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235" windowHeight="799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L1" i="1" l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K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</calcChain>
</file>

<file path=xl/connections.xml><?xml version="1.0" encoding="utf-8"?>
<connections xmlns="http://schemas.openxmlformats.org/spreadsheetml/2006/main">
  <connection id="1" name="Glatki_Lukasz-003" type="4" refreshedVersion="0" background="1">
    <webPr xml="1" sourceData="1" url="C:\Users\Gosia\Documents\Szkoła\Inżynierka\grupa kontrolna posegregowana\Grupa_kontrolna_mvnx_2_pazdziernik\Glatki_mvnx\prawa\picie_z_kubka\Glatki_Lukasz-003.mvnx" htmlTables="1" htmlFormat="all"/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mvnx">
        <xsd:complexType>
          <xsd:sequence minOccurs="0">
            <xsd:element minOccurs="0" nillable="true" name="mvn" form="unqualified">
              <xsd:complexType>
                <xsd:attribute name="version" form="unqualified" type="xsd:string"/>
                <xsd:attribute name="build" form="unqualified" type="xsd:string"/>
              </xsd:complexType>
            </xsd:element>
            <xsd:element minOccurs="0" nillable="true" type="xsd:string" name="comment" form="unqualified"/>
            <xsd:element minOccurs="0" nillable="true" name="subject" form="unqualified">
              <xsd:complexType>
                <xsd:sequence minOccurs="0">
                  <xsd:element minOccurs="0" nillable="true" type="xsd:string" name="comment" form="unqualified"/>
                  <xsd:element minOccurs="0" nillable="true" name="segments" form="unqualified">
                    <xsd:complexType>
                      <xsd:sequence minOccurs="0">
                        <xsd:element minOccurs="0" maxOccurs="unbounded" nillable="true" name="segment" form="unqualified">
                          <xsd:complexType>
                            <xsd:sequence minOccurs="0">
                              <xsd:element minOccurs="0" nillable="true" name="points" form="unqualified">
                                <xsd:complexType>
                                  <xsd:sequence minOccurs="0">
                                    <xsd:element minOccurs="0" maxOccurs="unbounded" nillable="true" name="point" form="unqualified">
                                      <xsd:complexType>
                                        <xsd:sequence minOccurs="0">
                                          <xsd:element minOccurs="0" nillable="true" type="xsd:string" name="pos_s" form="unqualified"/>
                                        </xsd:sequence>
                                        <xsd:attribute name="label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  <xsd:attribute name="label" form="unqualified" type="xsd:string"/>
                            <xsd:attribute name="id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name="sensors" form="unqualified">
                    <xsd:complexType>
                      <xsd:sequence minOccurs="0">
                        <xsd:element minOccurs="0" maxOccurs="unbounded" nillable="true" name="sensor" form="unqualified">
                          <xsd:complexTyp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joints" form="unqualified">
                    <xsd:complexType>
                      <xsd:sequence minOccurs="0">
                        <xsd:element minOccurs="0" maxOccurs="unbounded" nillable="true" name="joint" form="unqualified">
                          <xsd:complexType>
                            <xsd:sequence minOccurs="0">
                              <xsd:element minOccurs="0" nillable="true" type="xsd:string" name="connector1" form="unqualified"/>
                              <xsd:element minOccurs="0" nillable="true" type="xsd:string" name="connector2" form="unqualified"/>
                            </xsd:sequenc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frames" form="unqualified">
                    <xsd:complexType>
                      <xsd:sequence minOccurs="0">
                        <xsd:element minOccurs="0" maxOccurs="unbounded" nillable="true" name="frame" form="unqualified">
                          <xsd:complexType>
                            <xsd:sequence minOccurs="0">
                              <xsd:element minOccurs="0" nillable="true" type="xsd:string" name="orientation" form="unqualified"/>
                              <xsd:element minOccurs="0" nillable="true" type="xsd:string" name="position" form="unqualified"/>
                              <xsd:element minOccurs="0" nillable="true" type="xsd:string" name="velocity" form="unqualified"/>
                              <xsd:element minOccurs="0" nillable="true" type="xsd:string" name="acceleration" form="unqualified"/>
                              <xsd:element minOccurs="0" nillable="true" type="xsd:string" name="angularVelocity" form="unqualified"/>
                              <xsd:element minOccurs="0" nillable="true" type="xsd:string" name="angularAcceleration" form="unqualified"/>
                              <xsd:element minOccurs="0" nillable="true" type="xsd:string" name="sensorAcceleration" form="unqualified"/>
                              <xsd:element minOccurs="0" nillable="true" type="xsd:string" name="sensorAngularVelocity" form="unqualified"/>
                              <xsd:element minOccurs="0" nillable="true" type="xsd:string" name="sensorMagneticField" form="unqualified"/>
                              <xsd:element minOccurs="0" nillable="true" type="xsd:string" name="sensorOrientation" form="unqualified"/>
                              <xsd:element minOccurs="0" nillable="true" type="xsd:string" name="jointAngle" form="unqualified"/>
                              <xsd:element minOccurs="0" nillable="true" type="xsd:string" name="jointAngleXZY" form="unqualified"/>
                              <xsd:element minOccurs="0" nillable="true" type="xsd:string" name="centerOfMass" form="unqualified"/>
                            </xsd:sequence>
                            <xsd:attribute name="time" form="unqualified" type="xsd:integer"/>
                            <xsd:attribute name="tc" form="unqualified" type="xsd:string"/>
                            <xsd:attribute name="ms" form="unqualified" type="xsd:integer"/>
                            <xsd:attribute name="type" form="unqualified" type="xsd:string"/>
                          </xsd:complexType>
                        </xsd:element>
                      </xsd:sequence>
                      <xsd:attribute name="segmentCount" form="unqualified" type="xsd:integer"/>
                      <xsd:attribute name="sensorCount" form="unqualified" type="xsd:integer"/>
                      <xsd:attribute name="jointCount" form="unqualified" type="xsd:integer"/>
                    </xsd:complexType>
                  </xsd:element>
                </xsd:sequence>
                <xsd:attribute name="label" form="unqualified" type="xsd:string"/>
                <xsd:attribute name="frameRate" form="unqualified" type="xsd:integer"/>
                <xsd:attribute name="segmentCount" form="unqualified" type="xsd:integer"/>
                <xsd:attribute name="recDate" form="unqualified" type="xsd:string"/>
                <xsd:attribute name="originalFilename" form="unqualified" type="xsd:string"/>
              </xsd:complexType>
            </xsd:element>
            <xsd:element minOccurs="0" nillable="true" name="securityCode" form="unqualified">
              <xsd:complexType>
                <xsd:attribute name="code" form="unqualified" type="xsd:string"/>
              </xsd:complexType>
            </xsd:element>
          </xsd:sequence>
          <xsd:attribute name="version" form="unqualified" type="xsd:integer"/>
        </xsd:complexType>
      </xsd:element>
    </xsd:schema>
  </Schema>
  <Map ID="1" Name="mvnx_mapa" RootElement="mvnx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9"/>
  <sheetViews>
    <sheetView tabSelected="1" topLeftCell="A791" workbookViewId="0">
      <selection activeCell="N5" sqref="N5"/>
    </sheetView>
  </sheetViews>
  <sheetFormatPr defaultRowHeight="15" x14ac:dyDescent="0.25"/>
  <cols>
    <col min="1" max="1" width="9" customWidth="1"/>
    <col min="2" max="4" width="9.140625" style="3"/>
    <col min="5" max="7" width="9.140625" style="2"/>
    <col min="8" max="10" width="9.140625" style="1"/>
  </cols>
  <sheetData>
    <row r="1" spans="1:12" x14ac:dyDescent="0.25">
      <c r="A1">
        <v>205</v>
      </c>
      <c r="B1" s="3">
        <v>40.690722000000001</v>
      </c>
      <c r="C1" s="3">
        <v>7.8437640000000002</v>
      </c>
      <c r="D1" s="3">
        <v>44.194513999999998</v>
      </c>
      <c r="E1" s="2">
        <v>-56.606394999999999</v>
      </c>
      <c r="F1" s="2">
        <v>56.446357999999996</v>
      </c>
      <c r="G1" s="2">
        <v>87.321834999999993</v>
      </c>
      <c r="H1" s="1">
        <v>-6.8978529999999996</v>
      </c>
      <c r="I1" s="1">
        <v>7.527863</v>
      </c>
      <c r="J1" s="1">
        <v>-0.81644799999999995</v>
      </c>
      <c r="K1">
        <f t="shared" ref="K1:K53" si="0">A1/120</f>
        <v>1.7083333333333333</v>
      </c>
      <c r="L1">
        <f t="shared" ref="L1:L64" si="1">K1*100/$K$806</f>
        <v>20.297029702970296</v>
      </c>
    </row>
    <row r="2" spans="1:12" x14ac:dyDescent="0.25">
      <c r="A2">
        <v>206</v>
      </c>
      <c r="B2" s="3">
        <v>40.746574000000003</v>
      </c>
      <c r="C2" s="3">
        <v>7.914148</v>
      </c>
      <c r="D2" s="3">
        <v>44.285665000000002</v>
      </c>
      <c r="E2" s="2">
        <v>-56.623711</v>
      </c>
      <c r="F2" s="2">
        <v>56.235990000000001</v>
      </c>
      <c r="G2" s="2">
        <v>87.423849000000004</v>
      </c>
      <c r="H2" s="1">
        <v>-6.8731400000000002</v>
      </c>
      <c r="I2" s="1">
        <v>7.5646719999999998</v>
      </c>
      <c r="J2" s="1">
        <v>-0.88737299999999997</v>
      </c>
      <c r="K2">
        <f t="shared" si="0"/>
        <v>1.7166666666666666</v>
      </c>
      <c r="L2">
        <f t="shared" si="1"/>
        <v>20.396039603960396</v>
      </c>
    </row>
    <row r="3" spans="1:12" x14ac:dyDescent="0.25">
      <c r="A3">
        <v>207</v>
      </c>
      <c r="B3" s="3">
        <v>40.815145000000001</v>
      </c>
      <c r="C3" s="3">
        <v>8.0078189999999996</v>
      </c>
      <c r="D3" s="3">
        <v>44.391905999999999</v>
      </c>
      <c r="E3" s="2">
        <v>-56.631774</v>
      </c>
      <c r="F3" s="2">
        <v>56.005208000000003</v>
      </c>
      <c r="G3" s="2">
        <v>87.543674999999993</v>
      </c>
      <c r="H3" s="1">
        <v>-6.8384219999999996</v>
      </c>
      <c r="I3" s="1">
        <v>7.5798199999999998</v>
      </c>
      <c r="J3" s="1">
        <v>-0.96025199999999999</v>
      </c>
      <c r="K3">
        <f t="shared" si="0"/>
        <v>1.7250000000000001</v>
      </c>
      <c r="L3">
        <f t="shared" si="1"/>
        <v>20.495049504950497</v>
      </c>
    </row>
    <row r="4" spans="1:12" x14ac:dyDescent="0.25">
      <c r="A4">
        <v>208</v>
      </c>
      <c r="B4" s="3">
        <v>40.869014</v>
      </c>
      <c r="C4" s="3">
        <v>8.126773</v>
      </c>
      <c r="D4" s="3">
        <v>44.498057000000003</v>
      </c>
      <c r="E4" s="2">
        <v>-56.619526</v>
      </c>
      <c r="F4" s="2">
        <v>55.809015000000002</v>
      </c>
      <c r="G4" s="2">
        <v>87.621662000000001</v>
      </c>
      <c r="H4" s="1">
        <v>-6.8057660000000002</v>
      </c>
      <c r="I4" s="1">
        <v>7.5830580000000003</v>
      </c>
      <c r="J4" s="1">
        <v>-1.03043</v>
      </c>
      <c r="K4">
        <f t="shared" si="0"/>
        <v>1.7333333333333334</v>
      </c>
      <c r="L4">
        <f t="shared" si="1"/>
        <v>20.594059405940598</v>
      </c>
    </row>
    <row r="5" spans="1:12" x14ac:dyDescent="0.25">
      <c r="A5">
        <v>209</v>
      </c>
      <c r="B5" s="3">
        <v>40.927162000000003</v>
      </c>
      <c r="C5" s="3">
        <v>8.2512270000000001</v>
      </c>
      <c r="D5" s="3">
        <v>44.597836999999998</v>
      </c>
      <c r="E5" s="2">
        <v>-56.601446000000003</v>
      </c>
      <c r="F5" s="2">
        <v>55.577452999999998</v>
      </c>
      <c r="G5" s="2">
        <v>87.751544999999993</v>
      </c>
      <c r="H5" s="1">
        <v>-6.7709479999999997</v>
      </c>
      <c r="I5" s="1">
        <v>7.5746589999999996</v>
      </c>
      <c r="J5" s="1">
        <v>-1.1076319999999999</v>
      </c>
      <c r="K5">
        <f t="shared" si="0"/>
        <v>1.7416666666666667</v>
      </c>
      <c r="L5">
        <f t="shared" si="1"/>
        <v>20.693069306930692</v>
      </c>
    </row>
    <row r="6" spans="1:12" x14ac:dyDescent="0.25">
      <c r="A6">
        <v>210</v>
      </c>
      <c r="B6" s="3">
        <v>40.967613999999998</v>
      </c>
      <c r="C6" s="3">
        <v>8.40578</v>
      </c>
      <c r="D6" s="3">
        <v>44.710177999999999</v>
      </c>
      <c r="E6" s="2">
        <v>-56.554200000000002</v>
      </c>
      <c r="F6" s="2">
        <v>55.364184000000002</v>
      </c>
      <c r="G6" s="2">
        <v>87.852448999999993</v>
      </c>
      <c r="H6" s="1">
        <v>-6.7445440000000003</v>
      </c>
      <c r="I6" s="1">
        <v>7.5681240000000001</v>
      </c>
      <c r="J6" s="1">
        <v>-1.1663790000000001</v>
      </c>
      <c r="K6">
        <f t="shared" si="0"/>
        <v>1.75</v>
      </c>
      <c r="L6">
        <f t="shared" si="1"/>
        <v>20.792079207920793</v>
      </c>
    </row>
    <row r="7" spans="1:12" x14ac:dyDescent="0.25">
      <c r="A7">
        <v>211</v>
      </c>
      <c r="B7" s="3">
        <v>41.014305999999998</v>
      </c>
      <c r="C7" s="3">
        <v>8.5634700000000006</v>
      </c>
      <c r="D7" s="3">
        <v>44.814906999999998</v>
      </c>
      <c r="E7" s="2">
        <v>-56.503715999999997</v>
      </c>
      <c r="F7" s="2">
        <v>55.161073999999999</v>
      </c>
      <c r="G7" s="2">
        <v>87.957964000000004</v>
      </c>
      <c r="H7" s="1">
        <v>-6.7115830000000001</v>
      </c>
      <c r="I7" s="1">
        <v>7.548438</v>
      </c>
      <c r="J7" s="1">
        <v>-1.224734</v>
      </c>
      <c r="K7">
        <f t="shared" si="0"/>
        <v>1.7583333333333333</v>
      </c>
      <c r="L7">
        <f t="shared" si="1"/>
        <v>20.891089108910894</v>
      </c>
    </row>
    <row r="8" spans="1:12" x14ac:dyDescent="0.25">
      <c r="A8">
        <v>212</v>
      </c>
      <c r="B8" s="3">
        <v>41.066411000000002</v>
      </c>
      <c r="C8" s="3">
        <v>8.7305569999999992</v>
      </c>
      <c r="D8" s="3">
        <v>44.910100999999997</v>
      </c>
      <c r="E8" s="2">
        <v>-56.425995999999998</v>
      </c>
      <c r="F8" s="2">
        <v>54.9816</v>
      </c>
      <c r="G8" s="2">
        <v>88.033332000000001</v>
      </c>
      <c r="H8" s="1">
        <v>-6.6787159999999997</v>
      </c>
      <c r="I8" s="1">
        <v>7.5315729999999999</v>
      </c>
      <c r="J8" s="1">
        <v>-1.26675</v>
      </c>
      <c r="K8">
        <f t="shared" si="0"/>
        <v>1.7666666666666666</v>
      </c>
      <c r="L8">
        <f t="shared" si="1"/>
        <v>20.990099009900991</v>
      </c>
    </row>
    <row r="9" spans="1:12" x14ac:dyDescent="0.25">
      <c r="A9">
        <v>213</v>
      </c>
      <c r="B9" s="3">
        <v>41.137107</v>
      </c>
      <c r="C9" s="3">
        <v>8.8799119999999991</v>
      </c>
      <c r="D9" s="3">
        <v>45.000439</v>
      </c>
      <c r="E9" s="2">
        <v>-56.364862000000002</v>
      </c>
      <c r="F9" s="2">
        <v>54.772821</v>
      </c>
      <c r="G9" s="2">
        <v>88.143279000000007</v>
      </c>
      <c r="H9" s="1">
        <v>-6.6365850000000002</v>
      </c>
      <c r="I9" s="1">
        <v>7.4929170000000003</v>
      </c>
      <c r="J9" s="1">
        <v>-1.320684</v>
      </c>
      <c r="K9">
        <f t="shared" si="0"/>
        <v>1.7749999999999999</v>
      </c>
      <c r="L9">
        <f t="shared" si="1"/>
        <v>21.089108910891092</v>
      </c>
    </row>
    <row r="10" spans="1:12" x14ac:dyDescent="0.25">
      <c r="A10">
        <v>214</v>
      </c>
      <c r="B10" s="3">
        <v>41.196468000000003</v>
      </c>
      <c r="C10" s="3">
        <v>9.0271749999999997</v>
      </c>
      <c r="D10" s="3">
        <v>45.085943</v>
      </c>
      <c r="E10" s="2">
        <v>-56.282490000000003</v>
      </c>
      <c r="F10" s="2">
        <v>54.573945999999999</v>
      </c>
      <c r="G10" s="2">
        <v>88.231999000000002</v>
      </c>
      <c r="H10" s="1">
        <v>-6.5815429999999999</v>
      </c>
      <c r="I10" s="1">
        <v>7.448569</v>
      </c>
      <c r="J10" s="1">
        <v>-1.3816539999999999</v>
      </c>
      <c r="K10">
        <f t="shared" si="0"/>
        <v>1.7833333333333334</v>
      </c>
      <c r="L10">
        <f t="shared" si="1"/>
        <v>21.188118811881189</v>
      </c>
    </row>
    <row r="11" spans="1:12" x14ac:dyDescent="0.25">
      <c r="A11">
        <v>215</v>
      </c>
      <c r="B11" s="3">
        <v>41.26576</v>
      </c>
      <c r="C11" s="3">
        <v>9.1626940000000001</v>
      </c>
      <c r="D11" s="3">
        <v>45.183847</v>
      </c>
      <c r="E11" s="2">
        <v>-56.221465000000002</v>
      </c>
      <c r="F11" s="2">
        <v>54.309705000000001</v>
      </c>
      <c r="G11" s="2">
        <v>88.375251000000006</v>
      </c>
      <c r="H11" s="1">
        <v>-6.5159060000000002</v>
      </c>
      <c r="I11" s="1">
        <v>7.3926090000000002</v>
      </c>
      <c r="J11" s="1">
        <v>-1.470372</v>
      </c>
      <c r="K11">
        <f t="shared" si="0"/>
        <v>1.7916666666666667</v>
      </c>
      <c r="L11">
        <f t="shared" si="1"/>
        <v>21.28712871287129</v>
      </c>
    </row>
    <row r="12" spans="1:12" x14ac:dyDescent="0.25">
      <c r="A12">
        <v>216</v>
      </c>
      <c r="B12" s="3">
        <v>41.329436000000001</v>
      </c>
      <c r="C12" s="3">
        <v>9.2998100000000008</v>
      </c>
      <c r="D12" s="3">
        <v>45.290258000000001</v>
      </c>
      <c r="E12" s="2">
        <v>-56.170408000000002</v>
      </c>
      <c r="F12" s="2">
        <v>54.013849</v>
      </c>
      <c r="G12" s="2">
        <v>88.542456999999999</v>
      </c>
      <c r="H12" s="1">
        <v>-6.454129</v>
      </c>
      <c r="I12" s="1">
        <v>7.3208729999999997</v>
      </c>
      <c r="J12" s="1">
        <v>-1.5862419999999999</v>
      </c>
      <c r="K12">
        <f t="shared" si="0"/>
        <v>1.8</v>
      </c>
      <c r="L12">
        <f t="shared" si="1"/>
        <v>21.386138613861387</v>
      </c>
    </row>
    <row r="13" spans="1:12" x14ac:dyDescent="0.25">
      <c r="A13">
        <v>217</v>
      </c>
      <c r="B13" s="3">
        <v>41.404651000000001</v>
      </c>
      <c r="C13" s="3">
        <v>9.3875989999999998</v>
      </c>
      <c r="D13" s="3">
        <v>45.372295000000001</v>
      </c>
      <c r="E13" s="2">
        <v>-56.139929000000002</v>
      </c>
      <c r="F13" s="2">
        <v>53.696351999999997</v>
      </c>
      <c r="G13" s="2">
        <v>88.736321000000004</v>
      </c>
      <c r="H13" s="1">
        <v>-6.386355</v>
      </c>
      <c r="I13" s="1">
        <v>7.2138859999999996</v>
      </c>
      <c r="J13" s="1">
        <v>-1.713878</v>
      </c>
      <c r="K13">
        <f t="shared" si="0"/>
        <v>1.8083333333333333</v>
      </c>
      <c r="L13">
        <f t="shared" si="1"/>
        <v>21.485148514851488</v>
      </c>
    </row>
    <row r="14" spans="1:12" x14ac:dyDescent="0.25">
      <c r="A14">
        <v>218</v>
      </c>
      <c r="B14" s="3">
        <v>41.466864000000001</v>
      </c>
      <c r="C14" s="3">
        <v>9.4650149999999993</v>
      </c>
      <c r="D14" s="3">
        <v>45.441077999999997</v>
      </c>
      <c r="E14" s="2">
        <v>-56.104396000000001</v>
      </c>
      <c r="F14" s="2">
        <v>53.360973999999999</v>
      </c>
      <c r="G14" s="2">
        <v>88.944534000000004</v>
      </c>
      <c r="H14" s="1">
        <v>-6.3223070000000003</v>
      </c>
      <c r="I14" s="1">
        <v>7.0822349999999998</v>
      </c>
      <c r="J14" s="1">
        <v>-1.8466180000000001</v>
      </c>
      <c r="K14">
        <f t="shared" si="0"/>
        <v>1.8166666666666667</v>
      </c>
      <c r="L14">
        <f t="shared" si="1"/>
        <v>21.584158415841586</v>
      </c>
    </row>
    <row r="15" spans="1:12" x14ac:dyDescent="0.25">
      <c r="A15">
        <v>219</v>
      </c>
      <c r="B15" s="3">
        <v>41.529187</v>
      </c>
      <c r="C15" s="3">
        <v>9.5106129999999993</v>
      </c>
      <c r="D15" s="3">
        <v>45.494031999999997</v>
      </c>
      <c r="E15" s="2">
        <v>-56.065131999999998</v>
      </c>
      <c r="F15" s="2">
        <v>53.000287</v>
      </c>
      <c r="G15" s="2">
        <v>89.164761999999996</v>
      </c>
      <c r="H15" s="1">
        <v>-6.2652489999999998</v>
      </c>
      <c r="I15" s="1">
        <v>6.9196879999999998</v>
      </c>
      <c r="J15" s="1">
        <v>-1.95147</v>
      </c>
      <c r="K15">
        <f t="shared" si="0"/>
        <v>1.825</v>
      </c>
      <c r="L15">
        <f t="shared" si="1"/>
        <v>21.683168316831686</v>
      </c>
    </row>
    <row r="16" spans="1:12" x14ac:dyDescent="0.25">
      <c r="A16">
        <v>220</v>
      </c>
      <c r="B16" s="3">
        <v>41.576846000000003</v>
      </c>
      <c r="C16" s="3">
        <v>9.5624369999999992</v>
      </c>
      <c r="D16" s="3">
        <v>45.555025000000001</v>
      </c>
      <c r="E16" s="2">
        <v>-56.022187000000002</v>
      </c>
      <c r="F16" s="2">
        <v>52.603842999999998</v>
      </c>
      <c r="G16" s="2">
        <v>89.387423999999996</v>
      </c>
      <c r="H16" s="1">
        <v>-6.2332460000000003</v>
      </c>
      <c r="I16" s="1">
        <v>6.7588249999999999</v>
      </c>
      <c r="J16" s="1">
        <v>-2.0636700000000001</v>
      </c>
      <c r="K16">
        <f t="shared" si="0"/>
        <v>1.8333333333333333</v>
      </c>
      <c r="L16">
        <f t="shared" si="1"/>
        <v>21.78217821782178</v>
      </c>
    </row>
    <row r="17" spans="1:12" x14ac:dyDescent="0.25">
      <c r="A17">
        <v>221</v>
      </c>
      <c r="B17" s="3">
        <v>41.625127999999997</v>
      </c>
      <c r="C17" s="3">
        <v>9.6034059999999997</v>
      </c>
      <c r="D17" s="3">
        <v>45.618324999999999</v>
      </c>
      <c r="E17" s="2">
        <v>-55.946018000000002</v>
      </c>
      <c r="F17" s="2">
        <v>52.118380000000002</v>
      </c>
      <c r="G17" s="2">
        <v>89.645636999999994</v>
      </c>
      <c r="H17" s="1">
        <v>-6.2516679999999996</v>
      </c>
      <c r="I17" s="1">
        <v>6.6035399999999997</v>
      </c>
      <c r="J17" s="1">
        <v>-2.129648</v>
      </c>
      <c r="K17">
        <f t="shared" si="0"/>
        <v>1.8416666666666666</v>
      </c>
      <c r="L17">
        <f t="shared" si="1"/>
        <v>21.881188118811881</v>
      </c>
    </row>
    <row r="18" spans="1:12" x14ac:dyDescent="0.25">
      <c r="A18">
        <v>222</v>
      </c>
      <c r="B18" s="3">
        <v>41.653275999999998</v>
      </c>
      <c r="C18" s="3">
        <v>9.6453919999999993</v>
      </c>
      <c r="D18" s="3">
        <v>45.683672000000001</v>
      </c>
      <c r="E18" s="2">
        <v>-55.880203999999999</v>
      </c>
      <c r="F18" s="2">
        <v>51.591146000000002</v>
      </c>
      <c r="G18" s="2">
        <v>89.912751999999998</v>
      </c>
      <c r="H18" s="1">
        <v>-6.3062110000000002</v>
      </c>
      <c r="I18" s="1">
        <v>6.5779009999999998</v>
      </c>
      <c r="J18" s="1">
        <v>-2.2311230000000002</v>
      </c>
      <c r="K18">
        <f t="shared" si="0"/>
        <v>1.85</v>
      </c>
      <c r="L18">
        <f t="shared" si="1"/>
        <v>21.980198019801982</v>
      </c>
    </row>
    <row r="19" spans="1:12" x14ac:dyDescent="0.25">
      <c r="A19">
        <v>223</v>
      </c>
      <c r="B19" s="3">
        <v>41.680089000000002</v>
      </c>
      <c r="C19" s="3">
        <v>9.6705249999999996</v>
      </c>
      <c r="D19" s="3">
        <v>45.741208</v>
      </c>
      <c r="E19" s="2">
        <v>-55.811387000000003</v>
      </c>
      <c r="F19" s="2">
        <v>51.063412</v>
      </c>
      <c r="G19" s="2">
        <v>90.177983999999995</v>
      </c>
      <c r="H19" s="1">
        <v>-6.346133</v>
      </c>
      <c r="I19" s="1">
        <v>6.5381679999999998</v>
      </c>
      <c r="J19" s="1">
        <v>-2.321078</v>
      </c>
      <c r="K19">
        <f t="shared" si="0"/>
        <v>1.8583333333333334</v>
      </c>
      <c r="L19">
        <f t="shared" si="1"/>
        <v>22.079207920792083</v>
      </c>
    </row>
    <row r="20" spans="1:12" x14ac:dyDescent="0.25">
      <c r="A20">
        <v>224</v>
      </c>
      <c r="B20" s="3">
        <v>41.689221000000003</v>
      </c>
      <c r="C20" s="3">
        <v>9.7110970000000005</v>
      </c>
      <c r="D20" s="3">
        <v>45.810147999999998</v>
      </c>
      <c r="E20" s="2">
        <v>-55.693519000000002</v>
      </c>
      <c r="F20" s="2">
        <v>50.560741</v>
      </c>
      <c r="G20" s="2">
        <v>90.414066000000005</v>
      </c>
      <c r="H20" s="1">
        <v>-6.4120869999999996</v>
      </c>
      <c r="I20" s="1">
        <v>6.4939439999999999</v>
      </c>
      <c r="J20" s="1">
        <v>-2.3766829999999999</v>
      </c>
      <c r="K20">
        <f t="shared" si="0"/>
        <v>1.8666666666666667</v>
      </c>
      <c r="L20">
        <f t="shared" si="1"/>
        <v>22.17821782178218</v>
      </c>
    </row>
    <row r="21" spans="1:12" x14ac:dyDescent="0.25">
      <c r="A21">
        <v>225</v>
      </c>
      <c r="B21" s="3">
        <v>41.703825999999999</v>
      </c>
      <c r="C21" s="3">
        <v>9.7299140000000008</v>
      </c>
      <c r="D21" s="3">
        <v>45.888733999999999</v>
      </c>
      <c r="E21" s="2">
        <v>-55.589047999999998</v>
      </c>
      <c r="F21" s="2">
        <v>50.019198000000003</v>
      </c>
      <c r="G21" s="2">
        <v>90.692854999999994</v>
      </c>
      <c r="H21" s="1">
        <v>-6.4885200000000003</v>
      </c>
      <c r="I21" s="1">
        <v>6.4134349999999998</v>
      </c>
      <c r="J21" s="1">
        <v>-2.4411870000000002</v>
      </c>
      <c r="K21">
        <f t="shared" si="0"/>
        <v>1.875</v>
      </c>
      <c r="L21">
        <f t="shared" si="1"/>
        <v>22.277227722772277</v>
      </c>
    </row>
    <row r="22" spans="1:12" x14ac:dyDescent="0.25">
      <c r="A22">
        <v>226</v>
      </c>
      <c r="B22" s="3">
        <v>41.694904999999999</v>
      </c>
      <c r="C22" s="3">
        <v>9.7562160000000002</v>
      </c>
      <c r="D22" s="3">
        <v>45.971432</v>
      </c>
      <c r="E22" s="2">
        <v>-55.46208</v>
      </c>
      <c r="F22" s="2">
        <v>49.504719000000001</v>
      </c>
      <c r="G22" s="2">
        <v>90.937071000000003</v>
      </c>
      <c r="H22" s="1">
        <v>-6.5776839999999996</v>
      </c>
      <c r="I22" s="1">
        <v>6.3389110000000004</v>
      </c>
      <c r="J22" s="1">
        <v>-2.5058980000000002</v>
      </c>
      <c r="K22">
        <f t="shared" si="0"/>
        <v>1.8833333333333333</v>
      </c>
      <c r="L22">
        <f t="shared" si="1"/>
        <v>22.376237623762378</v>
      </c>
    </row>
    <row r="23" spans="1:12" x14ac:dyDescent="0.25">
      <c r="A23">
        <v>227</v>
      </c>
      <c r="B23" s="3">
        <v>41.686790999999999</v>
      </c>
      <c r="C23" s="3">
        <v>9.7509689999999996</v>
      </c>
      <c r="D23" s="3">
        <v>46.056863999999997</v>
      </c>
      <c r="E23" s="2">
        <v>-55.359470999999999</v>
      </c>
      <c r="F23" s="2">
        <v>48.954515000000001</v>
      </c>
      <c r="G23" s="2">
        <v>91.230154999999996</v>
      </c>
      <c r="H23" s="1">
        <v>-6.666677</v>
      </c>
      <c r="I23" s="1">
        <v>6.2597459999999998</v>
      </c>
      <c r="J23" s="1">
        <v>-2.5732919999999999</v>
      </c>
      <c r="K23">
        <f t="shared" si="0"/>
        <v>1.8916666666666666</v>
      </c>
      <c r="L23">
        <f t="shared" si="1"/>
        <v>22.475247524752476</v>
      </c>
    </row>
    <row r="24" spans="1:12" x14ac:dyDescent="0.25">
      <c r="A24">
        <v>228</v>
      </c>
      <c r="B24" s="3">
        <v>41.664743000000001</v>
      </c>
      <c r="C24" s="3">
        <v>9.767531</v>
      </c>
      <c r="D24" s="3">
        <v>46.168470999999997</v>
      </c>
      <c r="E24" s="2">
        <v>-55.243045000000002</v>
      </c>
      <c r="F24" s="2">
        <v>48.430157000000001</v>
      </c>
      <c r="G24" s="2">
        <v>91.482608999999997</v>
      </c>
      <c r="H24" s="1">
        <v>-6.7412479999999997</v>
      </c>
      <c r="I24" s="1">
        <v>6.1946690000000002</v>
      </c>
      <c r="J24" s="1">
        <v>-2.6484320000000001</v>
      </c>
      <c r="K24">
        <f t="shared" si="0"/>
        <v>1.9</v>
      </c>
      <c r="L24">
        <f t="shared" si="1"/>
        <v>22.574257425742577</v>
      </c>
    </row>
    <row r="25" spans="1:12" x14ac:dyDescent="0.25">
      <c r="A25">
        <v>229</v>
      </c>
      <c r="B25" s="3">
        <v>41.647717</v>
      </c>
      <c r="C25" s="3">
        <v>9.7541670000000007</v>
      </c>
      <c r="D25" s="3">
        <v>46.286901</v>
      </c>
      <c r="E25" s="2">
        <v>-55.157093000000003</v>
      </c>
      <c r="F25" s="2">
        <v>47.889665000000001</v>
      </c>
      <c r="G25" s="2">
        <v>91.774939000000003</v>
      </c>
      <c r="H25" s="1">
        <v>-6.8129419999999996</v>
      </c>
      <c r="I25" s="1">
        <v>6.1283750000000001</v>
      </c>
      <c r="J25" s="1">
        <v>-2.7369940000000001</v>
      </c>
      <c r="K25">
        <f t="shared" si="0"/>
        <v>1.9083333333333334</v>
      </c>
      <c r="L25">
        <f t="shared" si="1"/>
        <v>22.673267326732677</v>
      </c>
    </row>
    <row r="26" spans="1:12" x14ac:dyDescent="0.25">
      <c r="A26">
        <v>230</v>
      </c>
      <c r="B26" s="3">
        <v>41.627654</v>
      </c>
      <c r="C26" s="3">
        <v>9.7423359999999999</v>
      </c>
      <c r="D26" s="3">
        <v>46.417361999999997</v>
      </c>
      <c r="E26" s="2">
        <v>-55.062882000000002</v>
      </c>
      <c r="F26" s="2">
        <v>47.364528</v>
      </c>
      <c r="G26" s="2">
        <v>92.062747000000002</v>
      </c>
      <c r="H26" s="1">
        <v>-6.9008229999999999</v>
      </c>
      <c r="I26" s="1">
        <v>6.0950049999999996</v>
      </c>
      <c r="J26" s="1">
        <v>-2.8131270000000002</v>
      </c>
      <c r="K26">
        <f t="shared" si="0"/>
        <v>1.9166666666666667</v>
      </c>
      <c r="L26">
        <f t="shared" si="1"/>
        <v>22.772277227722775</v>
      </c>
    </row>
    <row r="27" spans="1:12" x14ac:dyDescent="0.25">
      <c r="A27">
        <v>231</v>
      </c>
      <c r="B27" s="3">
        <v>41.608704000000003</v>
      </c>
      <c r="C27" s="3">
        <v>9.7164750000000009</v>
      </c>
      <c r="D27" s="3">
        <v>46.554685999999997</v>
      </c>
      <c r="E27" s="2">
        <v>-54.993653999999999</v>
      </c>
      <c r="F27" s="2">
        <v>46.848937999999997</v>
      </c>
      <c r="G27" s="2">
        <v>92.360422999999997</v>
      </c>
      <c r="H27" s="1">
        <v>-6.9880789999999999</v>
      </c>
      <c r="I27" s="1">
        <v>6.0677370000000002</v>
      </c>
      <c r="J27" s="1">
        <v>-2.9066200000000002</v>
      </c>
      <c r="K27">
        <f t="shared" si="0"/>
        <v>1.925</v>
      </c>
      <c r="L27">
        <f t="shared" si="1"/>
        <v>22.871287128712872</v>
      </c>
    </row>
    <row r="28" spans="1:12" x14ac:dyDescent="0.25">
      <c r="A28">
        <v>232</v>
      </c>
      <c r="B28" s="3">
        <v>41.582120000000003</v>
      </c>
      <c r="C28" s="3">
        <v>9.6989370000000008</v>
      </c>
      <c r="D28" s="3">
        <v>46.715429</v>
      </c>
      <c r="E28" s="2">
        <v>-54.917220999999998</v>
      </c>
      <c r="F28" s="2">
        <v>46.369571000000001</v>
      </c>
      <c r="G28" s="2">
        <v>92.630465999999998</v>
      </c>
      <c r="H28" s="1">
        <v>-7.0665839999999998</v>
      </c>
      <c r="I28" s="1">
        <v>6.0181110000000002</v>
      </c>
      <c r="J28" s="1">
        <v>-2.9919069999999999</v>
      </c>
      <c r="K28">
        <f t="shared" si="0"/>
        <v>1.9333333333333333</v>
      </c>
      <c r="L28">
        <f t="shared" si="1"/>
        <v>22.970297029702973</v>
      </c>
    </row>
    <row r="29" spans="1:12" x14ac:dyDescent="0.25">
      <c r="A29">
        <v>233</v>
      </c>
      <c r="B29" s="3">
        <v>41.540782999999998</v>
      </c>
      <c r="C29" s="3">
        <v>9.6746549999999996</v>
      </c>
      <c r="D29" s="3">
        <v>46.892904999999999</v>
      </c>
      <c r="E29" s="2">
        <v>-54.853073999999999</v>
      </c>
      <c r="F29" s="2">
        <v>45.891857999999999</v>
      </c>
      <c r="G29" s="2">
        <v>92.906598000000002</v>
      </c>
      <c r="H29" s="1">
        <v>-7.1486229999999997</v>
      </c>
      <c r="I29" s="1">
        <v>5.9737080000000002</v>
      </c>
      <c r="J29" s="1">
        <v>-3.086516</v>
      </c>
      <c r="K29">
        <f t="shared" si="0"/>
        <v>1.9416666666666667</v>
      </c>
      <c r="L29">
        <f t="shared" si="1"/>
        <v>23.06930693069307</v>
      </c>
    </row>
    <row r="30" spans="1:12" x14ac:dyDescent="0.25">
      <c r="A30">
        <v>234</v>
      </c>
      <c r="B30" s="3">
        <v>41.491171000000001</v>
      </c>
      <c r="C30" s="3">
        <v>9.6479440000000007</v>
      </c>
      <c r="D30" s="3">
        <v>47.068539000000001</v>
      </c>
      <c r="E30" s="2">
        <v>-54.777312999999999</v>
      </c>
      <c r="F30" s="2">
        <v>45.447014000000003</v>
      </c>
      <c r="G30" s="2">
        <v>93.162604999999999</v>
      </c>
      <c r="H30" s="1">
        <v>-7.2377250000000002</v>
      </c>
      <c r="I30" s="1">
        <v>5.9197189999999997</v>
      </c>
      <c r="J30" s="1">
        <v>-3.1973530000000001</v>
      </c>
      <c r="K30">
        <f t="shared" si="0"/>
        <v>1.95</v>
      </c>
      <c r="L30">
        <f t="shared" si="1"/>
        <v>23.168316831683171</v>
      </c>
    </row>
    <row r="31" spans="1:12" x14ac:dyDescent="0.25">
      <c r="A31">
        <v>235</v>
      </c>
      <c r="B31" s="3">
        <v>41.434975000000001</v>
      </c>
      <c r="C31" s="3">
        <v>9.6209880000000005</v>
      </c>
      <c r="D31" s="3">
        <v>47.261040000000001</v>
      </c>
      <c r="E31" s="2">
        <v>-54.714049000000003</v>
      </c>
      <c r="F31" s="2">
        <v>45.006076</v>
      </c>
      <c r="G31" s="2">
        <v>93.429309000000003</v>
      </c>
      <c r="H31" s="1">
        <v>-7.3163720000000003</v>
      </c>
      <c r="I31" s="1">
        <v>5.8802529999999997</v>
      </c>
      <c r="J31" s="1">
        <v>-3.3146119999999999</v>
      </c>
      <c r="K31">
        <f t="shared" si="0"/>
        <v>1.9583333333333333</v>
      </c>
      <c r="L31">
        <f t="shared" si="1"/>
        <v>23.267326732673268</v>
      </c>
    </row>
    <row r="32" spans="1:12" x14ac:dyDescent="0.25">
      <c r="A32">
        <v>236</v>
      </c>
      <c r="B32" s="3">
        <v>41.368248999999999</v>
      </c>
      <c r="C32" s="3">
        <v>9.5995620000000006</v>
      </c>
      <c r="D32" s="3">
        <v>47.469152000000001</v>
      </c>
      <c r="E32" s="2">
        <v>-54.637552999999997</v>
      </c>
      <c r="F32" s="2">
        <v>44.611445000000003</v>
      </c>
      <c r="G32" s="2">
        <v>93.648089999999996</v>
      </c>
      <c r="H32" s="1">
        <v>-7.3905900000000004</v>
      </c>
      <c r="I32" s="1">
        <v>5.8618810000000003</v>
      </c>
      <c r="J32" s="1">
        <v>-3.4331309999999999</v>
      </c>
      <c r="K32">
        <f t="shared" si="0"/>
        <v>1.9666666666666666</v>
      </c>
      <c r="L32">
        <f t="shared" si="1"/>
        <v>23.366336633663366</v>
      </c>
    </row>
    <row r="33" spans="1:12" x14ac:dyDescent="0.25">
      <c r="A33">
        <v>237</v>
      </c>
      <c r="B33" s="3">
        <v>41.306311999999998</v>
      </c>
      <c r="C33" s="3">
        <v>9.5775790000000001</v>
      </c>
      <c r="D33" s="3">
        <v>47.690327000000003</v>
      </c>
      <c r="E33" s="2">
        <v>-54.575409999999998</v>
      </c>
      <c r="F33" s="2">
        <v>44.197263</v>
      </c>
      <c r="G33" s="2">
        <v>93.898270999999994</v>
      </c>
      <c r="H33" s="1">
        <v>-7.463546</v>
      </c>
      <c r="I33" s="1">
        <v>5.8275550000000003</v>
      </c>
      <c r="J33" s="1">
        <v>-3.5527730000000002</v>
      </c>
      <c r="K33">
        <f t="shared" si="0"/>
        <v>1.9750000000000001</v>
      </c>
      <c r="L33">
        <f t="shared" si="1"/>
        <v>23.465346534653467</v>
      </c>
    </row>
    <row r="34" spans="1:12" x14ac:dyDescent="0.25">
      <c r="A34">
        <v>238</v>
      </c>
      <c r="B34" s="3">
        <v>41.250588999999998</v>
      </c>
      <c r="C34" s="3">
        <v>9.5577690000000004</v>
      </c>
      <c r="D34" s="3">
        <v>47.915447</v>
      </c>
      <c r="E34" s="2">
        <v>-54.501137</v>
      </c>
      <c r="F34" s="2">
        <v>43.786788000000001</v>
      </c>
      <c r="G34" s="2">
        <v>94.152783999999997</v>
      </c>
      <c r="H34" s="1">
        <v>-7.5310949999999997</v>
      </c>
      <c r="I34" s="1">
        <v>5.8167150000000003</v>
      </c>
      <c r="J34" s="1">
        <v>-3.680545</v>
      </c>
      <c r="K34">
        <f t="shared" si="0"/>
        <v>1.9833333333333334</v>
      </c>
      <c r="L34">
        <f t="shared" si="1"/>
        <v>23.564356435643568</v>
      </c>
    </row>
    <row r="35" spans="1:12" x14ac:dyDescent="0.25">
      <c r="A35">
        <v>239</v>
      </c>
      <c r="B35" s="3">
        <v>41.201208000000001</v>
      </c>
      <c r="C35" s="3">
        <v>9.5444110000000002</v>
      </c>
      <c r="D35" s="3">
        <v>48.154186000000003</v>
      </c>
      <c r="E35" s="2">
        <v>-54.429555999999998</v>
      </c>
      <c r="F35" s="2">
        <v>43.365298000000003</v>
      </c>
      <c r="G35" s="2">
        <v>94.421780999999996</v>
      </c>
      <c r="H35" s="1">
        <v>-7.6033210000000002</v>
      </c>
      <c r="I35" s="1">
        <v>5.8000730000000003</v>
      </c>
      <c r="J35" s="1">
        <v>-3.7934410000000001</v>
      </c>
      <c r="K35">
        <f t="shared" si="0"/>
        <v>1.9916666666666667</v>
      </c>
      <c r="L35">
        <f t="shared" si="1"/>
        <v>23.663366336633665</v>
      </c>
    </row>
    <row r="36" spans="1:12" x14ac:dyDescent="0.25">
      <c r="A36">
        <v>240</v>
      </c>
      <c r="B36" s="3">
        <v>41.142733</v>
      </c>
      <c r="C36" s="3">
        <v>9.5210050000000006</v>
      </c>
      <c r="D36" s="3">
        <v>48.381836999999997</v>
      </c>
      <c r="E36" s="2">
        <v>-54.342891999999999</v>
      </c>
      <c r="F36" s="2">
        <v>42.969796000000002</v>
      </c>
      <c r="G36" s="2">
        <v>94.662011000000007</v>
      </c>
      <c r="H36" s="1">
        <v>-7.6718669999999998</v>
      </c>
      <c r="I36" s="1">
        <v>5.7727370000000002</v>
      </c>
      <c r="J36" s="1">
        <v>-3.8883730000000001</v>
      </c>
      <c r="K36">
        <f t="shared" si="0"/>
        <v>2</v>
      </c>
      <c r="L36">
        <f t="shared" si="1"/>
        <v>23.762376237623766</v>
      </c>
    </row>
    <row r="37" spans="1:12" x14ac:dyDescent="0.25">
      <c r="A37">
        <v>241</v>
      </c>
      <c r="B37" s="3">
        <v>41.085692999999999</v>
      </c>
      <c r="C37" s="3">
        <v>9.5038289999999996</v>
      </c>
      <c r="D37" s="3">
        <v>48.619363</v>
      </c>
      <c r="E37" s="2">
        <v>-54.265248999999997</v>
      </c>
      <c r="F37" s="2">
        <v>42.549912999999997</v>
      </c>
      <c r="G37" s="2">
        <v>94.921475000000001</v>
      </c>
      <c r="H37" s="1">
        <v>-7.7392260000000004</v>
      </c>
      <c r="I37" s="1">
        <v>5.7578620000000003</v>
      </c>
      <c r="J37" s="1">
        <v>-3.9974509999999999</v>
      </c>
      <c r="K37">
        <f t="shared" si="0"/>
        <v>2.0083333333333333</v>
      </c>
      <c r="L37">
        <f t="shared" si="1"/>
        <v>23.861386138613863</v>
      </c>
    </row>
    <row r="38" spans="1:12" x14ac:dyDescent="0.25">
      <c r="A38">
        <v>242</v>
      </c>
      <c r="B38" s="3">
        <v>41.024332000000001</v>
      </c>
      <c r="C38" s="3">
        <v>9.5060330000000004</v>
      </c>
      <c r="D38" s="3">
        <v>48.879465000000003</v>
      </c>
      <c r="E38" s="2">
        <v>-54.186815000000003</v>
      </c>
      <c r="F38" s="2">
        <v>42.110689000000001</v>
      </c>
      <c r="G38" s="2">
        <v>95.186918000000006</v>
      </c>
      <c r="H38" s="1">
        <v>-7.8178289999999997</v>
      </c>
      <c r="I38" s="1">
        <v>5.7353430000000003</v>
      </c>
      <c r="J38" s="1">
        <v>-4.1343779999999999</v>
      </c>
      <c r="K38">
        <f t="shared" si="0"/>
        <v>2.0166666666666666</v>
      </c>
      <c r="L38">
        <f t="shared" si="1"/>
        <v>23.96039603960396</v>
      </c>
    </row>
    <row r="39" spans="1:12" x14ac:dyDescent="0.25">
      <c r="A39">
        <v>243</v>
      </c>
      <c r="B39" s="3">
        <v>40.97428</v>
      </c>
      <c r="C39" s="3">
        <v>9.5079999999999991</v>
      </c>
      <c r="D39" s="3">
        <v>49.132792000000002</v>
      </c>
      <c r="E39" s="2">
        <v>-54.097909999999999</v>
      </c>
      <c r="F39" s="2">
        <v>41.655476999999998</v>
      </c>
      <c r="G39" s="2">
        <v>95.468513000000002</v>
      </c>
      <c r="H39" s="1">
        <v>-7.8914609999999996</v>
      </c>
      <c r="I39" s="1">
        <v>5.7076500000000001</v>
      </c>
      <c r="J39" s="1">
        <v>-4.263001</v>
      </c>
      <c r="K39">
        <f t="shared" si="0"/>
        <v>2.0249999999999999</v>
      </c>
      <c r="L39">
        <f t="shared" si="1"/>
        <v>24.059405940594061</v>
      </c>
    </row>
    <row r="40" spans="1:12" x14ac:dyDescent="0.25">
      <c r="A40">
        <v>244</v>
      </c>
      <c r="B40" s="3">
        <v>40.919753999999998</v>
      </c>
      <c r="C40" s="3">
        <v>9.5096710000000009</v>
      </c>
      <c r="D40" s="3">
        <v>49.392040999999999</v>
      </c>
      <c r="E40" s="2">
        <v>-54.002884999999999</v>
      </c>
      <c r="F40" s="2">
        <v>41.229602</v>
      </c>
      <c r="G40" s="2">
        <v>95.717815999999999</v>
      </c>
      <c r="H40" s="1">
        <v>-7.9490550000000004</v>
      </c>
      <c r="I40" s="1">
        <v>5.6921340000000002</v>
      </c>
      <c r="J40" s="1">
        <v>-4.3976199999999999</v>
      </c>
      <c r="K40">
        <f t="shared" si="0"/>
        <v>2.0333333333333332</v>
      </c>
      <c r="L40">
        <f t="shared" si="1"/>
        <v>24.158415841584159</v>
      </c>
    </row>
    <row r="41" spans="1:12" x14ac:dyDescent="0.25">
      <c r="A41">
        <v>245</v>
      </c>
      <c r="B41" s="3">
        <v>40.864766000000003</v>
      </c>
      <c r="C41" s="3">
        <v>9.5225240000000007</v>
      </c>
      <c r="D41" s="3">
        <v>49.652813999999999</v>
      </c>
      <c r="E41" s="2">
        <v>-53.903247</v>
      </c>
      <c r="F41" s="2">
        <v>40.804147</v>
      </c>
      <c r="G41" s="2">
        <v>95.986186000000004</v>
      </c>
      <c r="H41" s="1">
        <v>-8.0011759999999992</v>
      </c>
      <c r="I41" s="1">
        <v>5.6736789999999999</v>
      </c>
      <c r="J41" s="1">
        <v>-4.517207</v>
      </c>
      <c r="K41">
        <f t="shared" si="0"/>
        <v>2.0416666666666665</v>
      </c>
      <c r="L41">
        <f t="shared" si="1"/>
        <v>24.257425742574259</v>
      </c>
    </row>
    <row r="42" spans="1:12" x14ac:dyDescent="0.25">
      <c r="A42">
        <v>246</v>
      </c>
      <c r="B42" s="3">
        <v>40.805790000000002</v>
      </c>
      <c r="C42" s="3">
        <v>9.5454969999999992</v>
      </c>
      <c r="D42" s="3">
        <v>49.921424000000002</v>
      </c>
      <c r="E42" s="2">
        <v>-53.788868000000001</v>
      </c>
      <c r="F42" s="2">
        <v>40.390631999999997</v>
      </c>
      <c r="G42" s="2">
        <v>96.242628999999994</v>
      </c>
      <c r="H42" s="1">
        <v>-8.0560589999999994</v>
      </c>
      <c r="I42" s="1">
        <v>5.6564690000000004</v>
      </c>
      <c r="J42" s="1">
        <v>-4.6425559999999999</v>
      </c>
      <c r="K42">
        <f t="shared" si="0"/>
        <v>2.0499999999999998</v>
      </c>
      <c r="L42">
        <f t="shared" si="1"/>
        <v>24.356435643564353</v>
      </c>
    </row>
    <row r="43" spans="1:12" x14ac:dyDescent="0.25">
      <c r="A43">
        <v>247</v>
      </c>
      <c r="B43" s="3">
        <v>40.750535999999997</v>
      </c>
      <c r="C43" s="3">
        <v>9.5720550000000006</v>
      </c>
      <c r="D43" s="3">
        <v>50.189323999999999</v>
      </c>
      <c r="E43" s="2">
        <v>-53.680013000000002</v>
      </c>
      <c r="F43" s="2">
        <v>39.947406000000001</v>
      </c>
      <c r="G43" s="2">
        <v>96.549091000000004</v>
      </c>
      <c r="H43" s="1">
        <v>-8.1179220000000001</v>
      </c>
      <c r="I43" s="1">
        <v>5.6393870000000001</v>
      </c>
      <c r="J43" s="1">
        <v>-4.7795909999999999</v>
      </c>
      <c r="K43">
        <f t="shared" si="0"/>
        <v>2.0583333333333331</v>
      </c>
      <c r="L43">
        <f t="shared" si="1"/>
        <v>24.455445544554454</v>
      </c>
    </row>
    <row r="44" spans="1:12" x14ac:dyDescent="0.25">
      <c r="A44">
        <v>248</v>
      </c>
      <c r="B44" s="3">
        <v>40.703947999999997</v>
      </c>
      <c r="C44" s="3">
        <v>9.6267929999999993</v>
      </c>
      <c r="D44" s="3">
        <v>50.477159</v>
      </c>
      <c r="E44" s="2">
        <v>-53.548735999999998</v>
      </c>
      <c r="F44" s="2">
        <v>39.525472999999998</v>
      </c>
      <c r="G44" s="2">
        <v>96.825376000000006</v>
      </c>
      <c r="H44" s="1">
        <v>-8.1902500000000007</v>
      </c>
      <c r="I44" s="1">
        <v>5.6248930000000001</v>
      </c>
      <c r="J44" s="1">
        <v>-4.9074929999999997</v>
      </c>
      <c r="K44">
        <f t="shared" si="0"/>
        <v>2.0666666666666669</v>
      </c>
      <c r="L44">
        <f t="shared" si="1"/>
        <v>24.554455445544559</v>
      </c>
    </row>
    <row r="45" spans="1:12" x14ac:dyDescent="0.25">
      <c r="A45">
        <v>249</v>
      </c>
      <c r="B45" s="3">
        <v>40.658594999999998</v>
      </c>
      <c r="C45" s="3">
        <v>9.6777359999999994</v>
      </c>
      <c r="D45" s="3">
        <v>50.770848999999998</v>
      </c>
      <c r="E45" s="2">
        <v>-53.42239</v>
      </c>
      <c r="F45" s="2">
        <v>39.080385999999997</v>
      </c>
      <c r="G45" s="2">
        <v>97.145179999999996</v>
      </c>
      <c r="H45" s="1">
        <v>-8.2640229999999999</v>
      </c>
      <c r="I45" s="1">
        <v>5.6135900000000003</v>
      </c>
      <c r="J45" s="1">
        <v>-5.0322979999999999</v>
      </c>
      <c r="K45">
        <f t="shared" si="0"/>
        <v>2.0750000000000002</v>
      </c>
      <c r="L45">
        <f t="shared" si="1"/>
        <v>24.653465346534659</v>
      </c>
    </row>
    <row r="46" spans="1:12" x14ac:dyDescent="0.25">
      <c r="A46">
        <v>250</v>
      </c>
      <c r="B46" s="3">
        <v>40.604107999999997</v>
      </c>
      <c r="C46" s="3">
        <v>9.7466910000000002</v>
      </c>
      <c r="D46" s="3">
        <v>51.075440999999998</v>
      </c>
      <c r="E46" s="2">
        <v>-53.271025999999999</v>
      </c>
      <c r="F46" s="2">
        <v>38.697159999999997</v>
      </c>
      <c r="G46" s="2">
        <v>97.421738000000005</v>
      </c>
      <c r="H46" s="1">
        <v>-8.3478379999999994</v>
      </c>
      <c r="I46" s="1">
        <v>5.618468</v>
      </c>
      <c r="J46" s="1">
        <v>-5.1575920000000002</v>
      </c>
      <c r="K46">
        <f t="shared" si="0"/>
        <v>2.0833333333333335</v>
      </c>
      <c r="L46">
        <f t="shared" si="1"/>
        <v>24.752475247524757</v>
      </c>
    </row>
    <row r="47" spans="1:12" x14ac:dyDescent="0.25">
      <c r="A47">
        <v>251</v>
      </c>
      <c r="B47" s="3">
        <v>40.559013</v>
      </c>
      <c r="C47" s="3">
        <v>9.7983340000000005</v>
      </c>
      <c r="D47" s="3">
        <v>51.378720000000001</v>
      </c>
      <c r="E47" s="2">
        <v>-53.124994999999998</v>
      </c>
      <c r="F47" s="2">
        <v>38.289434999999997</v>
      </c>
      <c r="G47" s="2">
        <v>97.732843000000003</v>
      </c>
      <c r="H47" s="1">
        <v>-8.4330449999999999</v>
      </c>
      <c r="I47" s="1">
        <v>5.6216569999999999</v>
      </c>
      <c r="J47" s="1">
        <v>-5.2548919999999999</v>
      </c>
      <c r="K47">
        <f t="shared" si="0"/>
        <v>2.0916666666666668</v>
      </c>
      <c r="L47">
        <f t="shared" si="1"/>
        <v>24.851485148514854</v>
      </c>
    </row>
    <row r="48" spans="1:12" x14ac:dyDescent="0.25">
      <c r="A48">
        <v>252</v>
      </c>
      <c r="B48" s="3">
        <v>40.506107</v>
      </c>
      <c r="C48" s="3">
        <v>9.8680090000000007</v>
      </c>
      <c r="D48" s="3">
        <v>51.683332</v>
      </c>
      <c r="E48" s="2">
        <v>-52.962618999999997</v>
      </c>
      <c r="F48" s="2">
        <v>37.929003000000002</v>
      </c>
      <c r="G48" s="2">
        <v>98.01961</v>
      </c>
      <c r="H48" s="1">
        <v>-8.5280380000000005</v>
      </c>
      <c r="I48" s="1">
        <v>5.6185840000000002</v>
      </c>
      <c r="J48" s="1">
        <v>-5.3603899999999998</v>
      </c>
      <c r="K48">
        <f t="shared" si="0"/>
        <v>2.1</v>
      </c>
      <c r="L48">
        <f t="shared" si="1"/>
        <v>24.950495049504951</v>
      </c>
    </row>
    <row r="49" spans="1:12" x14ac:dyDescent="0.25">
      <c r="A49">
        <v>253</v>
      </c>
      <c r="B49" s="3">
        <v>40.470554999999997</v>
      </c>
      <c r="C49" s="3">
        <v>9.9247789999999991</v>
      </c>
      <c r="D49" s="3">
        <v>51.986257000000002</v>
      </c>
      <c r="E49" s="2">
        <v>-52.809131999999998</v>
      </c>
      <c r="F49" s="2">
        <v>37.557474999999997</v>
      </c>
      <c r="G49" s="2">
        <v>98.316982999999993</v>
      </c>
      <c r="H49" s="1">
        <v>-8.61341</v>
      </c>
      <c r="I49" s="1">
        <v>5.6031940000000002</v>
      </c>
      <c r="J49" s="1">
        <v>-5.4344619999999999</v>
      </c>
      <c r="K49">
        <f t="shared" si="0"/>
        <v>2.1083333333333334</v>
      </c>
      <c r="L49">
        <f t="shared" si="1"/>
        <v>25.049504950495052</v>
      </c>
    </row>
    <row r="50" spans="1:12" x14ac:dyDescent="0.25">
      <c r="A50">
        <v>254</v>
      </c>
      <c r="B50" s="3">
        <v>40.428457999999999</v>
      </c>
      <c r="C50" s="3">
        <v>9.993188</v>
      </c>
      <c r="D50" s="3">
        <v>52.303226000000002</v>
      </c>
      <c r="E50" s="2">
        <v>-52.661648999999997</v>
      </c>
      <c r="F50" s="2">
        <v>37.193890000000003</v>
      </c>
      <c r="G50" s="2">
        <v>98.596142</v>
      </c>
      <c r="H50" s="1">
        <v>-8.6975619999999996</v>
      </c>
      <c r="I50" s="1">
        <v>5.5867950000000004</v>
      </c>
      <c r="J50" s="1">
        <v>-5.5255669999999997</v>
      </c>
      <c r="K50">
        <f t="shared" si="0"/>
        <v>2.1166666666666667</v>
      </c>
      <c r="L50">
        <f t="shared" si="1"/>
        <v>25.14851485148515</v>
      </c>
    </row>
    <row r="51" spans="1:12" x14ac:dyDescent="0.25">
      <c r="A51">
        <v>255</v>
      </c>
      <c r="B51" s="3">
        <v>40.394350000000003</v>
      </c>
      <c r="C51" s="3">
        <v>10.054805</v>
      </c>
      <c r="D51" s="3">
        <v>52.619073</v>
      </c>
      <c r="E51" s="2">
        <v>-52.524250000000002</v>
      </c>
      <c r="F51" s="2">
        <v>36.773533999999998</v>
      </c>
      <c r="G51" s="2">
        <v>98.923034000000001</v>
      </c>
      <c r="H51" s="1">
        <v>-8.7757330000000007</v>
      </c>
      <c r="I51" s="1">
        <v>5.5807909999999996</v>
      </c>
      <c r="J51" s="1">
        <v>-5.6283279999999998</v>
      </c>
      <c r="K51">
        <f t="shared" si="0"/>
        <v>2.125</v>
      </c>
      <c r="L51">
        <f t="shared" si="1"/>
        <v>25.24752475247525</v>
      </c>
    </row>
    <row r="52" spans="1:12" x14ac:dyDescent="0.25">
      <c r="A52">
        <v>256</v>
      </c>
      <c r="B52" s="3">
        <v>40.356031000000002</v>
      </c>
      <c r="C52" s="3">
        <v>10.143212999999999</v>
      </c>
      <c r="D52" s="3">
        <v>52.947474999999997</v>
      </c>
      <c r="E52" s="2">
        <v>-52.380932000000001</v>
      </c>
      <c r="F52" s="2">
        <v>36.397306</v>
      </c>
      <c r="G52" s="2">
        <v>99.200940000000003</v>
      </c>
      <c r="H52" s="1">
        <v>-8.8515300000000003</v>
      </c>
      <c r="I52" s="1">
        <v>5.5865450000000001</v>
      </c>
      <c r="J52" s="1">
        <v>-5.7570249999999996</v>
      </c>
      <c r="K52">
        <f t="shared" si="0"/>
        <v>2.1333333333333333</v>
      </c>
      <c r="L52">
        <f t="shared" si="1"/>
        <v>25.346534653465348</v>
      </c>
    </row>
    <row r="53" spans="1:12" x14ac:dyDescent="0.25">
      <c r="A53">
        <v>257</v>
      </c>
      <c r="B53" s="3">
        <v>40.336176000000002</v>
      </c>
      <c r="C53" s="3">
        <v>10.19439</v>
      </c>
      <c r="D53" s="3">
        <v>53.259081999999999</v>
      </c>
      <c r="E53" s="2">
        <v>-52.259523999999999</v>
      </c>
      <c r="F53" s="2">
        <v>35.995676000000003</v>
      </c>
      <c r="G53" s="2">
        <v>99.521677999999994</v>
      </c>
      <c r="H53" s="1">
        <v>-8.9378650000000004</v>
      </c>
      <c r="I53" s="1">
        <v>5.5834099999999998</v>
      </c>
      <c r="J53" s="1">
        <v>-5.8808299999999996</v>
      </c>
      <c r="K53">
        <f t="shared" si="0"/>
        <v>2.1416666666666666</v>
      </c>
      <c r="L53">
        <f t="shared" si="1"/>
        <v>25.445544554455445</v>
      </c>
    </row>
    <row r="54" spans="1:12" x14ac:dyDescent="0.25">
      <c r="A54">
        <v>258</v>
      </c>
      <c r="B54" s="3">
        <v>40.304737000000003</v>
      </c>
      <c r="C54" s="3">
        <v>10.258831000000001</v>
      </c>
      <c r="D54" s="3">
        <v>53.593350000000001</v>
      </c>
      <c r="E54" s="2">
        <v>-52.136657</v>
      </c>
      <c r="F54" s="2">
        <v>35.627304000000002</v>
      </c>
      <c r="G54" s="2">
        <v>99.815641999999997</v>
      </c>
      <c r="H54" s="1">
        <v>-9.0394769999999998</v>
      </c>
      <c r="I54" s="1">
        <v>5.5805350000000002</v>
      </c>
      <c r="J54" s="1">
        <v>-6.0385239999999998</v>
      </c>
      <c r="K54">
        <f t="shared" ref="K54:K117" si="2">A54/120</f>
        <v>2.15</v>
      </c>
      <c r="L54">
        <f t="shared" si="1"/>
        <v>25.544554455445546</v>
      </c>
    </row>
    <row r="55" spans="1:12" x14ac:dyDescent="0.25">
      <c r="A55">
        <v>259</v>
      </c>
      <c r="B55" s="3">
        <v>40.294469999999997</v>
      </c>
      <c r="C55" s="3">
        <v>10.296637</v>
      </c>
      <c r="D55" s="3">
        <v>53.91892</v>
      </c>
      <c r="E55" s="2">
        <v>-52.027183000000001</v>
      </c>
      <c r="F55" s="2">
        <v>35.216864999999999</v>
      </c>
      <c r="G55" s="2">
        <v>100.157562</v>
      </c>
      <c r="H55" s="1">
        <v>-9.1490349999999996</v>
      </c>
      <c r="I55" s="1">
        <v>5.5833360000000001</v>
      </c>
      <c r="J55" s="1">
        <v>-6.1986660000000002</v>
      </c>
      <c r="K55">
        <f t="shared" si="2"/>
        <v>2.1583333333333332</v>
      </c>
      <c r="L55">
        <f t="shared" si="1"/>
        <v>25.643564356435643</v>
      </c>
    </row>
    <row r="56" spans="1:12" x14ac:dyDescent="0.25">
      <c r="A56">
        <v>260</v>
      </c>
      <c r="B56" s="3">
        <v>40.265216000000002</v>
      </c>
      <c r="C56" s="3">
        <v>10.349290999999999</v>
      </c>
      <c r="D56" s="3">
        <v>54.248620000000003</v>
      </c>
      <c r="E56" s="2">
        <v>-51.912075000000002</v>
      </c>
      <c r="F56" s="2">
        <v>34.853107000000001</v>
      </c>
      <c r="G56" s="2">
        <v>100.468006</v>
      </c>
      <c r="H56" s="1">
        <v>-9.2616790000000009</v>
      </c>
      <c r="I56" s="1">
        <v>5.5901290000000001</v>
      </c>
      <c r="J56" s="1">
        <v>-6.3834369999999998</v>
      </c>
      <c r="K56">
        <f t="shared" si="2"/>
        <v>2.1666666666666665</v>
      </c>
      <c r="L56">
        <f t="shared" si="1"/>
        <v>25.742574257425744</v>
      </c>
    </row>
    <row r="57" spans="1:12" x14ac:dyDescent="0.25">
      <c r="A57">
        <v>261</v>
      </c>
      <c r="B57" s="3">
        <v>40.248334</v>
      </c>
      <c r="C57" s="3">
        <v>10.371143</v>
      </c>
      <c r="D57" s="3">
        <v>54.568969000000003</v>
      </c>
      <c r="E57" s="2">
        <v>-51.811131000000003</v>
      </c>
      <c r="F57" s="2">
        <v>34.452325999999999</v>
      </c>
      <c r="G57" s="2">
        <v>100.81685299999999</v>
      </c>
      <c r="H57" s="1">
        <v>-9.3803000000000001</v>
      </c>
      <c r="I57" s="1">
        <v>5.5900499999999997</v>
      </c>
      <c r="J57" s="1">
        <v>-6.539059</v>
      </c>
      <c r="K57">
        <f t="shared" si="2"/>
        <v>2.1749999999999998</v>
      </c>
      <c r="L57">
        <f t="shared" si="1"/>
        <v>25.841584158415841</v>
      </c>
    </row>
    <row r="58" spans="1:12" x14ac:dyDescent="0.25">
      <c r="A58">
        <v>262</v>
      </c>
      <c r="B58" s="3">
        <v>40.214545000000001</v>
      </c>
      <c r="C58" s="3">
        <v>10.412610000000001</v>
      </c>
      <c r="D58" s="3">
        <v>54.907989000000001</v>
      </c>
      <c r="E58" s="2">
        <v>-51.716363999999999</v>
      </c>
      <c r="F58" s="2">
        <v>34.102857</v>
      </c>
      <c r="G58" s="2">
        <v>101.105941</v>
      </c>
      <c r="H58" s="1">
        <v>-9.4827399999999997</v>
      </c>
      <c r="I58" s="1">
        <v>5.5805959999999999</v>
      </c>
      <c r="J58" s="1">
        <v>-6.6979040000000003</v>
      </c>
      <c r="K58">
        <f t="shared" si="2"/>
        <v>2.1833333333333331</v>
      </c>
      <c r="L58">
        <f t="shared" si="1"/>
        <v>25.940594059405939</v>
      </c>
    </row>
    <row r="59" spans="1:12" x14ac:dyDescent="0.25">
      <c r="A59">
        <v>263</v>
      </c>
      <c r="B59" s="3">
        <v>40.207818000000003</v>
      </c>
      <c r="C59" s="3">
        <v>10.4313</v>
      </c>
      <c r="D59" s="3">
        <v>55.233753</v>
      </c>
      <c r="E59" s="2">
        <v>-51.635841999999997</v>
      </c>
      <c r="F59" s="2">
        <v>33.694873000000001</v>
      </c>
      <c r="G59" s="2">
        <v>101.441299</v>
      </c>
      <c r="H59" s="1">
        <v>-9.5837800000000009</v>
      </c>
      <c r="I59" s="1">
        <v>5.56311</v>
      </c>
      <c r="J59" s="1">
        <v>-6.8408829999999998</v>
      </c>
      <c r="K59">
        <f t="shared" si="2"/>
        <v>2.1916666666666669</v>
      </c>
      <c r="L59">
        <f t="shared" si="1"/>
        <v>26.039603960396043</v>
      </c>
    </row>
    <row r="60" spans="1:12" x14ac:dyDescent="0.25">
      <c r="A60">
        <v>264</v>
      </c>
      <c r="B60" s="3">
        <v>40.174698999999997</v>
      </c>
      <c r="C60" s="3">
        <v>10.479144</v>
      </c>
      <c r="D60" s="3">
        <v>55.569166000000003</v>
      </c>
      <c r="E60" s="2">
        <v>-51.543171000000001</v>
      </c>
      <c r="F60" s="2">
        <v>33.348145000000002</v>
      </c>
      <c r="G60" s="2">
        <v>101.7102</v>
      </c>
      <c r="H60" s="1">
        <v>-9.6713590000000007</v>
      </c>
      <c r="I60" s="1">
        <v>5.545007</v>
      </c>
      <c r="J60" s="1">
        <v>-6.9901350000000004</v>
      </c>
      <c r="K60">
        <f t="shared" si="2"/>
        <v>2.2000000000000002</v>
      </c>
      <c r="L60">
        <f t="shared" si="1"/>
        <v>26.138613861386144</v>
      </c>
    </row>
    <row r="61" spans="1:12" x14ac:dyDescent="0.25">
      <c r="A61">
        <v>265</v>
      </c>
      <c r="B61" s="3">
        <v>40.175145000000001</v>
      </c>
      <c r="C61" s="3">
        <v>10.494324000000001</v>
      </c>
      <c r="D61" s="3">
        <v>55.899152000000001</v>
      </c>
      <c r="E61" s="2">
        <v>-51.466003999999998</v>
      </c>
      <c r="F61" s="2">
        <v>32.938791999999999</v>
      </c>
      <c r="G61" s="2">
        <v>102.04022999999999</v>
      </c>
      <c r="H61" s="1">
        <v>-9.7509060000000005</v>
      </c>
      <c r="I61" s="1">
        <v>5.5314880000000004</v>
      </c>
      <c r="J61" s="1">
        <v>-7.1200859999999997</v>
      </c>
      <c r="K61">
        <f t="shared" si="2"/>
        <v>2.2083333333333335</v>
      </c>
      <c r="L61">
        <f t="shared" si="1"/>
        <v>26.237623762376241</v>
      </c>
    </row>
    <row r="62" spans="1:12" x14ac:dyDescent="0.25">
      <c r="A62">
        <v>266</v>
      </c>
      <c r="B62" s="3">
        <v>40.161541999999997</v>
      </c>
      <c r="C62" s="3">
        <v>10.527279</v>
      </c>
      <c r="D62" s="3">
        <v>56.235478999999998</v>
      </c>
      <c r="E62" s="2">
        <v>-51.379648000000003</v>
      </c>
      <c r="F62" s="2">
        <v>32.571268000000003</v>
      </c>
      <c r="G62" s="2">
        <v>102.324388</v>
      </c>
      <c r="H62" s="1">
        <v>-9.8257919999999999</v>
      </c>
      <c r="I62" s="1">
        <v>5.5226800000000003</v>
      </c>
      <c r="J62" s="1">
        <v>-7.247064</v>
      </c>
      <c r="K62">
        <f t="shared" si="2"/>
        <v>2.2166666666666668</v>
      </c>
      <c r="L62">
        <f t="shared" si="1"/>
        <v>26.336633663366342</v>
      </c>
    </row>
    <row r="63" spans="1:12" x14ac:dyDescent="0.25">
      <c r="A63">
        <v>267</v>
      </c>
      <c r="B63" s="3">
        <v>40.174872000000001</v>
      </c>
      <c r="C63" s="3">
        <v>10.542700999999999</v>
      </c>
      <c r="D63" s="3">
        <v>56.569240000000001</v>
      </c>
      <c r="E63" s="2">
        <v>-51.302750000000003</v>
      </c>
      <c r="F63" s="2">
        <v>32.146248999999997</v>
      </c>
      <c r="G63" s="2">
        <v>102.67385400000001</v>
      </c>
      <c r="H63" s="1">
        <v>-9.8981010000000005</v>
      </c>
      <c r="I63" s="1">
        <v>5.5016420000000004</v>
      </c>
      <c r="J63" s="1">
        <v>-7.3690709999999999</v>
      </c>
      <c r="K63">
        <f t="shared" si="2"/>
        <v>2.2250000000000001</v>
      </c>
      <c r="L63">
        <f t="shared" si="1"/>
        <v>26.435643564356436</v>
      </c>
    </row>
    <row r="64" spans="1:12" x14ac:dyDescent="0.25">
      <c r="A64">
        <v>268</v>
      </c>
      <c r="B64" s="3">
        <v>40.166696999999999</v>
      </c>
      <c r="C64" s="3">
        <v>10.582521</v>
      </c>
      <c r="D64" s="3">
        <v>56.910924000000001</v>
      </c>
      <c r="E64" s="2">
        <v>-51.208323999999998</v>
      </c>
      <c r="F64" s="2">
        <v>31.786287000000002</v>
      </c>
      <c r="G64" s="2">
        <v>102.966784</v>
      </c>
      <c r="H64" s="1">
        <v>-9.9717009999999995</v>
      </c>
      <c r="I64" s="1">
        <v>5.4938630000000002</v>
      </c>
      <c r="J64" s="1">
        <v>-7.513814</v>
      </c>
      <c r="K64">
        <f t="shared" si="2"/>
        <v>2.2333333333333334</v>
      </c>
      <c r="L64">
        <f t="shared" si="1"/>
        <v>26.534653465346537</v>
      </c>
    </row>
    <row r="65" spans="1:12" x14ac:dyDescent="0.25">
      <c r="A65">
        <v>269</v>
      </c>
      <c r="B65" s="3">
        <v>40.175612999999998</v>
      </c>
      <c r="C65" s="3">
        <v>10.626417</v>
      </c>
      <c r="D65" s="3">
        <v>57.257570999999999</v>
      </c>
      <c r="E65" s="2">
        <v>-51.105258999999997</v>
      </c>
      <c r="F65" s="2">
        <v>31.38477</v>
      </c>
      <c r="G65" s="2">
        <v>103.293904</v>
      </c>
      <c r="H65" s="1">
        <v>-10.046745</v>
      </c>
      <c r="I65" s="1">
        <v>5.480842</v>
      </c>
      <c r="J65" s="1">
        <v>-7.6269080000000002</v>
      </c>
      <c r="K65">
        <f t="shared" si="2"/>
        <v>2.2416666666666667</v>
      </c>
      <c r="L65">
        <f t="shared" ref="L65:L128" si="3">K65*100/$K$806</f>
        <v>26.633663366336634</v>
      </c>
    </row>
    <row r="66" spans="1:12" x14ac:dyDescent="0.25">
      <c r="A66">
        <v>270</v>
      </c>
      <c r="B66" s="3">
        <v>40.158504000000001</v>
      </c>
      <c r="C66" s="3">
        <v>10.688008</v>
      </c>
      <c r="D66" s="3">
        <v>57.597318000000001</v>
      </c>
      <c r="E66" s="2">
        <v>-50.979030999999999</v>
      </c>
      <c r="F66" s="2">
        <v>31.030569</v>
      </c>
      <c r="G66" s="2">
        <v>103.58723500000001</v>
      </c>
      <c r="H66" s="1">
        <v>-10.134929</v>
      </c>
      <c r="I66" s="1">
        <v>5.4578009999999999</v>
      </c>
      <c r="J66" s="1">
        <v>-7.7730110000000003</v>
      </c>
      <c r="K66">
        <f t="shared" si="2"/>
        <v>2.25</v>
      </c>
      <c r="L66">
        <f t="shared" si="3"/>
        <v>26.732673267326735</v>
      </c>
    </row>
    <row r="67" spans="1:12" x14ac:dyDescent="0.25">
      <c r="A67">
        <v>271</v>
      </c>
      <c r="B67" s="3">
        <v>40.159923999999997</v>
      </c>
      <c r="C67" s="3">
        <v>10.727550000000001</v>
      </c>
      <c r="D67" s="3">
        <v>57.927242999999997</v>
      </c>
      <c r="E67" s="2">
        <v>-50.865524000000001</v>
      </c>
      <c r="F67" s="2">
        <v>30.634941000000001</v>
      </c>
      <c r="G67" s="2">
        <v>103.921746</v>
      </c>
      <c r="H67" s="1">
        <v>-10.229495</v>
      </c>
      <c r="I67" s="1">
        <v>5.4223520000000001</v>
      </c>
      <c r="J67" s="1">
        <v>-7.9011680000000002</v>
      </c>
      <c r="K67">
        <f t="shared" si="2"/>
        <v>2.2583333333333333</v>
      </c>
      <c r="L67">
        <f t="shared" si="3"/>
        <v>26.831683168316836</v>
      </c>
    </row>
    <row r="68" spans="1:12" x14ac:dyDescent="0.25">
      <c r="A68">
        <v>272</v>
      </c>
      <c r="B68" s="3">
        <v>40.134326000000001</v>
      </c>
      <c r="C68" s="3">
        <v>10.794911000000001</v>
      </c>
      <c r="D68" s="3">
        <v>58.266427999999998</v>
      </c>
      <c r="E68" s="2">
        <v>-50.730473000000003</v>
      </c>
      <c r="F68" s="2">
        <v>30.323322999999998</v>
      </c>
      <c r="G68" s="2">
        <v>104.164458</v>
      </c>
      <c r="H68" s="1">
        <v>-10.322834</v>
      </c>
      <c r="I68" s="1">
        <v>5.3969459999999998</v>
      </c>
      <c r="J68" s="1">
        <v>-8.0514050000000008</v>
      </c>
      <c r="K68">
        <f t="shared" si="2"/>
        <v>2.2666666666666666</v>
      </c>
      <c r="L68">
        <f t="shared" si="3"/>
        <v>26.93069306930693</v>
      </c>
    </row>
    <row r="69" spans="1:12" x14ac:dyDescent="0.25">
      <c r="A69">
        <v>273</v>
      </c>
      <c r="B69" s="3">
        <v>40.129550000000002</v>
      </c>
      <c r="C69" s="3">
        <v>10.844670000000001</v>
      </c>
      <c r="D69" s="3">
        <v>58.597994999999997</v>
      </c>
      <c r="E69" s="2">
        <v>-50.608269</v>
      </c>
      <c r="F69" s="2">
        <v>29.942302000000002</v>
      </c>
      <c r="G69" s="2">
        <v>104.475241</v>
      </c>
      <c r="H69" s="1">
        <v>-10.412627000000001</v>
      </c>
      <c r="I69" s="1">
        <v>5.3598039999999996</v>
      </c>
      <c r="J69" s="1">
        <v>-8.1840189999999993</v>
      </c>
      <c r="K69">
        <f t="shared" si="2"/>
        <v>2.2749999999999999</v>
      </c>
      <c r="L69">
        <f t="shared" si="3"/>
        <v>27.029702970297031</v>
      </c>
    </row>
    <row r="70" spans="1:12" x14ac:dyDescent="0.25">
      <c r="A70">
        <v>274</v>
      </c>
      <c r="B70" s="3">
        <v>40.113570000000003</v>
      </c>
      <c r="C70" s="3">
        <v>10.907095999999999</v>
      </c>
      <c r="D70" s="3">
        <v>58.929462000000001</v>
      </c>
      <c r="E70" s="2">
        <v>-50.477556999999997</v>
      </c>
      <c r="F70" s="2">
        <v>29.597888999999999</v>
      </c>
      <c r="G70" s="2">
        <v>104.756642</v>
      </c>
      <c r="H70" s="1">
        <v>-10.492454</v>
      </c>
      <c r="I70" s="1">
        <v>5.3265450000000003</v>
      </c>
      <c r="J70" s="1">
        <v>-8.3432750000000002</v>
      </c>
      <c r="K70">
        <f t="shared" si="2"/>
        <v>2.2833333333333332</v>
      </c>
      <c r="L70">
        <f t="shared" si="3"/>
        <v>27.128712871287128</v>
      </c>
    </row>
    <row r="71" spans="1:12" x14ac:dyDescent="0.25">
      <c r="A71">
        <v>275</v>
      </c>
      <c r="B71" s="3">
        <v>40.115440999999997</v>
      </c>
      <c r="C71" s="3">
        <v>10.953115</v>
      </c>
      <c r="D71" s="3">
        <v>59.252034999999999</v>
      </c>
      <c r="E71" s="2">
        <v>-50.352282000000002</v>
      </c>
      <c r="F71" s="2">
        <v>29.211089000000001</v>
      </c>
      <c r="G71" s="2">
        <v>105.085804</v>
      </c>
      <c r="H71" s="1">
        <v>-10.583809</v>
      </c>
      <c r="I71" s="1">
        <v>5.2918130000000003</v>
      </c>
      <c r="J71" s="1">
        <v>-8.4777360000000002</v>
      </c>
      <c r="K71">
        <f t="shared" si="2"/>
        <v>2.2916666666666665</v>
      </c>
      <c r="L71">
        <f t="shared" si="3"/>
        <v>27.227722772277229</v>
      </c>
    </row>
    <row r="72" spans="1:12" x14ac:dyDescent="0.25">
      <c r="A72">
        <v>276</v>
      </c>
      <c r="B72" s="3">
        <v>40.080266000000002</v>
      </c>
      <c r="C72" s="3">
        <v>11.03172</v>
      </c>
      <c r="D72" s="3">
        <v>59.580680000000001</v>
      </c>
      <c r="E72" s="2">
        <v>-50.201383</v>
      </c>
      <c r="F72" s="2">
        <v>28.894922000000001</v>
      </c>
      <c r="G72" s="2">
        <v>105.347363</v>
      </c>
      <c r="H72" s="1">
        <v>-10.669413</v>
      </c>
      <c r="I72" s="1">
        <v>5.2664859999999996</v>
      </c>
      <c r="J72" s="1">
        <v>-8.6338100000000004</v>
      </c>
      <c r="K72">
        <f t="shared" si="2"/>
        <v>2.2999999999999998</v>
      </c>
      <c r="L72">
        <f t="shared" si="3"/>
        <v>27.326732673267326</v>
      </c>
    </row>
    <row r="73" spans="1:12" x14ac:dyDescent="0.25">
      <c r="A73">
        <v>277</v>
      </c>
      <c r="B73" s="3">
        <v>40.072642000000002</v>
      </c>
      <c r="C73" s="3">
        <v>11.074821999999999</v>
      </c>
      <c r="D73" s="3">
        <v>59.898214000000003</v>
      </c>
      <c r="E73" s="2">
        <v>-50.068458999999997</v>
      </c>
      <c r="F73" s="2">
        <v>28.515801</v>
      </c>
      <c r="G73" s="2">
        <v>105.675665</v>
      </c>
      <c r="H73" s="1">
        <v>-10.754811</v>
      </c>
      <c r="I73" s="1">
        <v>5.232189</v>
      </c>
      <c r="J73" s="1">
        <v>-8.7699049999999996</v>
      </c>
      <c r="K73">
        <f t="shared" si="2"/>
        <v>2.3083333333333331</v>
      </c>
      <c r="L73">
        <f t="shared" si="3"/>
        <v>27.425742574257427</v>
      </c>
    </row>
    <row r="74" spans="1:12" x14ac:dyDescent="0.25">
      <c r="A74">
        <v>278</v>
      </c>
      <c r="B74" s="3">
        <v>40.030408999999999</v>
      </c>
      <c r="C74" s="3">
        <v>11.135626999999999</v>
      </c>
      <c r="D74" s="3">
        <v>60.220030999999999</v>
      </c>
      <c r="E74" s="2">
        <v>-49.920282</v>
      </c>
      <c r="F74" s="2">
        <v>28.212496999999999</v>
      </c>
      <c r="G74" s="2">
        <v>105.939342</v>
      </c>
      <c r="H74" s="1">
        <v>-10.840379</v>
      </c>
      <c r="I74" s="1">
        <v>5.206366</v>
      </c>
      <c r="J74" s="1">
        <v>-8.9286440000000002</v>
      </c>
      <c r="K74">
        <f t="shared" si="2"/>
        <v>2.3166666666666669</v>
      </c>
      <c r="L74">
        <f t="shared" si="3"/>
        <v>27.524752475247528</v>
      </c>
    </row>
    <row r="75" spans="1:12" x14ac:dyDescent="0.25">
      <c r="A75">
        <v>279</v>
      </c>
      <c r="B75" s="3">
        <v>40.018794</v>
      </c>
      <c r="C75" s="3">
        <v>11.170396</v>
      </c>
      <c r="D75" s="3">
        <v>60.537452000000002</v>
      </c>
      <c r="E75" s="2">
        <v>-49.783974999999998</v>
      </c>
      <c r="F75" s="2">
        <v>27.846171999999999</v>
      </c>
      <c r="G75" s="2">
        <v>106.266795</v>
      </c>
      <c r="H75" s="1">
        <v>-10.921901999999999</v>
      </c>
      <c r="I75" s="1">
        <v>5.1719119999999998</v>
      </c>
      <c r="J75" s="1">
        <v>-9.0748359999999995</v>
      </c>
      <c r="K75">
        <f t="shared" si="2"/>
        <v>2.3250000000000002</v>
      </c>
      <c r="L75">
        <f t="shared" si="3"/>
        <v>27.623762376237629</v>
      </c>
    </row>
    <row r="76" spans="1:12" x14ac:dyDescent="0.25">
      <c r="A76">
        <v>280</v>
      </c>
      <c r="B76" s="3">
        <v>39.975653000000001</v>
      </c>
      <c r="C76" s="3">
        <v>11.225339999999999</v>
      </c>
      <c r="D76" s="3">
        <v>60.862386000000001</v>
      </c>
      <c r="E76" s="2">
        <v>-49.635517</v>
      </c>
      <c r="F76" s="2">
        <v>27.550238</v>
      </c>
      <c r="G76" s="2">
        <v>106.525372</v>
      </c>
      <c r="H76" s="1">
        <v>-11.001378000000001</v>
      </c>
      <c r="I76" s="1">
        <v>5.1429010000000002</v>
      </c>
      <c r="J76" s="1">
        <v>-9.2357990000000001</v>
      </c>
      <c r="K76">
        <f t="shared" si="2"/>
        <v>2.3333333333333335</v>
      </c>
      <c r="L76">
        <f t="shared" si="3"/>
        <v>27.722772277227726</v>
      </c>
    </row>
    <row r="77" spans="1:12" x14ac:dyDescent="0.25">
      <c r="A77">
        <v>281</v>
      </c>
      <c r="B77" s="3">
        <v>39.964536000000003</v>
      </c>
      <c r="C77" s="3">
        <v>11.248756999999999</v>
      </c>
      <c r="D77" s="3">
        <v>61.163592999999999</v>
      </c>
      <c r="E77" s="2">
        <v>-49.504486999999997</v>
      </c>
      <c r="F77" s="2">
        <v>27.178401000000001</v>
      </c>
      <c r="G77" s="2">
        <v>106.869899</v>
      </c>
      <c r="H77" s="1">
        <v>-11.083796</v>
      </c>
      <c r="I77" s="1">
        <v>5.1033910000000002</v>
      </c>
      <c r="J77" s="1">
        <v>-9.3979839999999992</v>
      </c>
      <c r="K77">
        <f t="shared" si="2"/>
        <v>2.3416666666666668</v>
      </c>
      <c r="L77">
        <f t="shared" si="3"/>
        <v>27.821782178217827</v>
      </c>
    </row>
    <row r="78" spans="1:12" x14ac:dyDescent="0.25">
      <c r="A78">
        <v>282</v>
      </c>
      <c r="B78" s="3">
        <v>39.953637999999998</v>
      </c>
      <c r="C78" s="3">
        <v>11.281136999999999</v>
      </c>
      <c r="D78" s="3">
        <v>61.474201000000001</v>
      </c>
      <c r="E78" s="2">
        <v>-49.358240000000002</v>
      </c>
      <c r="F78" s="2">
        <v>26.859238999999999</v>
      </c>
      <c r="G78" s="2">
        <v>107.153988</v>
      </c>
      <c r="H78" s="1">
        <v>-11.177158</v>
      </c>
      <c r="I78" s="1">
        <v>5.0600690000000004</v>
      </c>
      <c r="J78" s="1">
        <v>-9.5810189999999995</v>
      </c>
      <c r="K78">
        <f t="shared" si="2"/>
        <v>2.35</v>
      </c>
      <c r="L78">
        <f t="shared" si="3"/>
        <v>27.920792079207924</v>
      </c>
    </row>
    <row r="79" spans="1:12" x14ac:dyDescent="0.25">
      <c r="A79">
        <v>283</v>
      </c>
      <c r="B79" s="3">
        <v>39.945466000000003</v>
      </c>
      <c r="C79" s="3">
        <v>11.299127</v>
      </c>
      <c r="D79" s="3">
        <v>61.774411999999998</v>
      </c>
      <c r="E79" s="2">
        <v>-49.226112999999998</v>
      </c>
      <c r="F79" s="2">
        <v>26.505642000000002</v>
      </c>
      <c r="G79" s="2">
        <v>107.481964</v>
      </c>
      <c r="H79" s="1">
        <v>-11.262950999999999</v>
      </c>
      <c r="I79" s="1">
        <v>5.0103840000000002</v>
      </c>
      <c r="J79" s="1">
        <v>-9.7426530000000007</v>
      </c>
      <c r="K79">
        <f t="shared" si="2"/>
        <v>2.3583333333333334</v>
      </c>
      <c r="L79">
        <f t="shared" si="3"/>
        <v>28.019801980198022</v>
      </c>
    </row>
    <row r="80" spans="1:12" x14ac:dyDescent="0.25">
      <c r="A80">
        <v>284</v>
      </c>
      <c r="B80" s="3">
        <v>39.895212000000001</v>
      </c>
      <c r="C80" s="3">
        <v>11.363458</v>
      </c>
      <c r="D80" s="3">
        <v>62.092562000000001</v>
      </c>
      <c r="E80" s="2">
        <v>-49.069133000000001</v>
      </c>
      <c r="F80" s="2">
        <v>26.241092999999999</v>
      </c>
      <c r="G80" s="2">
        <v>107.717108</v>
      </c>
      <c r="H80" s="1">
        <v>-11.353664</v>
      </c>
      <c r="I80" s="1">
        <v>4.9728000000000003</v>
      </c>
      <c r="J80" s="1">
        <v>-9.9223800000000004</v>
      </c>
      <c r="K80">
        <f t="shared" si="2"/>
        <v>2.3666666666666667</v>
      </c>
      <c r="L80">
        <f t="shared" si="3"/>
        <v>28.118811881188119</v>
      </c>
    </row>
    <row r="81" spans="1:12" x14ac:dyDescent="0.25">
      <c r="A81">
        <v>285</v>
      </c>
      <c r="B81" s="3">
        <v>39.885618000000001</v>
      </c>
      <c r="C81" s="3">
        <v>11.398766999999999</v>
      </c>
      <c r="D81" s="3">
        <v>62.403717999999998</v>
      </c>
      <c r="E81" s="2">
        <v>-48.925598999999998</v>
      </c>
      <c r="F81" s="2">
        <v>25.855219999999999</v>
      </c>
      <c r="G81" s="2">
        <v>108.037626</v>
      </c>
      <c r="H81" s="1">
        <v>-11.433923</v>
      </c>
      <c r="I81" s="1">
        <v>4.9655570000000004</v>
      </c>
      <c r="J81" s="1">
        <v>-10.091294</v>
      </c>
      <c r="K81">
        <f t="shared" si="2"/>
        <v>2.375</v>
      </c>
      <c r="L81">
        <f t="shared" si="3"/>
        <v>28.21782178217822</v>
      </c>
    </row>
    <row r="82" spans="1:12" x14ac:dyDescent="0.25">
      <c r="A82">
        <v>286</v>
      </c>
      <c r="B82" s="3">
        <v>39.820348000000003</v>
      </c>
      <c r="C82" s="3">
        <v>11.450809</v>
      </c>
      <c r="D82" s="3">
        <v>62.719749999999998</v>
      </c>
      <c r="E82" s="2">
        <v>-48.796253</v>
      </c>
      <c r="F82" s="2">
        <v>25.600427</v>
      </c>
      <c r="G82" s="2">
        <v>108.25585100000001</v>
      </c>
      <c r="H82" s="1">
        <v>-11.515910999999999</v>
      </c>
      <c r="I82" s="1">
        <v>4.9297649999999997</v>
      </c>
      <c r="J82" s="1">
        <v>-10.26707</v>
      </c>
      <c r="K82">
        <f t="shared" si="2"/>
        <v>2.3833333333333333</v>
      </c>
      <c r="L82">
        <f t="shared" si="3"/>
        <v>28.316831683168321</v>
      </c>
    </row>
    <row r="83" spans="1:12" x14ac:dyDescent="0.25">
      <c r="A83">
        <v>287</v>
      </c>
      <c r="B83" s="3">
        <v>39.825327000000001</v>
      </c>
      <c r="C83" s="3">
        <v>11.467872</v>
      </c>
      <c r="D83" s="3">
        <v>63.015518999999998</v>
      </c>
      <c r="E83" s="2">
        <v>-48.654573999999997</v>
      </c>
      <c r="F83" s="2">
        <v>25.231422999999999</v>
      </c>
      <c r="G83" s="2">
        <v>108.592418</v>
      </c>
      <c r="H83" s="1">
        <v>-11.626715000000001</v>
      </c>
      <c r="I83" s="1">
        <v>4.8769520000000002</v>
      </c>
      <c r="J83" s="1">
        <v>-10.406222</v>
      </c>
      <c r="K83">
        <f t="shared" si="2"/>
        <v>2.3916666666666666</v>
      </c>
      <c r="L83">
        <f t="shared" si="3"/>
        <v>28.415841584158418</v>
      </c>
    </row>
    <row r="84" spans="1:12" x14ac:dyDescent="0.25">
      <c r="A84">
        <v>288</v>
      </c>
      <c r="B84" s="3">
        <v>39.797353999999999</v>
      </c>
      <c r="C84" s="3">
        <v>11.510483000000001</v>
      </c>
      <c r="D84" s="3">
        <v>63.316912000000002</v>
      </c>
      <c r="E84" s="2">
        <v>-48.508788000000003</v>
      </c>
      <c r="F84" s="2">
        <v>24.908559</v>
      </c>
      <c r="G84" s="2">
        <v>108.877005</v>
      </c>
      <c r="H84" s="1">
        <v>-11.757484</v>
      </c>
      <c r="I84" s="1">
        <v>4.8274949999999999</v>
      </c>
      <c r="J84" s="1">
        <v>-10.582997000000001</v>
      </c>
      <c r="K84">
        <f t="shared" si="2"/>
        <v>2.4</v>
      </c>
      <c r="L84">
        <f t="shared" si="3"/>
        <v>28.514851485148515</v>
      </c>
    </row>
    <row r="85" spans="1:12" x14ac:dyDescent="0.25">
      <c r="A85">
        <v>289</v>
      </c>
      <c r="B85" s="3">
        <v>39.800814000000003</v>
      </c>
      <c r="C85" s="3">
        <v>11.527710000000001</v>
      </c>
      <c r="D85" s="3">
        <v>63.608307000000003</v>
      </c>
      <c r="E85" s="2">
        <v>-48.375695999999998</v>
      </c>
      <c r="F85" s="2">
        <v>24.507836999999999</v>
      </c>
      <c r="G85" s="2">
        <v>109.219419</v>
      </c>
      <c r="H85" s="1">
        <v>-11.873566</v>
      </c>
      <c r="I85" s="1">
        <v>4.7765639999999996</v>
      </c>
      <c r="J85" s="1">
        <v>-10.726552999999999</v>
      </c>
      <c r="K85">
        <f t="shared" si="2"/>
        <v>2.4083333333333332</v>
      </c>
      <c r="L85">
        <f t="shared" si="3"/>
        <v>28.613861386138613</v>
      </c>
    </row>
    <row r="86" spans="1:12" x14ac:dyDescent="0.25">
      <c r="A86">
        <v>290</v>
      </c>
      <c r="B86" s="3">
        <v>39.743583999999998</v>
      </c>
      <c r="C86" s="3">
        <v>11.586729999999999</v>
      </c>
      <c r="D86" s="3">
        <v>63.909526999999997</v>
      </c>
      <c r="E86" s="2">
        <v>-48.236038999999998</v>
      </c>
      <c r="F86" s="2">
        <v>24.222624</v>
      </c>
      <c r="G86" s="2">
        <v>109.438406</v>
      </c>
      <c r="H86" s="1">
        <v>-11.975429999999999</v>
      </c>
      <c r="I86" s="1">
        <v>4.7483139999999997</v>
      </c>
      <c r="J86" s="1">
        <v>-10.876094</v>
      </c>
      <c r="K86">
        <f t="shared" si="2"/>
        <v>2.4166666666666665</v>
      </c>
      <c r="L86">
        <f t="shared" si="3"/>
        <v>28.712871287128714</v>
      </c>
    </row>
    <row r="87" spans="1:12" x14ac:dyDescent="0.25">
      <c r="A87">
        <v>291</v>
      </c>
      <c r="B87" s="3">
        <v>39.744269000000003</v>
      </c>
      <c r="C87" s="3">
        <v>11.618302999999999</v>
      </c>
      <c r="D87" s="3">
        <v>64.193410999999998</v>
      </c>
      <c r="E87" s="2">
        <v>-48.086077000000003</v>
      </c>
      <c r="F87" s="2">
        <v>23.846902</v>
      </c>
      <c r="G87" s="2">
        <v>109.74766099999999</v>
      </c>
      <c r="H87" s="1">
        <v>-12.071787</v>
      </c>
      <c r="I87" s="1">
        <v>4.7288189999999997</v>
      </c>
      <c r="J87" s="1">
        <v>-10.975914</v>
      </c>
      <c r="K87">
        <f t="shared" si="2"/>
        <v>2.4249999999999998</v>
      </c>
      <c r="L87">
        <f t="shared" si="3"/>
        <v>28.811881188118811</v>
      </c>
    </row>
    <row r="88" spans="1:12" x14ac:dyDescent="0.25">
      <c r="A88">
        <v>292</v>
      </c>
      <c r="B88" s="3">
        <v>39.722386</v>
      </c>
      <c r="C88" s="3">
        <v>11.667417</v>
      </c>
      <c r="D88" s="3">
        <v>64.479299999999995</v>
      </c>
      <c r="E88" s="2">
        <v>-47.925111000000001</v>
      </c>
      <c r="F88" s="2">
        <v>23.531043</v>
      </c>
      <c r="G88" s="2">
        <v>109.999776</v>
      </c>
      <c r="H88" s="1">
        <v>-12.178504</v>
      </c>
      <c r="I88" s="1">
        <v>4.7127100000000004</v>
      </c>
      <c r="J88" s="1">
        <v>-11.103592000000001</v>
      </c>
      <c r="K88">
        <f t="shared" si="2"/>
        <v>2.4333333333333331</v>
      </c>
      <c r="L88">
        <f t="shared" si="3"/>
        <v>28.910891089108912</v>
      </c>
    </row>
    <row r="89" spans="1:12" x14ac:dyDescent="0.25">
      <c r="A89">
        <v>293</v>
      </c>
      <c r="B89" s="3">
        <v>39.724818999999997</v>
      </c>
      <c r="C89" s="3">
        <v>11.675366</v>
      </c>
      <c r="D89" s="3">
        <v>64.747878</v>
      </c>
      <c r="E89" s="2">
        <v>-47.784948</v>
      </c>
      <c r="F89" s="2">
        <v>23.157972000000001</v>
      </c>
      <c r="G89" s="2">
        <v>110.307712</v>
      </c>
      <c r="H89" s="1">
        <v>-12.282869</v>
      </c>
      <c r="I89" s="1">
        <v>4.6783859999999997</v>
      </c>
      <c r="J89" s="1">
        <v>-11.178331</v>
      </c>
      <c r="K89">
        <f t="shared" si="2"/>
        <v>2.4416666666666669</v>
      </c>
      <c r="L89">
        <f t="shared" si="3"/>
        <v>29.009900990099013</v>
      </c>
    </row>
    <row r="90" spans="1:12" x14ac:dyDescent="0.25">
      <c r="A90">
        <v>294</v>
      </c>
      <c r="B90" s="3">
        <v>39.700932999999999</v>
      </c>
      <c r="C90" s="3">
        <v>11.706936000000001</v>
      </c>
      <c r="D90" s="3">
        <v>65.021304000000001</v>
      </c>
      <c r="E90" s="2">
        <v>-47.645238999999997</v>
      </c>
      <c r="F90" s="2">
        <v>22.830409</v>
      </c>
      <c r="G90" s="2">
        <v>110.55188</v>
      </c>
      <c r="H90" s="1">
        <v>-12.374798</v>
      </c>
      <c r="I90" s="1">
        <v>4.6699570000000001</v>
      </c>
      <c r="J90" s="1">
        <v>-11.279985</v>
      </c>
      <c r="K90">
        <f t="shared" si="2"/>
        <v>2.4500000000000002</v>
      </c>
      <c r="L90">
        <f t="shared" si="3"/>
        <v>29.108910891089113</v>
      </c>
    </row>
    <row r="91" spans="1:12" x14ac:dyDescent="0.25">
      <c r="A91">
        <v>295</v>
      </c>
      <c r="B91" s="3">
        <v>39.712496999999999</v>
      </c>
      <c r="C91" s="3">
        <v>11.712457000000001</v>
      </c>
      <c r="D91" s="3">
        <v>65.284882999999994</v>
      </c>
      <c r="E91" s="2">
        <v>-47.518669000000003</v>
      </c>
      <c r="F91" s="2">
        <v>22.430191000000001</v>
      </c>
      <c r="G91" s="2">
        <v>110.87662899999999</v>
      </c>
      <c r="H91" s="1">
        <v>-12.471121999999999</v>
      </c>
      <c r="I91" s="1">
        <v>4.6535820000000001</v>
      </c>
      <c r="J91" s="1">
        <v>-11.373260999999999</v>
      </c>
      <c r="K91">
        <f t="shared" si="2"/>
        <v>2.4583333333333335</v>
      </c>
      <c r="L91">
        <f t="shared" si="3"/>
        <v>29.207920792079211</v>
      </c>
    </row>
    <row r="92" spans="1:12" x14ac:dyDescent="0.25">
      <c r="A92">
        <v>296</v>
      </c>
      <c r="B92" s="3">
        <v>39.68985</v>
      </c>
      <c r="C92" s="3">
        <v>11.748760000000001</v>
      </c>
      <c r="D92" s="3">
        <v>65.564098000000001</v>
      </c>
      <c r="E92" s="2">
        <v>-47.384537999999999</v>
      </c>
      <c r="F92" s="2">
        <v>22.094843999999998</v>
      </c>
      <c r="G92" s="2">
        <v>111.13310199999999</v>
      </c>
      <c r="H92" s="1">
        <v>-12.566280000000001</v>
      </c>
      <c r="I92" s="1">
        <v>4.6430889999999998</v>
      </c>
      <c r="J92" s="1">
        <v>-11.510348</v>
      </c>
      <c r="K92">
        <f t="shared" si="2"/>
        <v>2.4666666666666668</v>
      </c>
      <c r="L92">
        <f t="shared" si="3"/>
        <v>29.306930693069312</v>
      </c>
    </row>
    <row r="93" spans="1:12" x14ac:dyDescent="0.25">
      <c r="A93">
        <v>297</v>
      </c>
      <c r="B93" s="3">
        <v>39.703966999999999</v>
      </c>
      <c r="C93" s="3">
        <v>11.754393</v>
      </c>
      <c r="D93" s="3">
        <v>65.820306000000002</v>
      </c>
      <c r="E93" s="2">
        <v>-47.261727999999998</v>
      </c>
      <c r="F93" s="2">
        <v>21.703400999999999</v>
      </c>
      <c r="G93" s="2">
        <v>111.46516200000001</v>
      </c>
      <c r="H93" s="1">
        <v>-12.652229</v>
      </c>
      <c r="I93" s="1">
        <v>4.6139570000000001</v>
      </c>
      <c r="J93" s="1">
        <v>-11.633440999999999</v>
      </c>
      <c r="K93">
        <f t="shared" si="2"/>
        <v>2.4750000000000001</v>
      </c>
      <c r="L93">
        <f t="shared" si="3"/>
        <v>29.405940594059409</v>
      </c>
    </row>
    <row r="94" spans="1:12" x14ac:dyDescent="0.25">
      <c r="A94">
        <v>298</v>
      </c>
      <c r="B94" s="3">
        <v>39.690534</v>
      </c>
      <c r="C94" s="3">
        <v>11.787535999999999</v>
      </c>
      <c r="D94" s="3">
        <v>66.086286999999999</v>
      </c>
      <c r="E94" s="2">
        <v>-47.128472000000002</v>
      </c>
      <c r="F94" s="2">
        <v>21.384664999999998</v>
      </c>
      <c r="G94" s="2">
        <v>111.73920099999999</v>
      </c>
      <c r="H94" s="1">
        <v>-12.741809</v>
      </c>
      <c r="I94" s="1">
        <v>4.5939300000000003</v>
      </c>
      <c r="J94" s="1">
        <v>-11.797701999999999</v>
      </c>
      <c r="K94">
        <f t="shared" si="2"/>
        <v>2.4833333333333334</v>
      </c>
      <c r="L94">
        <f t="shared" si="3"/>
        <v>29.50495049504951</v>
      </c>
    </row>
    <row r="95" spans="1:12" x14ac:dyDescent="0.25">
      <c r="A95">
        <v>299</v>
      </c>
      <c r="B95" s="3">
        <v>39.716813000000002</v>
      </c>
      <c r="C95" s="3">
        <v>11.806881000000001</v>
      </c>
      <c r="D95" s="3">
        <v>66.342799999999997</v>
      </c>
      <c r="E95" s="2">
        <v>-46.994740999999998</v>
      </c>
      <c r="F95" s="2">
        <v>21.018753</v>
      </c>
      <c r="G95" s="2">
        <v>112.068225</v>
      </c>
      <c r="H95" s="1">
        <v>-12.815006</v>
      </c>
      <c r="I95" s="1">
        <v>4.5576189999999999</v>
      </c>
      <c r="J95" s="1">
        <v>-11.927324</v>
      </c>
      <c r="K95">
        <f t="shared" si="2"/>
        <v>2.4916666666666667</v>
      </c>
      <c r="L95">
        <f t="shared" si="3"/>
        <v>29.603960396039604</v>
      </c>
    </row>
    <row r="96" spans="1:12" x14ac:dyDescent="0.25">
      <c r="A96">
        <v>300</v>
      </c>
      <c r="B96" s="3">
        <v>39.698864</v>
      </c>
      <c r="C96" s="3">
        <v>11.869268999999999</v>
      </c>
      <c r="D96" s="3">
        <v>66.612269999999995</v>
      </c>
      <c r="E96" s="2">
        <v>-46.845779</v>
      </c>
      <c r="F96" s="2">
        <v>20.743569999999998</v>
      </c>
      <c r="G96" s="2">
        <v>112.315753</v>
      </c>
      <c r="H96" s="1">
        <v>-12.883629000000001</v>
      </c>
      <c r="I96" s="1">
        <v>4.5395070000000004</v>
      </c>
      <c r="J96" s="1">
        <v>-12.075844999999999</v>
      </c>
      <c r="K96">
        <f t="shared" si="2"/>
        <v>2.5</v>
      </c>
      <c r="L96">
        <f t="shared" si="3"/>
        <v>29.702970297029704</v>
      </c>
    </row>
    <row r="97" spans="1:12" x14ac:dyDescent="0.25">
      <c r="A97">
        <v>301</v>
      </c>
      <c r="B97" s="3">
        <v>39.727665999999999</v>
      </c>
      <c r="C97" s="3">
        <v>11.902276000000001</v>
      </c>
      <c r="D97" s="3">
        <v>66.858340999999996</v>
      </c>
      <c r="E97" s="2">
        <v>-46.690952000000003</v>
      </c>
      <c r="F97" s="2">
        <v>20.401381000000001</v>
      </c>
      <c r="G97" s="2">
        <v>112.639382</v>
      </c>
      <c r="H97" s="1">
        <v>-12.943408</v>
      </c>
      <c r="I97" s="1">
        <v>4.5165800000000003</v>
      </c>
      <c r="J97" s="1">
        <v>-12.183016</v>
      </c>
      <c r="K97">
        <f t="shared" si="2"/>
        <v>2.5083333333333333</v>
      </c>
      <c r="L97">
        <f t="shared" si="3"/>
        <v>29.801980198019805</v>
      </c>
    </row>
    <row r="98" spans="1:12" x14ac:dyDescent="0.25">
      <c r="A98">
        <v>302</v>
      </c>
      <c r="B98" s="3">
        <v>39.713549</v>
      </c>
      <c r="C98" s="3">
        <v>11.954122</v>
      </c>
      <c r="D98" s="3">
        <v>67.114614000000003</v>
      </c>
      <c r="E98" s="2">
        <v>-46.519528999999999</v>
      </c>
      <c r="F98" s="2">
        <v>20.116996</v>
      </c>
      <c r="G98" s="2">
        <v>112.890221</v>
      </c>
      <c r="H98" s="1">
        <v>-13.017766</v>
      </c>
      <c r="I98" s="1">
        <v>4.5289830000000002</v>
      </c>
      <c r="J98" s="1">
        <v>-12.308351999999999</v>
      </c>
      <c r="K98">
        <f t="shared" si="2"/>
        <v>2.5166666666666666</v>
      </c>
      <c r="L98">
        <f t="shared" si="3"/>
        <v>29.900990099009903</v>
      </c>
    </row>
    <row r="99" spans="1:12" x14ac:dyDescent="0.25">
      <c r="A99">
        <v>303</v>
      </c>
      <c r="B99" s="3">
        <v>39.739251000000003</v>
      </c>
      <c r="C99" s="3">
        <v>11.988320999999999</v>
      </c>
      <c r="D99" s="3">
        <v>67.344599000000002</v>
      </c>
      <c r="E99" s="2">
        <v>-46.366352999999997</v>
      </c>
      <c r="F99" s="2">
        <v>19.788886999999999</v>
      </c>
      <c r="G99" s="2">
        <v>113.206262</v>
      </c>
      <c r="H99" s="1">
        <v>-13.078537000000001</v>
      </c>
      <c r="I99" s="1">
        <v>4.5139880000000003</v>
      </c>
      <c r="J99" s="1">
        <v>-12.411647</v>
      </c>
      <c r="K99">
        <f t="shared" si="2"/>
        <v>2.5249999999999999</v>
      </c>
      <c r="L99">
        <f t="shared" si="3"/>
        <v>30.000000000000004</v>
      </c>
    </row>
    <row r="100" spans="1:12" x14ac:dyDescent="0.25">
      <c r="A100">
        <v>304</v>
      </c>
      <c r="B100" s="3">
        <v>39.749661000000003</v>
      </c>
      <c r="C100" s="3">
        <v>12.045335</v>
      </c>
      <c r="D100" s="3">
        <v>67.572764000000006</v>
      </c>
      <c r="E100" s="2">
        <v>-46.199924000000003</v>
      </c>
      <c r="F100" s="2">
        <v>19.508023000000001</v>
      </c>
      <c r="G100" s="2">
        <v>113.478999</v>
      </c>
      <c r="H100" s="1">
        <v>-13.147328</v>
      </c>
      <c r="I100" s="1">
        <v>4.5039420000000003</v>
      </c>
      <c r="J100" s="1">
        <v>-12.536649000000001</v>
      </c>
      <c r="K100">
        <f t="shared" si="2"/>
        <v>2.5333333333333332</v>
      </c>
      <c r="L100">
        <f t="shared" si="3"/>
        <v>30.099009900990097</v>
      </c>
    </row>
    <row r="101" spans="1:12" x14ac:dyDescent="0.25">
      <c r="A101">
        <v>305</v>
      </c>
      <c r="B101" s="3">
        <v>39.807163000000003</v>
      </c>
      <c r="C101" s="3">
        <v>12.079491000000001</v>
      </c>
      <c r="D101" s="3">
        <v>67.790074000000004</v>
      </c>
      <c r="E101" s="2">
        <v>-46.024389999999997</v>
      </c>
      <c r="F101" s="2">
        <v>19.169034</v>
      </c>
      <c r="G101" s="2">
        <v>113.8278</v>
      </c>
      <c r="H101" s="1">
        <v>-13.223058999999999</v>
      </c>
      <c r="I101" s="1">
        <v>4.4811920000000001</v>
      </c>
      <c r="J101" s="1">
        <v>-12.656243</v>
      </c>
      <c r="K101">
        <f t="shared" si="2"/>
        <v>2.5416666666666665</v>
      </c>
      <c r="L101">
        <f t="shared" si="3"/>
        <v>30.198019801980198</v>
      </c>
    </row>
    <row r="102" spans="1:12" x14ac:dyDescent="0.25">
      <c r="A102">
        <v>306</v>
      </c>
      <c r="B102" s="3">
        <v>39.819696</v>
      </c>
      <c r="C102" s="3">
        <v>12.145104999999999</v>
      </c>
      <c r="D102" s="3">
        <v>68.024529000000001</v>
      </c>
      <c r="E102" s="2">
        <v>-45.847445</v>
      </c>
      <c r="F102" s="2">
        <v>18.879560999999999</v>
      </c>
      <c r="G102" s="2">
        <v>114.12432800000001</v>
      </c>
      <c r="H102" s="1">
        <v>-13.296643</v>
      </c>
      <c r="I102" s="1">
        <v>4.4781409999999999</v>
      </c>
      <c r="J102" s="1">
        <v>-12.814945</v>
      </c>
      <c r="K102">
        <f t="shared" si="2"/>
        <v>2.5499999999999998</v>
      </c>
      <c r="L102">
        <f t="shared" si="3"/>
        <v>30.297029702970296</v>
      </c>
    </row>
    <row r="103" spans="1:12" x14ac:dyDescent="0.25">
      <c r="A103">
        <v>307</v>
      </c>
      <c r="B103" s="3">
        <v>39.869660000000003</v>
      </c>
      <c r="C103" s="3">
        <v>12.182432</v>
      </c>
      <c r="D103" s="3">
        <v>68.241107</v>
      </c>
      <c r="E103" s="2">
        <v>-45.679400000000001</v>
      </c>
      <c r="F103" s="2">
        <v>18.535138</v>
      </c>
      <c r="G103" s="2">
        <v>114.475382</v>
      </c>
      <c r="H103" s="1">
        <v>-13.362489999999999</v>
      </c>
      <c r="I103" s="1">
        <v>4.4644740000000001</v>
      </c>
      <c r="J103" s="1">
        <v>-12.963537000000001</v>
      </c>
      <c r="K103">
        <f t="shared" si="2"/>
        <v>2.5583333333333331</v>
      </c>
      <c r="L103">
        <f t="shared" si="3"/>
        <v>30.396039603960396</v>
      </c>
    </row>
    <row r="104" spans="1:12" x14ac:dyDescent="0.25">
      <c r="A104">
        <v>308</v>
      </c>
      <c r="B104" s="3">
        <v>39.904273000000003</v>
      </c>
      <c r="C104" s="3">
        <v>12.226050000000001</v>
      </c>
      <c r="D104" s="3">
        <v>68.455661000000006</v>
      </c>
      <c r="E104" s="2">
        <v>-45.509700000000002</v>
      </c>
      <c r="F104" s="2">
        <v>18.208354</v>
      </c>
      <c r="G104" s="2">
        <v>114.80609200000001</v>
      </c>
      <c r="H104" s="1">
        <v>-13.440723999999999</v>
      </c>
      <c r="I104" s="1">
        <v>4.4656630000000002</v>
      </c>
      <c r="J104" s="1">
        <v>-13.141416</v>
      </c>
      <c r="K104">
        <f t="shared" si="2"/>
        <v>2.5666666666666669</v>
      </c>
      <c r="L104">
        <f t="shared" si="3"/>
        <v>30.495049504950501</v>
      </c>
    </row>
    <row r="105" spans="1:12" x14ac:dyDescent="0.25">
      <c r="A105">
        <v>309</v>
      </c>
      <c r="B105" s="3">
        <v>39.963588999999999</v>
      </c>
      <c r="C105" s="3">
        <v>12.249136999999999</v>
      </c>
      <c r="D105" s="3">
        <v>68.650149999999996</v>
      </c>
      <c r="E105" s="2">
        <v>-45.342458000000001</v>
      </c>
      <c r="F105" s="2">
        <v>17.855269</v>
      </c>
      <c r="G105" s="2">
        <v>115.16989</v>
      </c>
      <c r="H105" s="1">
        <v>-13.513621000000001</v>
      </c>
      <c r="I105" s="1">
        <v>4.4485700000000001</v>
      </c>
      <c r="J105" s="1">
        <v>-13.284302</v>
      </c>
      <c r="K105">
        <f t="shared" si="2"/>
        <v>2.5750000000000002</v>
      </c>
      <c r="L105">
        <f t="shared" si="3"/>
        <v>30.594059405940595</v>
      </c>
    </row>
    <row r="106" spans="1:12" x14ac:dyDescent="0.25">
      <c r="A106">
        <v>310</v>
      </c>
      <c r="B106" s="3">
        <v>39.983296000000003</v>
      </c>
      <c r="C106" s="3">
        <v>12.282104</v>
      </c>
      <c r="D106" s="3">
        <v>68.842639000000005</v>
      </c>
      <c r="E106" s="2">
        <v>-45.174720999999998</v>
      </c>
      <c r="F106" s="2">
        <v>17.556245000000001</v>
      </c>
      <c r="G106" s="2">
        <v>115.477484</v>
      </c>
      <c r="H106" s="1">
        <v>-13.593423</v>
      </c>
      <c r="I106" s="1">
        <v>4.4541430000000002</v>
      </c>
      <c r="J106" s="1">
        <v>-13.441202000000001</v>
      </c>
      <c r="K106">
        <f t="shared" si="2"/>
        <v>2.5833333333333335</v>
      </c>
      <c r="L106">
        <f t="shared" si="3"/>
        <v>30.693069306930699</v>
      </c>
    </row>
    <row r="107" spans="1:12" x14ac:dyDescent="0.25">
      <c r="A107">
        <v>311</v>
      </c>
      <c r="B107" s="3">
        <v>40.044870000000003</v>
      </c>
      <c r="C107" s="3">
        <v>12.287276</v>
      </c>
      <c r="D107" s="3">
        <v>69.019007000000002</v>
      </c>
      <c r="E107" s="2">
        <v>-45.020978999999997</v>
      </c>
      <c r="F107" s="2">
        <v>17.18291</v>
      </c>
      <c r="G107" s="2">
        <v>115.861214</v>
      </c>
      <c r="H107" s="1">
        <v>-13.657298000000001</v>
      </c>
      <c r="I107" s="1">
        <v>4.4436090000000004</v>
      </c>
      <c r="J107" s="1">
        <v>-13.575294</v>
      </c>
      <c r="K107">
        <f t="shared" si="2"/>
        <v>2.5916666666666668</v>
      </c>
      <c r="L107">
        <f t="shared" si="3"/>
        <v>30.792079207920796</v>
      </c>
    </row>
    <row r="108" spans="1:12" x14ac:dyDescent="0.25">
      <c r="A108">
        <v>312</v>
      </c>
      <c r="B108" s="3">
        <v>40.064014</v>
      </c>
      <c r="C108" s="3">
        <v>12.316883000000001</v>
      </c>
      <c r="D108" s="3">
        <v>69.216791999999998</v>
      </c>
      <c r="E108" s="2">
        <v>-44.871713999999997</v>
      </c>
      <c r="F108" s="2">
        <v>16.859632000000001</v>
      </c>
      <c r="G108" s="2">
        <v>116.182858</v>
      </c>
      <c r="H108" s="1">
        <v>-13.736018</v>
      </c>
      <c r="I108" s="1">
        <v>4.4463299999999997</v>
      </c>
      <c r="J108" s="1">
        <v>-13.741603</v>
      </c>
      <c r="K108">
        <f t="shared" si="2"/>
        <v>2.6</v>
      </c>
      <c r="L108">
        <f t="shared" si="3"/>
        <v>30.891089108910894</v>
      </c>
    </row>
    <row r="109" spans="1:12" x14ac:dyDescent="0.25">
      <c r="A109">
        <v>313</v>
      </c>
      <c r="B109" s="3">
        <v>40.123333000000002</v>
      </c>
      <c r="C109" s="3">
        <v>12.305406</v>
      </c>
      <c r="D109" s="3">
        <v>69.381970999999993</v>
      </c>
      <c r="E109" s="2">
        <v>-44.725115000000002</v>
      </c>
      <c r="F109" s="2">
        <v>16.476609</v>
      </c>
      <c r="G109" s="2">
        <v>116.574032</v>
      </c>
      <c r="H109" s="1">
        <v>-13.806398</v>
      </c>
      <c r="I109" s="1">
        <v>4.4264010000000003</v>
      </c>
      <c r="J109" s="1">
        <v>-13.886165999999999</v>
      </c>
      <c r="K109">
        <f t="shared" si="2"/>
        <v>2.6083333333333334</v>
      </c>
      <c r="L109">
        <f t="shared" si="3"/>
        <v>30.990099009900991</v>
      </c>
    </row>
    <row r="110" spans="1:12" x14ac:dyDescent="0.25">
      <c r="A110">
        <v>314</v>
      </c>
      <c r="B110" s="3">
        <v>40.14714</v>
      </c>
      <c r="C110" s="3">
        <v>12.31049</v>
      </c>
      <c r="D110" s="3">
        <v>69.549238000000003</v>
      </c>
      <c r="E110" s="2">
        <v>-44.585092000000003</v>
      </c>
      <c r="F110" s="2">
        <v>16.145434000000002</v>
      </c>
      <c r="G110" s="2">
        <v>116.921267</v>
      </c>
      <c r="H110" s="1">
        <v>-13.886509</v>
      </c>
      <c r="I110" s="1">
        <v>4.4184859999999997</v>
      </c>
      <c r="J110" s="1">
        <v>-14.059264000000001</v>
      </c>
      <c r="K110">
        <f t="shared" si="2"/>
        <v>2.6166666666666667</v>
      </c>
      <c r="L110">
        <f t="shared" si="3"/>
        <v>31.089108910891092</v>
      </c>
    </row>
    <row r="111" spans="1:12" x14ac:dyDescent="0.25">
      <c r="A111">
        <v>315</v>
      </c>
      <c r="B111" s="3">
        <v>40.215128999999997</v>
      </c>
      <c r="C111" s="3">
        <v>12.296101</v>
      </c>
      <c r="D111" s="3">
        <v>69.698758999999995</v>
      </c>
      <c r="E111" s="2">
        <v>-44.439928999999999</v>
      </c>
      <c r="F111" s="2">
        <v>15.750837000000001</v>
      </c>
      <c r="G111" s="2">
        <v>117.33017</v>
      </c>
      <c r="H111" s="1">
        <v>-13.964331</v>
      </c>
      <c r="I111" s="1">
        <v>4.3904449999999997</v>
      </c>
      <c r="J111" s="1">
        <v>-14.201339000000001</v>
      </c>
      <c r="K111">
        <f t="shared" si="2"/>
        <v>2.625</v>
      </c>
      <c r="L111">
        <f t="shared" si="3"/>
        <v>31.188118811881189</v>
      </c>
    </row>
    <row r="112" spans="1:12" x14ac:dyDescent="0.25">
      <c r="A112">
        <v>316</v>
      </c>
      <c r="B112" s="3">
        <v>40.254406000000003</v>
      </c>
      <c r="C112" s="3">
        <v>12.302350000000001</v>
      </c>
      <c r="D112" s="3">
        <v>69.846821000000006</v>
      </c>
      <c r="E112" s="2">
        <v>-44.288119000000002</v>
      </c>
      <c r="F112" s="2">
        <v>15.400598</v>
      </c>
      <c r="G112" s="2">
        <v>117.698272</v>
      </c>
      <c r="H112" s="1">
        <v>-14.045434</v>
      </c>
      <c r="I112" s="1">
        <v>4.3879169999999998</v>
      </c>
      <c r="J112" s="1">
        <v>-14.354165999999999</v>
      </c>
      <c r="K112">
        <f t="shared" si="2"/>
        <v>2.6333333333333333</v>
      </c>
      <c r="L112">
        <f t="shared" si="3"/>
        <v>31.287128712871286</v>
      </c>
    </row>
    <row r="113" spans="1:12" x14ac:dyDescent="0.25">
      <c r="A113">
        <v>317</v>
      </c>
      <c r="B113" s="3">
        <v>40.324421000000001</v>
      </c>
      <c r="C113" s="3">
        <v>12.296517</v>
      </c>
      <c r="D113" s="3">
        <v>69.987913000000006</v>
      </c>
      <c r="E113" s="2">
        <v>-44.132841999999997</v>
      </c>
      <c r="F113" s="2">
        <v>15.020752999999999</v>
      </c>
      <c r="G113" s="2">
        <v>118.097652</v>
      </c>
      <c r="H113" s="1">
        <v>-14.096909</v>
      </c>
      <c r="I113" s="1">
        <v>4.3730700000000002</v>
      </c>
      <c r="J113" s="1">
        <v>-14.489248999999999</v>
      </c>
      <c r="K113">
        <f t="shared" si="2"/>
        <v>2.6416666666666666</v>
      </c>
      <c r="L113">
        <f t="shared" si="3"/>
        <v>31.386138613861391</v>
      </c>
    </row>
    <row r="114" spans="1:12" x14ac:dyDescent="0.25">
      <c r="A114">
        <v>318</v>
      </c>
      <c r="B114" s="3">
        <v>40.374364999999997</v>
      </c>
      <c r="C114" s="3">
        <v>12.297332000000001</v>
      </c>
      <c r="D114" s="3">
        <v>70.122439999999997</v>
      </c>
      <c r="E114" s="2">
        <v>-43.971569000000002</v>
      </c>
      <c r="F114" s="2">
        <v>14.694804</v>
      </c>
      <c r="G114" s="2">
        <v>118.455344</v>
      </c>
      <c r="H114" s="1">
        <v>-14.149372</v>
      </c>
      <c r="I114" s="1">
        <v>4.373602</v>
      </c>
      <c r="J114" s="1">
        <v>-14.634862999999999</v>
      </c>
      <c r="K114">
        <f t="shared" si="2"/>
        <v>2.65</v>
      </c>
      <c r="L114">
        <f t="shared" si="3"/>
        <v>31.485148514851488</v>
      </c>
    </row>
    <row r="115" spans="1:12" x14ac:dyDescent="0.25">
      <c r="A115">
        <v>319</v>
      </c>
      <c r="B115" s="3">
        <v>40.434640999999999</v>
      </c>
      <c r="C115" s="3">
        <v>12.293210999999999</v>
      </c>
      <c r="D115" s="3">
        <v>70.247010000000003</v>
      </c>
      <c r="E115" s="2">
        <v>-43.803159999999998</v>
      </c>
      <c r="F115" s="2">
        <v>14.361655000000001</v>
      </c>
      <c r="G115" s="2">
        <v>118.83528699999999</v>
      </c>
      <c r="H115" s="1">
        <v>-14.189567</v>
      </c>
      <c r="I115" s="1">
        <v>4.3625530000000001</v>
      </c>
      <c r="J115" s="1">
        <v>-14.762793</v>
      </c>
      <c r="K115">
        <f t="shared" si="2"/>
        <v>2.6583333333333332</v>
      </c>
      <c r="L115">
        <f t="shared" si="3"/>
        <v>31.584158415841586</v>
      </c>
    </row>
    <row r="116" spans="1:12" x14ac:dyDescent="0.25">
      <c r="A116">
        <v>320</v>
      </c>
      <c r="B116" s="3">
        <v>40.459380000000003</v>
      </c>
      <c r="C116" s="3">
        <v>12.313646</v>
      </c>
      <c r="D116" s="3">
        <v>70.370757999999995</v>
      </c>
      <c r="E116" s="2">
        <v>-43.633592</v>
      </c>
      <c r="F116" s="2">
        <v>14.090168999999999</v>
      </c>
      <c r="G116" s="2">
        <v>119.173098</v>
      </c>
      <c r="H116" s="1">
        <v>-14.235604</v>
      </c>
      <c r="I116" s="1">
        <v>4.3501649999999996</v>
      </c>
      <c r="J116" s="1">
        <v>-14.9214</v>
      </c>
      <c r="K116">
        <f t="shared" si="2"/>
        <v>2.6666666666666665</v>
      </c>
      <c r="L116">
        <f t="shared" si="3"/>
        <v>31.683168316831679</v>
      </c>
    </row>
    <row r="117" spans="1:12" x14ac:dyDescent="0.25">
      <c r="A117">
        <v>321</v>
      </c>
      <c r="B117" s="3">
        <v>40.520249</v>
      </c>
      <c r="C117" s="3">
        <v>12.32268</v>
      </c>
      <c r="D117" s="3">
        <v>70.480519000000001</v>
      </c>
      <c r="E117" s="2">
        <v>-43.452804999999998</v>
      </c>
      <c r="F117" s="2">
        <v>13.782004000000001</v>
      </c>
      <c r="G117" s="2">
        <v>119.552342</v>
      </c>
      <c r="H117" s="1">
        <v>-14.278112999999999</v>
      </c>
      <c r="I117" s="1">
        <v>4.3348680000000002</v>
      </c>
      <c r="J117" s="1">
        <v>-15.072290000000001</v>
      </c>
      <c r="K117">
        <f t="shared" si="2"/>
        <v>2.6749999999999998</v>
      </c>
      <c r="L117">
        <f t="shared" si="3"/>
        <v>31.782178217821784</v>
      </c>
    </row>
    <row r="118" spans="1:12" x14ac:dyDescent="0.25">
      <c r="A118">
        <v>322</v>
      </c>
      <c r="B118" s="3">
        <v>40.547804999999997</v>
      </c>
      <c r="C118" s="3">
        <v>12.343537</v>
      </c>
      <c r="D118" s="3">
        <v>70.596091000000001</v>
      </c>
      <c r="E118" s="2">
        <v>-43.27458</v>
      </c>
      <c r="F118" s="2">
        <v>13.515549999999999</v>
      </c>
      <c r="G118" s="2">
        <v>119.894094</v>
      </c>
      <c r="H118" s="1">
        <v>-14.326769000000001</v>
      </c>
      <c r="I118" s="1">
        <v>4.3247580000000001</v>
      </c>
      <c r="J118" s="1">
        <v>-15.254818</v>
      </c>
      <c r="K118">
        <f t="shared" ref="K118:K181" si="4">A118/120</f>
        <v>2.6833333333333331</v>
      </c>
      <c r="L118">
        <f t="shared" si="3"/>
        <v>31.881188118811881</v>
      </c>
    </row>
    <row r="119" spans="1:12" x14ac:dyDescent="0.25">
      <c r="A119">
        <v>323</v>
      </c>
      <c r="B119" s="3">
        <v>40.602615999999998</v>
      </c>
      <c r="C119" s="3">
        <v>12.34371</v>
      </c>
      <c r="D119" s="3">
        <v>70.691839999999999</v>
      </c>
      <c r="E119" s="2">
        <v>-43.100391000000002</v>
      </c>
      <c r="F119" s="2">
        <v>13.220996</v>
      </c>
      <c r="G119" s="2">
        <v>120.266075</v>
      </c>
      <c r="H119" s="1">
        <v>-14.365397</v>
      </c>
      <c r="I119" s="1">
        <v>4.3125730000000004</v>
      </c>
      <c r="J119" s="1">
        <v>-15.424766999999999</v>
      </c>
      <c r="K119">
        <f t="shared" si="4"/>
        <v>2.6916666666666669</v>
      </c>
      <c r="L119">
        <f t="shared" si="3"/>
        <v>31.980198019801986</v>
      </c>
    </row>
    <row r="120" spans="1:12" x14ac:dyDescent="0.25">
      <c r="A120">
        <v>324</v>
      </c>
      <c r="B120" s="3">
        <v>40.635575000000003</v>
      </c>
      <c r="C120" s="3">
        <v>12.347288000000001</v>
      </c>
      <c r="D120" s="3">
        <v>70.776334000000006</v>
      </c>
      <c r="E120" s="2">
        <v>-42.924866000000002</v>
      </c>
      <c r="F120" s="2">
        <v>12.966606000000001</v>
      </c>
      <c r="G120" s="2">
        <v>120.605028</v>
      </c>
      <c r="H120" s="1">
        <v>-14.4061</v>
      </c>
      <c r="I120" s="1">
        <v>4.3118030000000003</v>
      </c>
      <c r="J120" s="1">
        <v>-15.612897</v>
      </c>
      <c r="K120">
        <f t="shared" si="4"/>
        <v>2.7</v>
      </c>
      <c r="L120">
        <f t="shared" si="3"/>
        <v>32.079207920792079</v>
      </c>
    </row>
    <row r="121" spans="1:12" x14ac:dyDescent="0.25">
      <c r="A121">
        <v>325</v>
      </c>
      <c r="B121" s="3">
        <v>40.694273000000003</v>
      </c>
      <c r="C121" s="3">
        <v>12.340263</v>
      </c>
      <c r="D121" s="3">
        <v>70.854406999999995</v>
      </c>
      <c r="E121" s="2">
        <v>-42.747039000000001</v>
      </c>
      <c r="F121" s="2">
        <v>12.672573</v>
      </c>
      <c r="G121" s="2">
        <v>120.977351</v>
      </c>
      <c r="H121" s="1">
        <v>-14.430205000000001</v>
      </c>
      <c r="I121" s="1">
        <v>4.2973299999999997</v>
      </c>
      <c r="J121" s="1">
        <v>-15.79322</v>
      </c>
      <c r="K121">
        <f t="shared" si="4"/>
        <v>2.7083333333333335</v>
      </c>
      <c r="L121">
        <f t="shared" si="3"/>
        <v>32.178217821782184</v>
      </c>
    </row>
    <row r="122" spans="1:12" x14ac:dyDescent="0.25">
      <c r="A122">
        <v>326</v>
      </c>
      <c r="B122" s="3">
        <v>40.717506999999998</v>
      </c>
      <c r="C122" s="3">
        <v>12.34051</v>
      </c>
      <c r="D122" s="3">
        <v>70.922888</v>
      </c>
      <c r="E122" s="2">
        <v>-42.567914999999999</v>
      </c>
      <c r="F122" s="2">
        <v>12.430566000000001</v>
      </c>
      <c r="G122" s="2">
        <v>121.308453</v>
      </c>
      <c r="H122" s="1">
        <v>-14.466336999999999</v>
      </c>
      <c r="I122" s="1">
        <v>4.2992379999999999</v>
      </c>
      <c r="J122" s="1">
        <v>-15.978892</v>
      </c>
      <c r="K122">
        <f t="shared" si="4"/>
        <v>2.7166666666666668</v>
      </c>
      <c r="L122">
        <f t="shared" si="3"/>
        <v>32.277227722772281</v>
      </c>
    </row>
    <row r="123" spans="1:12" x14ac:dyDescent="0.25">
      <c r="A123">
        <v>327</v>
      </c>
      <c r="B123" s="3">
        <v>40.771583999999997</v>
      </c>
      <c r="C123" s="3">
        <v>12.325364</v>
      </c>
      <c r="D123" s="3">
        <v>70.97748</v>
      </c>
      <c r="E123" s="2">
        <v>-42.379252000000001</v>
      </c>
      <c r="F123" s="2">
        <v>12.135381000000001</v>
      </c>
      <c r="G123" s="2">
        <v>121.67849699999999</v>
      </c>
      <c r="H123" s="1">
        <v>-14.505362999999999</v>
      </c>
      <c r="I123" s="1">
        <v>4.2846929999999999</v>
      </c>
      <c r="J123" s="1">
        <v>-16.154664</v>
      </c>
      <c r="K123">
        <f t="shared" si="4"/>
        <v>2.7250000000000001</v>
      </c>
      <c r="L123">
        <f t="shared" si="3"/>
        <v>32.376237623762378</v>
      </c>
    </row>
    <row r="124" spans="1:12" x14ac:dyDescent="0.25">
      <c r="A124">
        <v>328</v>
      </c>
      <c r="B124" s="3">
        <v>40.798904999999998</v>
      </c>
      <c r="C124" s="3">
        <v>12.314427999999999</v>
      </c>
      <c r="D124" s="3">
        <v>71.017140999999995</v>
      </c>
      <c r="E124" s="2">
        <v>-42.199514999999998</v>
      </c>
      <c r="F124" s="2">
        <v>11.876604</v>
      </c>
      <c r="G124" s="2">
        <v>122.02918</v>
      </c>
      <c r="H124" s="1">
        <v>-14.533625000000001</v>
      </c>
      <c r="I124" s="1">
        <v>4.2806040000000003</v>
      </c>
      <c r="J124" s="1">
        <v>-16.350393</v>
      </c>
      <c r="K124">
        <f t="shared" si="4"/>
        <v>2.7333333333333334</v>
      </c>
      <c r="L124">
        <f t="shared" si="3"/>
        <v>32.475247524752476</v>
      </c>
    </row>
    <row r="125" spans="1:12" x14ac:dyDescent="0.25">
      <c r="A125">
        <v>329</v>
      </c>
      <c r="B125" s="3">
        <v>40.844501999999999</v>
      </c>
      <c r="C125" s="3">
        <v>12.292234000000001</v>
      </c>
      <c r="D125" s="3">
        <v>71.043633</v>
      </c>
      <c r="E125" s="2">
        <v>-42.011933999999997</v>
      </c>
      <c r="F125" s="2">
        <v>11.587123999999999</v>
      </c>
      <c r="G125" s="2">
        <v>122.404617</v>
      </c>
      <c r="H125" s="1">
        <v>-14.559334</v>
      </c>
      <c r="I125" s="1">
        <v>4.273536</v>
      </c>
      <c r="J125" s="1">
        <v>-16.529246000000001</v>
      </c>
      <c r="K125">
        <f t="shared" si="4"/>
        <v>2.7416666666666667</v>
      </c>
      <c r="L125">
        <f t="shared" si="3"/>
        <v>32.57425742574258</v>
      </c>
    </row>
    <row r="126" spans="1:12" x14ac:dyDescent="0.25">
      <c r="A126">
        <v>330</v>
      </c>
      <c r="B126" s="3">
        <v>40.869005000000001</v>
      </c>
      <c r="C126" s="3">
        <v>12.266095999999999</v>
      </c>
      <c r="D126" s="3">
        <v>71.072209999999998</v>
      </c>
      <c r="E126" s="2">
        <v>-41.839709999999997</v>
      </c>
      <c r="F126" s="2">
        <v>11.314024</v>
      </c>
      <c r="G126" s="2">
        <v>122.758167</v>
      </c>
      <c r="H126" s="1">
        <v>-14.58182</v>
      </c>
      <c r="I126" s="1">
        <v>4.2668660000000003</v>
      </c>
      <c r="J126" s="1">
        <v>-16.720742999999999</v>
      </c>
      <c r="K126">
        <f t="shared" si="4"/>
        <v>2.75</v>
      </c>
      <c r="L126">
        <f t="shared" si="3"/>
        <v>32.673267326732677</v>
      </c>
    </row>
    <row r="127" spans="1:12" x14ac:dyDescent="0.25">
      <c r="A127">
        <v>331</v>
      </c>
      <c r="B127" s="3">
        <v>40.914251</v>
      </c>
      <c r="C127" s="3">
        <v>12.232259000000001</v>
      </c>
      <c r="D127" s="3">
        <v>71.082258999999993</v>
      </c>
      <c r="E127" s="2">
        <v>-41.666079000000003</v>
      </c>
      <c r="F127" s="2">
        <v>11.032575</v>
      </c>
      <c r="G127" s="2">
        <v>123.12580699999999</v>
      </c>
      <c r="H127" s="1">
        <v>-14.605224</v>
      </c>
      <c r="I127" s="1">
        <v>4.2550800000000004</v>
      </c>
      <c r="J127" s="1">
        <v>-16.906551</v>
      </c>
      <c r="K127">
        <f t="shared" si="4"/>
        <v>2.7583333333333333</v>
      </c>
      <c r="L127">
        <f t="shared" si="3"/>
        <v>32.772277227722775</v>
      </c>
    </row>
    <row r="128" spans="1:12" x14ac:dyDescent="0.25">
      <c r="A128">
        <v>332</v>
      </c>
      <c r="B128" s="3">
        <v>40.950719999999997</v>
      </c>
      <c r="C128" s="3">
        <v>12.201708</v>
      </c>
      <c r="D128" s="3">
        <v>71.091826999999995</v>
      </c>
      <c r="E128" s="2">
        <v>-41.503959000000002</v>
      </c>
      <c r="F128" s="2">
        <v>10.771004</v>
      </c>
      <c r="G128" s="2">
        <v>123.48582</v>
      </c>
      <c r="H128" s="1">
        <v>-14.633576</v>
      </c>
      <c r="I128" s="1">
        <v>4.2304750000000002</v>
      </c>
      <c r="J128" s="1">
        <v>-17.106764999999999</v>
      </c>
      <c r="K128">
        <f t="shared" si="4"/>
        <v>2.7666666666666666</v>
      </c>
      <c r="L128">
        <f t="shared" si="3"/>
        <v>32.871287128712879</v>
      </c>
    </row>
    <row r="129" spans="1:12" x14ac:dyDescent="0.25">
      <c r="A129">
        <v>333</v>
      </c>
      <c r="B129" s="3">
        <v>40.988588999999997</v>
      </c>
      <c r="C129" s="3">
        <v>12.158346999999999</v>
      </c>
      <c r="D129" s="3">
        <v>71.092545000000001</v>
      </c>
      <c r="E129" s="2">
        <v>-41.336584000000002</v>
      </c>
      <c r="F129" s="2">
        <v>10.504943000000001</v>
      </c>
      <c r="G129" s="2">
        <v>123.846841</v>
      </c>
      <c r="H129" s="1">
        <v>-14.669145</v>
      </c>
      <c r="I129" s="1">
        <v>4.1990429999999996</v>
      </c>
      <c r="J129" s="1">
        <v>-17.283626999999999</v>
      </c>
      <c r="K129">
        <f t="shared" si="4"/>
        <v>2.7749999999999999</v>
      </c>
      <c r="L129">
        <f t="shared" ref="L129:L192" si="5">K129*100/$K$806</f>
        <v>32.970297029702969</v>
      </c>
    </row>
    <row r="130" spans="1:12" x14ac:dyDescent="0.25">
      <c r="A130">
        <v>334</v>
      </c>
      <c r="B130" s="3">
        <v>40.999256000000003</v>
      </c>
      <c r="C130" s="3">
        <v>12.114534000000001</v>
      </c>
      <c r="D130" s="3">
        <v>71.087332000000004</v>
      </c>
      <c r="E130" s="2">
        <v>-41.177745000000002</v>
      </c>
      <c r="F130" s="2">
        <v>10.242519</v>
      </c>
      <c r="G130" s="2">
        <v>124.188671</v>
      </c>
      <c r="H130" s="1">
        <v>-14.710176000000001</v>
      </c>
      <c r="I130" s="1">
        <v>4.1894960000000001</v>
      </c>
      <c r="J130" s="1">
        <v>-17.474784</v>
      </c>
      <c r="K130">
        <f t="shared" si="4"/>
        <v>2.7833333333333332</v>
      </c>
      <c r="L130">
        <f t="shared" si="5"/>
        <v>33.069306930693067</v>
      </c>
    </row>
    <row r="131" spans="1:12" x14ac:dyDescent="0.25">
      <c r="A131">
        <v>335</v>
      </c>
      <c r="B131" s="3">
        <v>41.026575000000001</v>
      </c>
      <c r="C131" s="3">
        <v>12.069983000000001</v>
      </c>
      <c r="D131" s="3">
        <v>71.075242000000003</v>
      </c>
      <c r="E131" s="2">
        <v>-41.015112000000002</v>
      </c>
      <c r="F131" s="2">
        <v>9.9786750000000008</v>
      </c>
      <c r="G131" s="2">
        <v>124.529015</v>
      </c>
      <c r="H131" s="1">
        <v>-14.758552</v>
      </c>
      <c r="I131" s="1">
        <v>4.1684140000000003</v>
      </c>
      <c r="J131" s="1">
        <v>-17.64179</v>
      </c>
      <c r="K131">
        <f t="shared" si="4"/>
        <v>2.7916666666666665</v>
      </c>
      <c r="L131">
        <f t="shared" si="5"/>
        <v>33.168316831683164</v>
      </c>
    </row>
    <row r="132" spans="1:12" x14ac:dyDescent="0.25">
      <c r="A132">
        <v>336</v>
      </c>
      <c r="B132" s="3">
        <v>41.029175000000002</v>
      </c>
      <c r="C132" s="3">
        <v>12.029531</v>
      </c>
      <c r="D132" s="3">
        <v>71.063563000000002</v>
      </c>
      <c r="E132" s="2">
        <v>-40.858581999999998</v>
      </c>
      <c r="F132" s="2">
        <v>9.7374139999999993</v>
      </c>
      <c r="G132" s="2">
        <v>124.845257</v>
      </c>
      <c r="H132" s="1">
        <v>-14.798335</v>
      </c>
      <c r="I132" s="1">
        <v>4.1605549999999996</v>
      </c>
      <c r="J132" s="1">
        <v>-17.807904000000001</v>
      </c>
      <c r="K132">
        <f t="shared" si="4"/>
        <v>2.8</v>
      </c>
      <c r="L132">
        <f t="shared" si="5"/>
        <v>33.267326732673268</v>
      </c>
    </row>
    <row r="133" spans="1:12" x14ac:dyDescent="0.25">
      <c r="A133">
        <v>337</v>
      </c>
      <c r="B133" s="3">
        <v>41.049396999999999</v>
      </c>
      <c r="C133" s="3">
        <v>11.992571999999999</v>
      </c>
      <c r="D133" s="3">
        <v>71.055083999999994</v>
      </c>
      <c r="E133" s="2">
        <v>-40.693190999999999</v>
      </c>
      <c r="F133" s="2">
        <v>9.4842010000000005</v>
      </c>
      <c r="G133" s="2">
        <v>125.168672</v>
      </c>
      <c r="H133" s="1">
        <v>-14.830641</v>
      </c>
      <c r="I133" s="1">
        <v>4.1552670000000003</v>
      </c>
      <c r="J133" s="1">
        <v>-17.962530000000001</v>
      </c>
      <c r="K133">
        <f t="shared" si="4"/>
        <v>2.8083333333333331</v>
      </c>
      <c r="L133">
        <f t="shared" si="5"/>
        <v>33.366336633663366</v>
      </c>
    </row>
    <row r="134" spans="1:12" x14ac:dyDescent="0.25">
      <c r="A134">
        <v>338</v>
      </c>
      <c r="B134" s="3">
        <v>41.063609</v>
      </c>
      <c r="C134" s="3">
        <v>11.958726</v>
      </c>
      <c r="D134" s="3">
        <v>71.047873999999993</v>
      </c>
      <c r="E134" s="2">
        <v>-40.531182999999999</v>
      </c>
      <c r="F134" s="2">
        <v>9.2514420000000008</v>
      </c>
      <c r="G134" s="2">
        <v>125.480507</v>
      </c>
      <c r="H134" s="1">
        <v>-14.859645</v>
      </c>
      <c r="I134" s="1">
        <v>4.1729649999999996</v>
      </c>
      <c r="J134" s="1">
        <v>-18.135798000000001</v>
      </c>
      <c r="K134">
        <f t="shared" si="4"/>
        <v>2.8166666666666669</v>
      </c>
      <c r="L134">
        <f t="shared" si="5"/>
        <v>33.46534653465347</v>
      </c>
    </row>
    <row r="135" spans="1:12" x14ac:dyDescent="0.25">
      <c r="A135">
        <v>339</v>
      </c>
      <c r="B135" s="3">
        <v>41.088182000000003</v>
      </c>
      <c r="C135" s="3">
        <v>11.919136</v>
      </c>
      <c r="D135" s="3">
        <v>71.034138999999996</v>
      </c>
      <c r="E135" s="2">
        <v>-40.371448999999998</v>
      </c>
      <c r="F135" s="2">
        <v>9.027291</v>
      </c>
      <c r="G135" s="2">
        <v>125.78795700000001</v>
      </c>
      <c r="H135" s="1">
        <v>-14.891355000000001</v>
      </c>
      <c r="I135" s="1">
        <v>4.1777059999999997</v>
      </c>
      <c r="J135" s="1">
        <v>-18.290520999999998</v>
      </c>
      <c r="K135">
        <f t="shared" si="4"/>
        <v>2.8250000000000002</v>
      </c>
      <c r="L135">
        <f t="shared" si="5"/>
        <v>33.564356435643568</v>
      </c>
    </row>
    <row r="136" spans="1:12" x14ac:dyDescent="0.25">
      <c r="A136">
        <v>340</v>
      </c>
      <c r="B136" s="3">
        <v>41.098481999999997</v>
      </c>
      <c r="C136" s="3">
        <v>11.889578999999999</v>
      </c>
      <c r="D136" s="3">
        <v>71.022801999999999</v>
      </c>
      <c r="E136" s="2">
        <v>-40.207749</v>
      </c>
      <c r="F136" s="2">
        <v>8.8386300000000002</v>
      </c>
      <c r="G136" s="2">
        <v>126.073108</v>
      </c>
      <c r="H136" s="1">
        <v>-14.930994</v>
      </c>
      <c r="I136" s="1">
        <v>4.1806650000000003</v>
      </c>
      <c r="J136" s="1">
        <v>-18.44286</v>
      </c>
      <c r="K136">
        <f t="shared" si="4"/>
        <v>2.8333333333333335</v>
      </c>
      <c r="L136">
        <f t="shared" si="5"/>
        <v>33.663366336633672</v>
      </c>
    </row>
    <row r="137" spans="1:12" x14ac:dyDescent="0.25">
      <c r="A137">
        <v>341</v>
      </c>
      <c r="B137" s="3">
        <v>41.116565999999999</v>
      </c>
      <c r="C137" s="3">
        <v>11.849027</v>
      </c>
      <c r="D137" s="3">
        <v>70.995918000000003</v>
      </c>
      <c r="E137" s="2">
        <v>-40.050435999999998</v>
      </c>
      <c r="F137" s="2">
        <v>8.6466419999999999</v>
      </c>
      <c r="G137" s="2">
        <v>126.37000999999999</v>
      </c>
      <c r="H137" s="1">
        <v>-14.961271</v>
      </c>
      <c r="I137" s="1">
        <v>4.1891360000000004</v>
      </c>
      <c r="J137" s="1">
        <v>-18.571614</v>
      </c>
      <c r="K137">
        <f t="shared" si="4"/>
        <v>2.8416666666666668</v>
      </c>
      <c r="L137">
        <f t="shared" si="5"/>
        <v>33.762376237623769</v>
      </c>
    </row>
    <row r="138" spans="1:12" x14ac:dyDescent="0.25">
      <c r="A138">
        <v>342</v>
      </c>
      <c r="B138" s="3">
        <v>41.115945000000004</v>
      </c>
      <c r="C138" s="3">
        <v>11.804361</v>
      </c>
      <c r="D138" s="3">
        <v>70.968064999999996</v>
      </c>
      <c r="E138" s="2">
        <v>-39.906025999999997</v>
      </c>
      <c r="F138" s="2">
        <v>8.4861140000000006</v>
      </c>
      <c r="G138" s="2">
        <v>126.64075800000001</v>
      </c>
      <c r="H138" s="1">
        <v>-14.989513000000001</v>
      </c>
      <c r="I138" s="1">
        <v>4.194801</v>
      </c>
      <c r="J138" s="1">
        <v>-18.690460000000002</v>
      </c>
      <c r="K138">
        <f t="shared" si="4"/>
        <v>2.85</v>
      </c>
      <c r="L138">
        <f t="shared" si="5"/>
        <v>33.861386138613867</v>
      </c>
    </row>
    <row r="139" spans="1:12" x14ac:dyDescent="0.25">
      <c r="A139">
        <v>343</v>
      </c>
      <c r="B139" s="3">
        <v>41.141097000000002</v>
      </c>
      <c r="C139" s="3">
        <v>11.756916</v>
      </c>
      <c r="D139" s="3">
        <v>70.935987999999995</v>
      </c>
      <c r="E139" s="2">
        <v>-39.760744000000003</v>
      </c>
      <c r="F139" s="2">
        <v>8.3019780000000001</v>
      </c>
      <c r="G139" s="2">
        <v>126.925651</v>
      </c>
      <c r="H139" s="1">
        <v>-15.007960000000001</v>
      </c>
      <c r="I139" s="1">
        <v>4.1964959999999998</v>
      </c>
      <c r="J139" s="1">
        <v>-18.794663</v>
      </c>
      <c r="K139">
        <f t="shared" si="4"/>
        <v>2.8583333333333334</v>
      </c>
      <c r="L139">
        <f t="shared" si="5"/>
        <v>33.960396039603964</v>
      </c>
    </row>
    <row r="140" spans="1:12" x14ac:dyDescent="0.25">
      <c r="A140">
        <v>344</v>
      </c>
      <c r="B140" s="3">
        <v>41.162210000000002</v>
      </c>
      <c r="C140" s="3">
        <v>11.707414999999999</v>
      </c>
      <c r="D140" s="3">
        <v>70.902973000000003</v>
      </c>
      <c r="E140" s="2">
        <v>-39.627955999999998</v>
      </c>
      <c r="F140" s="2">
        <v>8.1263539999999992</v>
      </c>
      <c r="G140" s="2">
        <v>127.202277</v>
      </c>
      <c r="H140" s="1">
        <v>-15.026095</v>
      </c>
      <c r="I140" s="1">
        <v>4.2123280000000003</v>
      </c>
      <c r="J140" s="1">
        <v>-18.897234000000001</v>
      </c>
      <c r="K140">
        <f t="shared" si="4"/>
        <v>2.8666666666666667</v>
      </c>
      <c r="L140">
        <f t="shared" si="5"/>
        <v>34.059405940594061</v>
      </c>
    </row>
    <row r="141" spans="1:12" x14ac:dyDescent="0.25">
      <c r="A141">
        <v>345</v>
      </c>
      <c r="B141" s="3">
        <v>41.186334000000002</v>
      </c>
      <c r="C141" s="3">
        <v>11.655587000000001</v>
      </c>
      <c r="D141" s="3">
        <v>70.872049000000004</v>
      </c>
      <c r="E141" s="2">
        <v>-39.502927</v>
      </c>
      <c r="F141" s="2">
        <v>7.9391780000000001</v>
      </c>
      <c r="G141" s="2">
        <v>127.473344</v>
      </c>
      <c r="H141" s="1">
        <v>-15.051295</v>
      </c>
      <c r="I141" s="1">
        <v>4.2242990000000002</v>
      </c>
      <c r="J141" s="1">
        <v>-18.991695</v>
      </c>
      <c r="K141">
        <f t="shared" si="4"/>
        <v>2.875</v>
      </c>
      <c r="L141">
        <f t="shared" si="5"/>
        <v>34.158415841584159</v>
      </c>
    </row>
    <row r="142" spans="1:12" x14ac:dyDescent="0.25">
      <c r="A142">
        <v>346</v>
      </c>
      <c r="B142" s="3">
        <v>41.204703000000002</v>
      </c>
      <c r="C142" s="3">
        <v>11.628261999999999</v>
      </c>
      <c r="D142" s="3">
        <v>70.857134000000002</v>
      </c>
      <c r="E142" s="2">
        <v>-39.370812000000001</v>
      </c>
      <c r="F142" s="2">
        <v>7.7555370000000003</v>
      </c>
      <c r="G142" s="2">
        <v>127.731138</v>
      </c>
      <c r="H142" s="1">
        <v>-15.080299999999999</v>
      </c>
      <c r="I142" s="1">
        <v>4.233689</v>
      </c>
      <c r="J142" s="1">
        <v>-19.092724</v>
      </c>
      <c r="K142">
        <f t="shared" si="4"/>
        <v>2.8833333333333333</v>
      </c>
      <c r="L142">
        <f t="shared" si="5"/>
        <v>34.257425742574256</v>
      </c>
    </row>
    <row r="143" spans="1:12" x14ac:dyDescent="0.25">
      <c r="A143">
        <v>347</v>
      </c>
      <c r="B143" s="3">
        <v>41.224677</v>
      </c>
      <c r="C143" s="3">
        <v>11.602897</v>
      </c>
      <c r="D143" s="3">
        <v>70.835644000000002</v>
      </c>
      <c r="E143" s="2">
        <v>-39.243543000000003</v>
      </c>
      <c r="F143" s="2">
        <v>7.5749040000000001</v>
      </c>
      <c r="G143" s="2">
        <v>127.97694799999999</v>
      </c>
      <c r="H143" s="1">
        <v>-15.105611</v>
      </c>
      <c r="I143" s="1">
        <v>4.2405840000000001</v>
      </c>
      <c r="J143" s="1">
        <v>-19.180658999999999</v>
      </c>
      <c r="K143">
        <f t="shared" si="4"/>
        <v>2.8916666666666666</v>
      </c>
      <c r="L143">
        <f t="shared" si="5"/>
        <v>34.35643564356436</v>
      </c>
    </row>
    <row r="144" spans="1:12" x14ac:dyDescent="0.25">
      <c r="A144">
        <v>348</v>
      </c>
      <c r="B144" s="3">
        <v>41.227626000000001</v>
      </c>
      <c r="C144" s="3">
        <v>11.568538999999999</v>
      </c>
      <c r="D144" s="3">
        <v>70.808419000000001</v>
      </c>
      <c r="E144" s="2">
        <v>-39.126677999999998</v>
      </c>
      <c r="F144" s="2">
        <v>7.4035339999999996</v>
      </c>
      <c r="G144" s="2">
        <v>128.214596</v>
      </c>
      <c r="H144" s="1">
        <v>-15.126552</v>
      </c>
      <c r="I144" s="1">
        <v>4.2581439999999997</v>
      </c>
      <c r="J144" s="1">
        <v>-19.273624000000002</v>
      </c>
      <c r="K144">
        <f t="shared" si="4"/>
        <v>2.9</v>
      </c>
      <c r="L144">
        <f t="shared" si="5"/>
        <v>34.455445544554458</v>
      </c>
    </row>
    <row r="145" spans="1:12" x14ac:dyDescent="0.25">
      <c r="A145">
        <v>349</v>
      </c>
      <c r="B145" s="3">
        <v>41.235767000000003</v>
      </c>
      <c r="C145" s="3">
        <v>11.556193</v>
      </c>
      <c r="D145" s="3">
        <v>70.784970000000001</v>
      </c>
      <c r="E145" s="2">
        <v>-39.009238000000003</v>
      </c>
      <c r="F145" s="2">
        <v>7.2368170000000003</v>
      </c>
      <c r="G145" s="2">
        <v>128.444457</v>
      </c>
      <c r="H145" s="1">
        <v>-15.13974</v>
      </c>
      <c r="I145" s="1">
        <v>4.2613370000000002</v>
      </c>
      <c r="J145" s="1">
        <v>-19.366945999999999</v>
      </c>
      <c r="K145">
        <f t="shared" si="4"/>
        <v>2.9083333333333332</v>
      </c>
      <c r="L145">
        <f t="shared" si="5"/>
        <v>34.554455445544555</v>
      </c>
    </row>
    <row r="146" spans="1:12" x14ac:dyDescent="0.25">
      <c r="A146">
        <v>350</v>
      </c>
      <c r="B146" s="3">
        <v>41.229823000000003</v>
      </c>
      <c r="C146" s="3">
        <v>11.572865999999999</v>
      </c>
      <c r="D146" s="3">
        <v>70.772457000000003</v>
      </c>
      <c r="E146" s="2">
        <v>-38.884144999999997</v>
      </c>
      <c r="F146" s="2">
        <v>7.105791</v>
      </c>
      <c r="G146" s="2">
        <v>128.64925400000001</v>
      </c>
      <c r="H146" s="1">
        <v>-15.153874999999999</v>
      </c>
      <c r="I146" s="1">
        <v>4.2637219999999996</v>
      </c>
      <c r="J146" s="1">
        <v>-19.465917000000001</v>
      </c>
      <c r="K146">
        <f t="shared" si="4"/>
        <v>2.9166666666666665</v>
      </c>
      <c r="L146">
        <f t="shared" si="5"/>
        <v>34.653465346534652</v>
      </c>
    </row>
    <row r="147" spans="1:12" x14ac:dyDescent="0.25">
      <c r="A147">
        <v>351</v>
      </c>
      <c r="B147" s="3">
        <v>41.235188999999998</v>
      </c>
      <c r="C147" s="3">
        <v>11.597674</v>
      </c>
      <c r="D147" s="3">
        <v>70.758015</v>
      </c>
      <c r="E147" s="2">
        <v>-38.758287000000003</v>
      </c>
      <c r="F147" s="2">
        <v>6.9586940000000004</v>
      </c>
      <c r="G147" s="2">
        <v>128.86123799999999</v>
      </c>
      <c r="H147" s="1">
        <v>-15.165098</v>
      </c>
      <c r="I147" s="1">
        <v>4.2694150000000004</v>
      </c>
      <c r="J147" s="1">
        <v>-19.565223</v>
      </c>
      <c r="K147">
        <f t="shared" si="4"/>
        <v>2.9249999999999998</v>
      </c>
      <c r="L147">
        <f t="shared" si="5"/>
        <v>34.752475247524757</v>
      </c>
    </row>
    <row r="148" spans="1:12" x14ac:dyDescent="0.25">
      <c r="A148">
        <v>352</v>
      </c>
      <c r="B148" s="3">
        <v>41.242711999999997</v>
      </c>
      <c r="C148" s="3">
        <v>11.619536999999999</v>
      </c>
      <c r="D148" s="3">
        <v>70.730777000000003</v>
      </c>
      <c r="E148" s="2">
        <v>-38.634050999999999</v>
      </c>
      <c r="F148" s="2">
        <v>6.8320790000000002</v>
      </c>
      <c r="G148" s="2">
        <v>129.06113999999999</v>
      </c>
      <c r="H148" s="1">
        <v>-15.185902</v>
      </c>
      <c r="I148" s="1">
        <v>4.2787160000000002</v>
      </c>
      <c r="J148" s="1">
        <v>-19.661711</v>
      </c>
      <c r="K148">
        <f t="shared" si="4"/>
        <v>2.9333333333333331</v>
      </c>
      <c r="L148">
        <f t="shared" si="5"/>
        <v>34.851485148514854</v>
      </c>
    </row>
    <row r="149" spans="1:12" x14ac:dyDescent="0.25">
      <c r="A149">
        <v>353</v>
      </c>
      <c r="B149" s="3">
        <v>41.248989999999999</v>
      </c>
      <c r="C149" s="3">
        <v>11.663034</v>
      </c>
      <c r="D149" s="3">
        <v>70.712474</v>
      </c>
      <c r="E149" s="2">
        <v>-38.498969000000002</v>
      </c>
      <c r="F149" s="2">
        <v>6.7237349999999996</v>
      </c>
      <c r="G149" s="2">
        <v>129.24623500000001</v>
      </c>
      <c r="H149" s="1">
        <v>-15.204502</v>
      </c>
      <c r="I149" s="1">
        <v>4.2764420000000003</v>
      </c>
      <c r="J149" s="1">
        <v>-19.742367000000002</v>
      </c>
      <c r="K149">
        <f t="shared" si="4"/>
        <v>2.9416666666666669</v>
      </c>
      <c r="L149">
        <f t="shared" si="5"/>
        <v>34.950495049504958</v>
      </c>
    </row>
    <row r="150" spans="1:12" x14ac:dyDescent="0.25">
      <c r="A150">
        <v>354</v>
      </c>
      <c r="B150" s="3">
        <v>41.240622000000002</v>
      </c>
      <c r="C150" s="3">
        <v>11.71677</v>
      </c>
      <c r="D150" s="3">
        <v>70.69229</v>
      </c>
      <c r="E150" s="2">
        <v>-38.361443999999999</v>
      </c>
      <c r="F150" s="2">
        <v>6.6416259999999996</v>
      </c>
      <c r="G150" s="2">
        <v>129.40906200000001</v>
      </c>
      <c r="H150" s="1">
        <v>-15.223053999999999</v>
      </c>
      <c r="I150" s="1">
        <v>4.2933320000000004</v>
      </c>
      <c r="J150" s="1">
        <v>-19.837002999999999</v>
      </c>
      <c r="K150">
        <f t="shared" si="4"/>
        <v>2.95</v>
      </c>
      <c r="L150">
        <f t="shared" si="5"/>
        <v>35.049504950495049</v>
      </c>
    </row>
    <row r="151" spans="1:12" x14ac:dyDescent="0.25">
      <c r="A151">
        <v>355</v>
      </c>
      <c r="B151" s="3">
        <v>41.237858000000003</v>
      </c>
      <c r="C151" s="3">
        <v>11.762475999999999</v>
      </c>
      <c r="D151" s="3">
        <v>70.662273999999996</v>
      </c>
      <c r="E151" s="2">
        <v>-38.218639000000003</v>
      </c>
      <c r="F151" s="2">
        <v>6.5761500000000002</v>
      </c>
      <c r="G151" s="2">
        <v>129.56956700000001</v>
      </c>
      <c r="H151" s="1">
        <v>-15.246176</v>
      </c>
      <c r="I151" s="1">
        <v>4.3006279999999997</v>
      </c>
      <c r="J151" s="1">
        <v>-19.907447000000001</v>
      </c>
      <c r="K151">
        <f t="shared" si="4"/>
        <v>2.9583333333333335</v>
      </c>
      <c r="L151">
        <f t="shared" si="5"/>
        <v>35.148514851485153</v>
      </c>
    </row>
    <row r="152" spans="1:12" x14ac:dyDescent="0.25">
      <c r="A152">
        <v>356</v>
      </c>
      <c r="B152" s="3">
        <v>41.2273</v>
      </c>
      <c r="C152" s="3">
        <v>11.830625</v>
      </c>
      <c r="D152" s="3">
        <v>70.646091999999996</v>
      </c>
      <c r="E152" s="2">
        <v>-38.076141</v>
      </c>
      <c r="F152" s="2">
        <v>6.5499450000000001</v>
      </c>
      <c r="G152" s="2">
        <v>129.70594</v>
      </c>
      <c r="H152" s="1">
        <v>-15.260028999999999</v>
      </c>
      <c r="I152" s="1">
        <v>4.3071409999999997</v>
      </c>
      <c r="J152" s="1">
        <v>-19.986751999999999</v>
      </c>
      <c r="K152">
        <f t="shared" si="4"/>
        <v>2.9666666666666668</v>
      </c>
      <c r="L152">
        <f t="shared" si="5"/>
        <v>35.24752475247525</v>
      </c>
    </row>
    <row r="153" spans="1:12" x14ac:dyDescent="0.25">
      <c r="A153">
        <v>357</v>
      </c>
      <c r="B153" s="3">
        <v>41.223348000000001</v>
      </c>
      <c r="C153" s="3">
        <v>11.913945999999999</v>
      </c>
      <c r="D153" s="3">
        <v>70.631467999999998</v>
      </c>
      <c r="E153" s="2">
        <v>-37.922415999999998</v>
      </c>
      <c r="F153" s="2">
        <v>6.5413209999999999</v>
      </c>
      <c r="G153" s="2">
        <v>129.823973</v>
      </c>
      <c r="H153" s="1">
        <v>-15.273692</v>
      </c>
      <c r="I153" s="1">
        <v>4.3124359999999999</v>
      </c>
      <c r="J153" s="1">
        <v>-20.059021000000001</v>
      </c>
      <c r="K153">
        <f t="shared" si="4"/>
        <v>2.9750000000000001</v>
      </c>
      <c r="L153">
        <f t="shared" si="5"/>
        <v>35.346534653465348</v>
      </c>
    </row>
    <row r="154" spans="1:12" x14ac:dyDescent="0.25">
      <c r="A154">
        <v>358</v>
      </c>
      <c r="B154" s="3">
        <v>41.210611999999998</v>
      </c>
      <c r="C154" s="3">
        <v>11.997021</v>
      </c>
      <c r="D154" s="3">
        <v>70.623418999999998</v>
      </c>
      <c r="E154" s="2">
        <v>-37.771507999999997</v>
      </c>
      <c r="F154" s="2">
        <v>6.5280620000000003</v>
      </c>
      <c r="G154" s="2">
        <v>129.941543</v>
      </c>
      <c r="H154" s="1">
        <v>-15.283586</v>
      </c>
      <c r="I154" s="1">
        <v>4.3347810000000004</v>
      </c>
      <c r="J154" s="1">
        <v>-20.138680999999998</v>
      </c>
      <c r="K154">
        <f t="shared" si="4"/>
        <v>2.9833333333333334</v>
      </c>
      <c r="L154">
        <f t="shared" si="5"/>
        <v>35.445544554455445</v>
      </c>
    </row>
    <row r="155" spans="1:12" x14ac:dyDescent="0.25">
      <c r="A155">
        <v>359</v>
      </c>
      <c r="B155" s="3">
        <v>41.204313999999997</v>
      </c>
      <c r="C155" s="3">
        <v>12.076143</v>
      </c>
      <c r="D155" s="3">
        <v>70.612662</v>
      </c>
      <c r="E155" s="2">
        <v>-37.612146000000003</v>
      </c>
      <c r="F155" s="2">
        <v>6.5083409999999997</v>
      </c>
      <c r="G155" s="2">
        <v>130.06547499999999</v>
      </c>
      <c r="H155" s="1">
        <v>-15.301135</v>
      </c>
      <c r="I155" s="1">
        <v>4.3568600000000002</v>
      </c>
      <c r="J155" s="1">
        <v>-20.226355000000002</v>
      </c>
      <c r="K155">
        <f t="shared" si="4"/>
        <v>2.9916666666666667</v>
      </c>
      <c r="L155">
        <f t="shared" si="5"/>
        <v>35.544554455445549</v>
      </c>
    </row>
    <row r="156" spans="1:12" x14ac:dyDescent="0.25">
      <c r="A156">
        <v>360</v>
      </c>
      <c r="B156" s="3">
        <v>41.205562999999998</v>
      </c>
      <c r="C156" s="3">
        <v>12.14606</v>
      </c>
      <c r="D156" s="3">
        <v>70.595949000000005</v>
      </c>
      <c r="E156" s="2">
        <v>-37.457884</v>
      </c>
      <c r="F156" s="2">
        <v>6.475892</v>
      </c>
      <c r="G156" s="2">
        <v>130.196731</v>
      </c>
      <c r="H156" s="1">
        <v>-15.31122</v>
      </c>
      <c r="I156" s="1">
        <v>4.3824930000000002</v>
      </c>
      <c r="J156" s="1">
        <v>-20.321103999999998</v>
      </c>
      <c r="K156">
        <f t="shared" si="4"/>
        <v>3</v>
      </c>
      <c r="L156">
        <f t="shared" si="5"/>
        <v>35.643564356435647</v>
      </c>
    </row>
    <row r="157" spans="1:12" x14ac:dyDescent="0.25">
      <c r="A157">
        <v>361</v>
      </c>
      <c r="B157" s="3">
        <v>41.204366</v>
      </c>
      <c r="C157" s="3">
        <v>12.210393</v>
      </c>
      <c r="D157" s="3">
        <v>70.583877000000001</v>
      </c>
      <c r="E157" s="2">
        <v>-37.311038000000003</v>
      </c>
      <c r="F157" s="2">
        <v>6.4499820000000003</v>
      </c>
      <c r="G157" s="2">
        <v>130.327832</v>
      </c>
      <c r="H157" s="1">
        <v>-15.317220000000001</v>
      </c>
      <c r="I157" s="1">
        <v>4.3896600000000001</v>
      </c>
      <c r="J157" s="1">
        <v>-20.420947999999999</v>
      </c>
      <c r="K157">
        <f t="shared" si="4"/>
        <v>3.0083333333333333</v>
      </c>
      <c r="L157">
        <f t="shared" si="5"/>
        <v>35.742574257425744</v>
      </c>
    </row>
    <row r="158" spans="1:12" x14ac:dyDescent="0.25">
      <c r="A158">
        <v>362</v>
      </c>
      <c r="B158" s="3">
        <v>41.204352999999998</v>
      </c>
      <c r="C158" s="3">
        <v>12.263469000000001</v>
      </c>
      <c r="D158" s="3">
        <v>70.570609000000005</v>
      </c>
      <c r="E158" s="2">
        <v>-37.174767000000003</v>
      </c>
      <c r="F158" s="2">
        <v>6.4113850000000001</v>
      </c>
      <c r="G158" s="2">
        <v>130.466735</v>
      </c>
      <c r="H158" s="1">
        <v>-15.331899999999999</v>
      </c>
      <c r="I158" s="1">
        <v>4.396096</v>
      </c>
      <c r="J158" s="1">
        <v>-20.521118999999999</v>
      </c>
      <c r="K158">
        <f t="shared" si="4"/>
        <v>3.0166666666666666</v>
      </c>
      <c r="L158">
        <f t="shared" si="5"/>
        <v>35.841584158415849</v>
      </c>
    </row>
    <row r="159" spans="1:12" x14ac:dyDescent="0.25">
      <c r="A159">
        <v>363</v>
      </c>
      <c r="B159" s="3">
        <v>41.205339000000002</v>
      </c>
      <c r="C159" s="3">
        <v>12.318542000000001</v>
      </c>
      <c r="D159" s="3">
        <v>70.556124999999994</v>
      </c>
      <c r="E159" s="2">
        <v>-37.046559999999999</v>
      </c>
      <c r="F159" s="2">
        <v>6.3694030000000001</v>
      </c>
      <c r="G159" s="2">
        <v>130.60330999999999</v>
      </c>
      <c r="H159" s="1">
        <v>-15.34198</v>
      </c>
      <c r="I159" s="1">
        <v>4.3972670000000003</v>
      </c>
      <c r="J159" s="1">
        <v>-20.613733</v>
      </c>
      <c r="K159">
        <f t="shared" si="4"/>
        <v>3.0249999999999999</v>
      </c>
      <c r="L159">
        <f t="shared" si="5"/>
        <v>35.940594059405946</v>
      </c>
    </row>
    <row r="160" spans="1:12" x14ac:dyDescent="0.25">
      <c r="A160">
        <v>364</v>
      </c>
      <c r="B160" s="3">
        <v>41.204407000000003</v>
      </c>
      <c r="C160" s="3">
        <v>12.379473000000001</v>
      </c>
      <c r="D160" s="3">
        <v>70.538488999999998</v>
      </c>
      <c r="E160" s="2">
        <v>-36.916365999999996</v>
      </c>
      <c r="F160" s="2">
        <v>6.3132910000000004</v>
      </c>
      <c r="G160" s="2">
        <v>130.75033999999999</v>
      </c>
      <c r="H160" s="1">
        <v>-15.352313000000001</v>
      </c>
      <c r="I160" s="1">
        <v>4.39236</v>
      </c>
      <c r="J160" s="1">
        <v>-20.718814999999999</v>
      </c>
      <c r="K160">
        <f t="shared" si="4"/>
        <v>3.0333333333333332</v>
      </c>
      <c r="L160">
        <f t="shared" si="5"/>
        <v>36.039603960396043</v>
      </c>
    </row>
    <row r="161" spans="1:12" x14ac:dyDescent="0.25">
      <c r="A161">
        <v>365</v>
      </c>
      <c r="B161" s="3">
        <v>41.202286000000001</v>
      </c>
      <c r="C161" s="3">
        <v>12.447562</v>
      </c>
      <c r="D161" s="3">
        <v>70.529677000000007</v>
      </c>
      <c r="E161" s="2">
        <v>-36.790070999999998</v>
      </c>
      <c r="F161" s="2">
        <v>6.2510430000000001</v>
      </c>
      <c r="G161" s="2">
        <v>130.88767899999999</v>
      </c>
      <c r="H161" s="1">
        <v>-15.355613999999999</v>
      </c>
      <c r="I161" s="1">
        <v>4.3824880000000004</v>
      </c>
      <c r="J161" s="1">
        <v>-20.808788</v>
      </c>
      <c r="K161">
        <f t="shared" si="4"/>
        <v>3.0416666666666665</v>
      </c>
      <c r="L161">
        <f t="shared" si="5"/>
        <v>36.138613861386133</v>
      </c>
    </row>
    <row r="162" spans="1:12" x14ac:dyDescent="0.25">
      <c r="A162">
        <v>366</v>
      </c>
      <c r="B162" s="3">
        <v>41.200057000000001</v>
      </c>
      <c r="C162" s="3">
        <v>12.516537</v>
      </c>
      <c r="D162" s="3">
        <v>70.531486000000001</v>
      </c>
      <c r="E162" s="2">
        <v>-36.670594999999999</v>
      </c>
      <c r="F162" s="2">
        <v>6.1855880000000001</v>
      </c>
      <c r="G162" s="2">
        <v>131.01785799999999</v>
      </c>
      <c r="H162" s="1">
        <v>-15.357253</v>
      </c>
      <c r="I162" s="1">
        <v>4.3752139999999997</v>
      </c>
      <c r="J162" s="1">
        <v>-20.897362999999999</v>
      </c>
      <c r="K162">
        <f t="shared" si="4"/>
        <v>3.05</v>
      </c>
      <c r="L162">
        <f t="shared" si="5"/>
        <v>36.237623762376238</v>
      </c>
    </row>
    <row r="163" spans="1:12" x14ac:dyDescent="0.25">
      <c r="A163">
        <v>367</v>
      </c>
      <c r="B163" s="3">
        <v>41.200896</v>
      </c>
      <c r="C163" s="3">
        <v>12.584652</v>
      </c>
      <c r="D163" s="3">
        <v>70.527432000000005</v>
      </c>
      <c r="E163" s="2">
        <v>-36.547939</v>
      </c>
      <c r="F163" s="2">
        <v>6.1216689999999998</v>
      </c>
      <c r="G163" s="2">
        <v>131.15047100000001</v>
      </c>
      <c r="H163" s="1">
        <v>-15.350272</v>
      </c>
      <c r="I163" s="1">
        <v>4.3693530000000003</v>
      </c>
      <c r="J163" s="1">
        <v>-20.989816999999999</v>
      </c>
      <c r="K163">
        <f t="shared" si="4"/>
        <v>3.0583333333333331</v>
      </c>
      <c r="L163">
        <f t="shared" si="5"/>
        <v>36.336633663366335</v>
      </c>
    </row>
    <row r="164" spans="1:12" x14ac:dyDescent="0.25">
      <c r="A164">
        <v>368</v>
      </c>
      <c r="B164" s="3">
        <v>41.210484999999998</v>
      </c>
      <c r="C164" s="3">
        <v>12.664319000000001</v>
      </c>
      <c r="D164" s="3">
        <v>70.522300000000001</v>
      </c>
      <c r="E164" s="2">
        <v>-36.410227999999996</v>
      </c>
      <c r="F164" s="2">
        <v>6.0697760000000001</v>
      </c>
      <c r="G164" s="2">
        <v>131.28633199999999</v>
      </c>
      <c r="H164" s="1">
        <v>-15.345127</v>
      </c>
      <c r="I164" s="1">
        <v>4.3690129999999998</v>
      </c>
      <c r="J164" s="1">
        <v>-21.088543000000001</v>
      </c>
      <c r="K164">
        <f t="shared" si="4"/>
        <v>3.0666666666666669</v>
      </c>
      <c r="L164">
        <f t="shared" si="5"/>
        <v>36.43564356435644</v>
      </c>
    </row>
    <row r="165" spans="1:12" x14ac:dyDescent="0.25">
      <c r="A165">
        <v>369</v>
      </c>
      <c r="B165" s="3">
        <v>41.217739000000002</v>
      </c>
      <c r="C165" s="3">
        <v>12.719175999999999</v>
      </c>
      <c r="D165" s="3">
        <v>70.503617000000006</v>
      </c>
      <c r="E165" s="2">
        <v>-36.277579000000003</v>
      </c>
      <c r="F165" s="2">
        <v>6.0222499999999997</v>
      </c>
      <c r="G165" s="2">
        <v>131.42639199999999</v>
      </c>
      <c r="H165" s="1">
        <v>-15.348671</v>
      </c>
      <c r="I165" s="1">
        <v>4.3632689999999998</v>
      </c>
      <c r="J165" s="1">
        <v>-21.177192000000002</v>
      </c>
      <c r="K165">
        <f t="shared" si="4"/>
        <v>3.0750000000000002</v>
      </c>
      <c r="L165">
        <f t="shared" si="5"/>
        <v>36.534653465346537</v>
      </c>
    </row>
    <row r="166" spans="1:12" x14ac:dyDescent="0.25">
      <c r="A166">
        <v>370</v>
      </c>
      <c r="B166" s="3">
        <v>41.225414999999998</v>
      </c>
      <c r="C166" s="3">
        <v>12.768067</v>
      </c>
      <c r="D166" s="3">
        <v>70.479847000000007</v>
      </c>
      <c r="E166" s="2">
        <v>-36.144936999999999</v>
      </c>
      <c r="F166" s="2">
        <v>5.9722369999999998</v>
      </c>
      <c r="G166" s="2">
        <v>131.57084800000001</v>
      </c>
      <c r="H166" s="1">
        <v>-15.347897</v>
      </c>
      <c r="I166" s="1">
        <v>4.3567830000000001</v>
      </c>
      <c r="J166" s="1">
        <v>-21.260684999999999</v>
      </c>
      <c r="K166">
        <f t="shared" si="4"/>
        <v>3.0833333333333335</v>
      </c>
      <c r="L166">
        <f t="shared" si="5"/>
        <v>36.633663366336641</v>
      </c>
    </row>
    <row r="167" spans="1:12" x14ac:dyDescent="0.25">
      <c r="A167">
        <v>371</v>
      </c>
      <c r="B167" s="3">
        <v>41.224125000000001</v>
      </c>
      <c r="C167" s="3">
        <v>12.825456000000001</v>
      </c>
      <c r="D167" s="3">
        <v>70.465841999999995</v>
      </c>
      <c r="E167" s="2">
        <v>-36.016815999999999</v>
      </c>
      <c r="F167" s="2">
        <v>5.9330559999999997</v>
      </c>
      <c r="G167" s="2">
        <v>131.709665</v>
      </c>
      <c r="H167" s="1">
        <v>-15.349727</v>
      </c>
      <c r="I167" s="1">
        <v>4.352589</v>
      </c>
      <c r="J167" s="1">
        <v>-21.349993000000001</v>
      </c>
      <c r="K167">
        <f t="shared" si="4"/>
        <v>3.0916666666666668</v>
      </c>
      <c r="L167">
        <f t="shared" si="5"/>
        <v>36.732673267326739</v>
      </c>
    </row>
    <row r="168" spans="1:12" x14ac:dyDescent="0.25">
      <c r="A168">
        <v>372</v>
      </c>
      <c r="B168" s="3">
        <v>41.233150999999999</v>
      </c>
      <c r="C168" s="3">
        <v>12.867972999999999</v>
      </c>
      <c r="D168" s="3">
        <v>70.455245000000005</v>
      </c>
      <c r="E168" s="2">
        <v>-35.894469999999998</v>
      </c>
      <c r="F168" s="2">
        <v>5.8948710000000002</v>
      </c>
      <c r="G168" s="2">
        <v>131.84915899999999</v>
      </c>
      <c r="H168" s="1">
        <v>-15.351758</v>
      </c>
      <c r="I168" s="1">
        <v>4.3433200000000003</v>
      </c>
      <c r="J168" s="1">
        <v>-21.436067000000001</v>
      </c>
      <c r="K168">
        <f t="shared" si="4"/>
        <v>3.1</v>
      </c>
      <c r="L168">
        <f t="shared" si="5"/>
        <v>36.831683168316836</v>
      </c>
    </row>
    <row r="169" spans="1:12" x14ac:dyDescent="0.25">
      <c r="A169">
        <v>373</v>
      </c>
      <c r="B169" s="3">
        <v>41.229467</v>
      </c>
      <c r="C169" s="3">
        <v>12.896784</v>
      </c>
      <c r="D169" s="3">
        <v>70.434107999999995</v>
      </c>
      <c r="E169" s="2">
        <v>-35.776279000000002</v>
      </c>
      <c r="F169" s="2">
        <v>5.8593979999999997</v>
      </c>
      <c r="G169" s="2">
        <v>131.988483</v>
      </c>
      <c r="H169" s="1">
        <v>-15.352417000000001</v>
      </c>
      <c r="I169" s="1">
        <v>4.3461829999999999</v>
      </c>
      <c r="J169" s="1">
        <v>-21.503716000000001</v>
      </c>
      <c r="K169">
        <f t="shared" si="4"/>
        <v>3.1083333333333334</v>
      </c>
      <c r="L169">
        <f t="shared" si="5"/>
        <v>36.930693069306933</v>
      </c>
    </row>
    <row r="170" spans="1:12" x14ac:dyDescent="0.25">
      <c r="A170">
        <v>374</v>
      </c>
      <c r="B170" s="3">
        <v>41.214348000000001</v>
      </c>
      <c r="C170" s="3">
        <v>12.926755</v>
      </c>
      <c r="D170" s="3">
        <v>70.415694999999999</v>
      </c>
      <c r="E170" s="2">
        <v>-35.661430000000003</v>
      </c>
      <c r="F170" s="2">
        <v>5.8405880000000003</v>
      </c>
      <c r="G170" s="2">
        <v>132.1131</v>
      </c>
      <c r="H170" s="1">
        <v>-15.351151</v>
      </c>
      <c r="I170" s="1">
        <v>4.3431480000000002</v>
      </c>
      <c r="J170" s="1">
        <v>-21.554628000000001</v>
      </c>
      <c r="K170">
        <f t="shared" si="4"/>
        <v>3.1166666666666667</v>
      </c>
      <c r="L170">
        <f t="shared" si="5"/>
        <v>37.029702970297038</v>
      </c>
    </row>
    <row r="171" spans="1:12" x14ac:dyDescent="0.25">
      <c r="A171">
        <v>375</v>
      </c>
      <c r="B171" s="3">
        <v>41.213282</v>
      </c>
      <c r="C171" s="3">
        <v>12.961048</v>
      </c>
      <c r="D171" s="3">
        <v>70.404154000000005</v>
      </c>
      <c r="E171" s="2">
        <v>-35.552613000000001</v>
      </c>
      <c r="F171" s="2">
        <v>5.8213010000000001</v>
      </c>
      <c r="G171" s="2">
        <v>132.24074100000001</v>
      </c>
      <c r="H171" s="1">
        <v>-15.339226</v>
      </c>
      <c r="I171" s="1">
        <v>4.3359490000000003</v>
      </c>
      <c r="J171" s="1">
        <v>-21.599357999999999</v>
      </c>
      <c r="K171">
        <f t="shared" si="4"/>
        <v>3.125</v>
      </c>
      <c r="L171">
        <f t="shared" si="5"/>
        <v>37.128712871287128</v>
      </c>
    </row>
    <row r="172" spans="1:12" x14ac:dyDescent="0.25">
      <c r="A172">
        <v>376</v>
      </c>
      <c r="B172" s="3">
        <v>41.211950999999999</v>
      </c>
      <c r="C172" s="3">
        <v>12.986203</v>
      </c>
      <c r="D172" s="3">
        <v>70.389263</v>
      </c>
      <c r="E172" s="2">
        <v>-35.446688999999999</v>
      </c>
      <c r="F172" s="2">
        <v>5.80009</v>
      </c>
      <c r="G172" s="2">
        <v>132.37231299999999</v>
      </c>
      <c r="H172" s="1">
        <v>-15.325996999999999</v>
      </c>
      <c r="I172" s="1">
        <v>4.3377340000000002</v>
      </c>
      <c r="J172" s="1">
        <v>-21.657952999999999</v>
      </c>
      <c r="K172">
        <f t="shared" si="4"/>
        <v>3.1333333333333333</v>
      </c>
      <c r="L172">
        <f t="shared" si="5"/>
        <v>37.227722772277225</v>
      </c>
    </row>
    <row r="173" spans="1:12" x14ac:dyDescent="0.25">
      <c r="A173">
        <v>377</v>
      </c>
      <c r="B173" s="3">
        <v>41.216715999999998</v>
      </c>
      <c r="C173" s="3">
        <v>13.006911000000001</v>
      </c>
      <c r="D173" s="3">
        <v>70.370491999999999</v>
      </c>
      <c r="E173" s="2">
        <v>-35.340004999999998</v>
      </c>
      <c r="F173" s="2">
        <v>5.7751830000000002</v>
      </c>
      <c r="G173" s="2">
        <v>132.506801</v>
      </c>
      <c r="H173" s="1">
        <v>-15.316552</v>
      </c>
      <c r="I173" s="1">
        <v>4.3368789999999997</v>
      </c>
      <c r="J173" s="1">
        <v>-21.720151000000001</v>
      </c>
      <c r="K173">
        <f t="shared" si="4"/>
        <v>3.1416666666666666</v>
      </c>
      <c r="L173">
        <f t="shared" si="5"/>
        <v>37.32673267326733</v>
      </c>
    </row>
    <row r="174" spans="1:12" x14ac:dyDescent="0.25">
      <c r="A174">
        <v>378</v>
      </c>
      <c r="B174" s="3">
        <v>41.223331999999999</v>
      </c>
      <c r="C174" s="3">
        <v>13.019605</v>
      </c>
      <c r="D174" s="3">
        <v>70.359945999999994</v>
      </c>
      <c r="E174" s="2">
        <v>-35.238860000000003</v>
      </c>
      <c r="F174" s="2">
        <v>5.7386100000000004</v>
      </c>
      <c r="G174" s="2">
        <v>132.64680999999999</v>
      </c>
      <c r="H174" s="1">
        <v>-15.313696999999999</v>
      </c>
      <c r="I174" s="1">
        <v>4.342714</v>
      </c>
      <c r="J174" s="1">
        <v>-21.783306</v>
      </c>
      <c r="K174">
        <f t="shared" si="4"/>
        <v>3.15</v>
      </c>
      <c r="L174">
        <f t="shared" si="5"/>
        <v>37.425742574257427</v>
      </c>
    </row>
    <row r="175" spans="1:12" x14ac:dyDescent="0.25">
      <c r="A175">
        <v>379</v>
      </c>
      <c r="B175" s="3">
        <v>41.225577999999999</v>
      </c>
      <c r="C175" s="3">
        <v>13.033061999999999</v>
      </c>
      <c r="D175" s="3">
        <v>70.350341999999998</v>
      </c>
      <c r="E175" s="2">
        <v>-35.143855000000002</v>
      </c>
      <c r="F175" s="2">
        <v>5.7090050000000003</v>
      </c>
      <c r="G175" s="2">
        <v>132.78303500000001</v>
      </c>
      <c r="H175" s="1">
        <v>-15.311123</v>
      </c>
      <c r="I175" s="1">
        <v>4.3464200000000002</v>
      </c>
      <c r="J175" s="1">
        <v>-21.844843999999998</v>
      </c>
      <c r="K175">
        <f t="shared" si="4"/>
        <v>3.1583333333333332</v>
      </c>
      <c r="L175">
        <f t="shared" si="5"/>
        <v>37.524752475247524</v>
      </c>
    </row>
    <row r="176" spans="1:12" x14ac:dyDescent="0.25">
      <c r="A176">
        <v>380</v>
      </c>
      <c r="B176" s="3">
        <v>41.226940999999997</v>
      </c>
      <c r="C176" s="3">
        <v>13.046231000000001</v>
      </c>
      <c r="D176" s="3">
        <v>70.340689999999995</v>
      </c>
      <c r="E176" s="2">
        <v>-35.050085000000003</v>
      </c>
      <c r="F176" s="2">
        <v>5.6722919999999997</v>
      </c>
      <c r="G176" s="2">
        <v>132.92071200000001</v>
      </c>
      <c r="H176" s="1">
        <v>-15.314256</v>
      </c>
      <c r="I176" s="1">
        <v>4.3478960000000004</v>
      </c>
      <c r="J176" s="1">
        <v>-21.896954000000001</v>
      </c>
      <c r="K176">
        <f t="shared" si="4"/>
        <v>3.1666666666666665</v>
      </c>
      <c r="L176">
        <f t="shared" si="5"/>
        <v>37.623762376237622</v>
      </c>
    </row>
    <row r="177" spans="1:12" x14ac:dyDescent="0.25">
      <c r="A177">
        <v>381</v>
      </c>
      <c r="B177" s="3">
        <v>41.241188999999999</v>
      </c>
      <c r="C177" s="3">
        <v>13.069258</v>
      </c>
      <c r="D177" s="3">
        <v>70.342370000000003</v>
      </c>
      <c r="E177" s="2">
        <v>-34.950339</v>
      </c>
      <c r="F177" s="2">
        <v>5.6305620000000003</v>
      </c>
      <c r="G177" s="2">
        <v>133.04787099999999</v>
      </c>
      <c r="H177" s="1">
        <v>-15.314823000000001</v>
      </c>
      <c r="I177" s="1">
        <v>4.3543000000000003</v>
      </c>
      <c r="J177" s="1">
        <v>-21.932130000000001</v>
      </c>
      <c r="K177">
        <f t="shared" si="4"/>
        <v>3.1749999999999998</v>
      </c>
      <c r="L177">
        <f t="shared" si="5"/>
        <v>37.722772277227726</v>
      </c>
    </row>
    <row r="178" spans="1:12" x14ac:dyDescent="0.25">
      <c r="A178">
        <v>382</v>
      </c>
      <c r="B178" s="3">
        <v>41.245716000000002</v>
      </c>
      <c r="C178" s="3">
        <v>13.090998000000001</v>
      </c>
      <c r="D178" s="3">
        <v>70.341385000000002</v>
      </c>
      <c r="E178" s="2">
        <v>-34.861308000000001</v>
      </c>
      <c r="F178" s="2">
        <v>5.5963450000000003</v>
      </c>
      <c r="G178" s="2">
        <v>133.16367399999999</v>
      </c>
      <c r="H178" s="1">
        <v>-15.311809</v>
      </c>
      <c r="I178" s="1">
        <v>4.3677330000000003</v>
      </c>
      <c r="J178" s="1">
        <v>-21.972902999999999</v>
      </c>
      <c r="K178">
        <f t="shared" si="4"/>
        <v>3.1833333333333331</v>
      </c>
      <c r="L178">
        <f t="shared" si="5"/>
        <v>37.821782178217823</v>
      </c>
    </row>
    <row r="179" spans="1:12" x14ac:dyDescent="0.25">
      <c r="A179">
        <v>383</v>
      </c>
      <c r="B179" s="3">
        <v>41.254275999999997</v>
      </c>
      <c r="C179" s="3">
        <v>13.125539</v>
      </c>
      <c r="D179" s="3">
        <v>70.349755999999999</v>
      </c>
      <c r="E179" s="2">
        <v>-34.769933999999999</v>
      </c>
      <c r="F179" s="2">
        <v>5.57402</v>
      </c>
      <c r="G179" s="2">
        <v>133.27502999999999</v>
      </c>
      <c r="H179" s="1">
        <v>-15.317802</v>
      </c>
      <c r="I179" s="1">
        <v>4.3700840000000003</v>
      </c>
      <c r="J179" s="1">
        <v>-22.010114999999999</v>
      </c>
      <c r="K179">
        <f t="shared" si="4"/>
        <v>3.1916666666666669</v>
      </c>
      <c r="L179">
        <f t="shared" si="5"/>
        <v>37.920792079207928</v>
      </c>
    </row>
    <row r="180" spans="1:12" x14ac:dyDescent="0.25">
      <c r="A180">
        <v>384</v>
      </c>
      <c r="B180" s="3">
        <v>41.2652</v>
      </c>
      <c r="C180" s="3">
        <v>13.165875</v>
      </c>
      <c r="D180" s="3">
        <v>70.359585999999993</v>
      </c>
      <c r="E180" s="2">
        <v>-34.677782000000001</v>
      </c>
      <c r="F180" s="2">
        <v>5.5566599999999999</v>
      </c>
      <c r="G180" s="2">
        <v>133.382701</v>
      </c>
      <c r="H180" s="1">
        <v>-15.324037000000001</v>
      </c>
      <c r="I180" s="1">
        <v>4.3795650000000004</v>
      </c>
      <c r="J180" s="1">
        <v>-22.05256</v>
      </c>
      <c r="K180">
        <f t="shared" si="4"/>
        <v>3.2</v>
      </c>
      <c r="L180">
        <f t="shared" si="5"/>
        <v>38.019801980198025</v>
      </c>
    </row>
    <row r="181" spans="1:12" x14ac:dyDescent="0.25">
      <c r="A181">
        <v>385</v>
      </c>
      <c r="B181" s="3">
        <v>41.264496999999999</v>
      </c>
      <c r="C181" s="3">
        <v>13.196602</v>
      </c>
      <c r="D181" s="3">
        <v>70.360471000000004</v>
      </c>
      <c r="E181" s="2">
        <v>-34.590232</v>
      </c>
      <c r="F181" s="2">
        <v>5.5497439999999996</v>
      </c>
      <c r="G181" s="2">
        <v>133.484365</v>
      </c>
      <c r="H181" s="1">
        <v>-15.339808</v>
      </c>
      <c r="I181" s="1">
        <v>4.3942649999999999</v>
      </c>
      <c r="J181" s="1">
        <v>-22.092036</v>
      </c>
      <c r="K181">
        <f t="shared" si="4"/>
        <v>3.2083333333333335</v>
      </c>
      <c r="L181">
        <f t="shared" si="5"/>
        <v>38.118811881188122</v>
      </c>
    </row>
    <row r="182" spans="1:12" x14ac:dyDescent="0.25">
      <c r="A182">
        <v>386</v>
      </c>
      <c r="B182" s="3">
        <v>41.265877000000003</v>
      </c>
      <c r="C182" s="3">
        <v>13.233919999999999</v>
      </c>
      <c r="D182" s="3">
        <v>70.372936999999993</v>
      </c>
      <c r="E182" s="2">
        <v>-34.500129999999999</v>
      </c>
      <c r="F182" s="2">
        <v>5.5547360000000001</v>
      </c>
      <c r="G182" s="2">
        <v>133.57517300000001</v>
      </c>
      <c r="H182" s="1">
        <v>-15.34825</v>
      </c>
      <c r="I182" s="1">
        <v>4.4053149999999999</v>
      </c>
      <c r="J182" s="1">
        <v>-22.120754000000002</v>
      </c>
      <c r="K182">
        <f t="shared" ref="K182:K245" si="6">A182/120</f>
        <v>3.2166666666666668</v>
      </c>
      <c r="L182">
        <f t="shared" si="5"/>
        <v>38.21782178217822</v>
      </c>
    </row>
    <row r="183" spans="1:12" x14ac:dyDescent="0.25">
      <c r="A183">
        <v>387</v>
      </c>
      <c r="B183" s="3">
        <v>41.266236999999997</v>
      </c>
      <c r="C183" s="3">
        <v>13.271494000000001</v>
      </c>
      <c r="D183" s="3">
        <v>70.389752999999999</v>
      </c>
      <c r="E183" s="2">
        <v>-34.406688000000003</v>
      </c>
      <c r="F183" s="2">
        <v>5.5619969999999999</v>
      </c>
      <c r="G183" s="2">
        <v>133.65776399999999</v>
      </c>
      <c r="H183" s="1">
        <v>-15.354184</v>
      </c>
      <c r="I183" s="1">
        <v>4.4221490000000001</v>
      </c>
      <c r="J183" s="1">
        <v>-22.149291000000002</v>
      </c>
      <c r="K183">
        <f t="shared" si="6"/>
        <v>3.2250000000000001</v>
      </c>
      <c r="L183">
        <f t="shared" si="5"/>
        <v>38.316831683168317</v>
      </c>
    </row>
    <row r="184" spans="1:12" x14ac:dyDescent="0.25">
      <c r="A184">
        <v>388</v>
      </c>
      <c r="B184" s="3">
        <v>41.270805000000003</v>
      </c>
      <c r="C184" s="3">
        <v>13.3026</v>
      </c>
      <c r="D184" s="3">
        <v>70.402190000000004</v>
      </c>
      <c r="E184" s="2">
        <v>-34.320850999999998</v>
      </c>
      <c r="F184" s="2">
        <v>5.5704549999999999</v>
      </c>
      <c r="G184" s="2">
        <v>133.75029799999999</v>
      </c>
      <c r="H184" s="1">
        <v>-15.35464</v>
      </c>
      <c r="I184" s="1">
        <v>4.4385389999999996</v>
      </c>
      <c r="J184" s="1">
        <v>-22.181812999999998</v>
      </c>
      <c r="K184">
        <f t="shared" si="6"/>
        <v>3.2333333333333334</v>
      </c>
      <c r="L184">
        <f t="shared" si="5"/>
        <v>38.415841584158414</v>
      </c>
    </row>
    <row r="185" spans="1:12" x14ac:dyDescent="0.25">
      <c r="A185">
        <v>389</v>
      </c>
      <c r="B185" s="3">
        <v>41.266272999999998</v>
      </c>
      <c r="C185" s="3">
        <v>13.340075000000001</v>
      </c>
      <c r="D185" s="3">
        <v>70.427379999999999</v>
      </c>
      <c r="E185" s="2">
        <v>-34.234371000000003</v>
      </c>
      <c r="F185" s="2">
        <v>5.5868770000000003</v>
      </c>
      <c r="G185" s="2">
        <v>133.83216999999999</v>
      </c>
      <c r="H185" s="1">
        <v>-15.340159999999999</v>
      </c>
      <c r="I185" s="1">
        <v>4.4614580000000004</v>
      </c>
      <c r="J185" s="1">
        <v>-22.208544</v>
      </c>
      <c r="K185">
        <f t="shared" si="6"/>
        <v>3.2416666666666667</v>
      </c>
      <c r="L185">
        <f t="shared" si="5"/>
        <v>38.514851485148519</v>
      </c>
    </row>
    <row r="186" spans="1:12" x14ac:dyDescent="0.25">
      <c r="A186">
        <v>390</v>
      </c>
      <c r="B186" s="3">
        <v>41.272347000000003</v>
      </c>
      <c r="C186" s="3">
        <v>13.368411999999999</v>
      </c>
      <c r="D186" s="3">
        <v>70.450603000000001</v>
      </c>
      <c r="E186" s="2">
        <v>-34.145611000000002</v>
      </c>
      <c r="F186" s="2">
        <v>5.6011480000000002</v>
      </c>
      <c r="G186" s="2">
        <v>133.92484200000001</v>
      </c>
      <c r="H186" s="1">
        <v>-15.334820000000001</v>
      </c>
      <c r="I186" s="1">
        <v>4.4707439999999998</v>
      </c>
      <c r="J186" s="1">
        <v>-22.227284000000001</v>
      </c>
      <c r="K186">
        <f t="shared" si="6"/>
        <v>3.25</v>
      </c>
      <c r="L186">
        <f t="shared" si="5"/>
        <v>38.613861386138616</v>
      </c>
    </row>
    <row r="187" spans="1:12" x14ac:dyDescent="0.25">
      <c r="A187">
        <v>391</v>
      </c>
      <c r="B187" s="3">
        <v>41.274704999999997</v>
      </c>
      <c r="C187" s="3">
        <v>13.395065000000001</v>
      </c>
      <c r="D187" s="3">
        <v>70.474441999999996</v>
      </c>
      <c r="E187" s="2">
        <v>-34.052602</v>
      </c>
      <c r="F187" s="2">
        <v>5.6299939999999999</v>
      </c>
      <c r="G187" s="2">
        <v>134.007273</v>
      </c>
      <c r="H187" s="1">
        <v>-15.328213999999999</v>
      </c>
      <c r="I187" s="1">
        <v>4.4798200000000001</v>
      </c>
      <c r="J187" s="1">
        <v>-22.242891</v>
      </c>
      <c r="K187">
        <f t="shared" si="6"/>
        <v>3.2583333333333333</v>
      </c>
      <c r="L187">
        <f t="shared" si="5"/>
        <v>38.712871287128714</v>
      </c>
    </row>
    <row r="188" spans="1:12" x14ac:dyDescent="0.25">
      <c r="A188">
        <v>392</v>
      </c>
      <c r="B188" s="3">
        <v>41.273775000000001</v>
      </c>
      <c r="C188" s="3">
        <v>13.428255</v>
      </c>
      <c r="D188" s="3">
        <v>70.504260000000002</v>
      </c>
      <c r="E188" s="2">
        <v>-33.966683000000003</v>
      </c>
      <c r="F188" s="2">
        <v>5.6558900000000003</v>
      </c>
      <c r="G188" s="2">
        <v>134.08944099999999</v>
      </c>
      <c r="H188" s="1">
        <v>-15.318295000000001</v>
      </c>
      <c r="I188" s="1">
        <v>4.4900799999999998</v>
      </c>
      <c r="J188" s="1">
        <v>-22.264813</v>
      </c>
      <c r="K188">
        <f t="shared" si="6"/>
        <v>3.2666666666666666</v>
      </c>
      <c r="L188">
        <f t="shared" si="5"/>
        <v>38.811881188118818</v>
      </c>
    </row>
    <row r="189" spans="1:12" x14ac:dyDescent="0.25">
      <c r="A189">
        <v>393</v>
      </c>
      <c r="B189" s="3">
        <v>41.270170999999998</v>
      </c>
      <c r="C189" s="3">
        <v>13.468239000000001</v>
      </c>
      <c r="D189" s="3">
        <v>70.529931000000005</v>
      </c>
      <c r="E189" s="2">
        <v>-33.885595000000002</v>
      </c>
      <c r="F189" s="2">
        <v>5.7024090000000003</v>
      </c>
      <c r="G189" s="2">
        <v>134.157917</v>
      </c>
      <c r="H189" s="1">
        <v>-15.306298</v>
      </c>
      <c r="I189" s="1">
        <v>4.4955559999999997</v>
      </c>
      <c r="J189" s="1">
        <v>-22.266438000000001</v>
      </c>
      <c r="K189">
        <f t="shared" si="6"/>
        <v>3.2749999999999999</v>
      </c>
      <c r="L189">
        <f t="shared" si="5"/>
        <v>38.910891089108915</v>
      </c>
    </row>
    <row r="190" spans="1:12" x14ac:dyDescent="0.25">
      <c r="A190">
        <v>394</v>
      </c>
      <c r="B190" s="3">
        <v>41.263866999999998</v>
      </c>
      <c r="C190" s="3">
        <v>13.506881999999999</v>
      </c>
      <c r="D190" s="3">
        <v>70.564018000000004</v>
      </c>
      <c r="E190" s="2">
        <v>-33.805584000000003</v>
      </c>
      <c r="F190" s="2">
        <v>5.737565</v>
      </c>
      <c r="G190" s="2">
        <v>134.218211</v>
      </c>
      <c r="H190" s="1">
        <v>-15.298496</v>
      </c>
      <c r="I190" s="1">
        <v>4.5074639999999997</v>
      </c>
      <c r="J190" s="1">
        <v>-22.265633000000001</v>
      </c>
      <c r="K190">
        <f t="shared" si="6"/>
        <v>3.2833333333333332</v>
      </c>
      <c r="L190">
        <f t="shared" si="5"/>
        <v>39.009900990099013</v>
      </c>
    </row>
    <row r="191" spans="1:12" x14ac:dyDescent="0.25">
      <c r="A191">
        <v>395</v>
      </c>
      <c r="B191" s="3">
        <v>41.257142000000002</v>
      </c>
      <c r="C191" s="3">
        <v>13.532009</v>
      </c>
      <c r="D191" s="3">
        <v>70.574627000000007</v>
      </c>
      <c r="E191" s="2">
        <v>-33.729018000000003</v>
      </c>
      <c r="F191" s="2">
        <v>5.7676230000000004</v>
      </c>
      <c r="G191" s="2">
        <v>134.294703</v>
      </c>
      <c r="H191" s="1">
        <v>-15.294184</v>
      </c>
      <c r="I191" s="1">
        <v>4.5202520000000002</v>
      </c>
      <c r="J191" s="1">
        <v>-22.273664</v>
      </c>
      <c r="K191">
        <f t="shared" si="6"/>
        <v>3.2916666666666665</v>
      </c>
      <c r="L191">
        <f t="shared" si="5"/>
        <v>39.10891089108911</v>
      </c>
    </row>
    <row r="192" spans="1:12" x14ac:dyDescent="0.25">
      <c r="A192">
        <v>396</v>
      </c>
      <c r="B192" s="3">
        <v>41.243088</v>
      </c>
      <c r="C192" s="3">
        <v>13.556616</v>
      </c>
      <c r="D192" s="3">
        <v>70.596683999999996</v>
      </c>
      <c r="E192" s="2">
        <v>-33.662368000000001</v>
      </c>
      <c r="F192" s="2">
        <v>5.8023210000000001</v>
      </c>
      <c r="G192" s="2">
        <v>134.364327</v>
      </c>
      <c r="H192" s="1">
        <v>-15.290614</v>
      </c>
      <c r="I192" s="1">
        <v>4.5306730000000002</v>
      </c>
      <c r="J192" s="1">
        <v>-22.276553</v>
      </c>
      <c r="K192">
        <f t="shared" si="6"/>
        <v>3.3</v>
      </c>
      <c r="L192">
        <f t="shared" si="5"/>
        <v>39.207920792079207</v>
      </c>
    </row>
    <row r="193" spans="1:12" x14ac:dyDescent="0.25">
      <c r="A193">
        <v>397</v>
      </c>
      <c r="B193" s="3">
        <v>41.245550000000001</v>
      </c>
      <c r="C193" s="3">
        <v>13.58975</v>
      </c>
      <c r="D193" s="3">
        <v>70.624804999999995</v>
      </c>
      <c r="E193" s="2">
        <v>-33.587595</v>
      </c>
      <c r="F193" s="2">
        <v>5.8246690000000001</v>
      </c>
      <c r="G193" s="2">
        <v>134.425588</v>
      </c>
      <c r="H193" s="1">
        <v>-15.282359</v>
      </c>
      <c r="I193" s="1">
        <v>4.539091</v>
      </c>
      <c r="J193" s="1">
        <v>-22.270467</v>
      </c>
      <c r="K193">
        <f t="shared" si="6"/>
        <v>3.3083333333333331</v>
      </c>
      <c r="L193">
        <f t="shared" ref="L193:L256" si="7">K193*100/$K$806</f>
        <v>39.306930693069305</v>
      </c>
    </row>
    <row r="194" spans="1:12" x14ac:dyDescent="0.25">
      <c r="A194">
        <v>398</v>
      </c>
      <c r="B194" s="3">
        <v>41.255912000000002</v>
      </c>
      <c r="C194" s="3">
        <v>13.616058000000001</v>
      </c>
      <c r="D194" s="3">
        <v>70.653979000000007</v>
      </c>
      <c r="E194" s="2">
        <v>-33.515372999999997</v>
      </c>
      <c r="F194" s="2">
        <v>5.8303580000000004</v>
      </c>
      <c r="G194" s="2">
        <v>134.49297999999999</v>
      </c>
      <c r="H194" s="1">
        <v>-15.270229</v>
      </c>
      <c r="I194" s="1">
        <v>4.5413329999999998</v>
      </c>
      <c r="J194" s="1">
        <v>-22.271515000000001</v>
      </c>
      <c r="K194">
        <f t="shared" si="6"/>
        <v>3.3166666666666669</v>
      </c>
      <c r="L194">
        <f t="shared" si="7"/>
        <v>39.405940594059409</v>
      </c>
    </row>
    <row r="195" spans="1:12" x14ac:dyDescent="0.25">
      <c r="A195">
        <v>399</v>
      </c>
      <c r="B195" s="3">
        <v>41.253646000000003</v>
      </c>
      <c r="C195" s="3">
        <v>13.649619</v>
      </c>
      <c r="D195" s="3">
        <v>70.686874000000003</v>
      </c>
      <c r="E195" s="2">
        <v>-33.448005000000002</v>
      </c>
      <c r="F195" s="2">
        <v>5.8349060000000001</v>
      </c>
      <c r="G195" s="2">
        <v>134.560709</v>
      </c>
      <c r="H195" s="1">
        <v>-15.262252999999999</v>
      </c>
      <c r="I195" s="1">
        <v>4.539593</v>
      </c>
      <c r="J195" s="1">
        <v>-22.273488</v>
      </c>
      <c r="K195">
        <f t="shared" si="6"/>
        <v>3.3250000000000002</v>
      </c>
      <c r="L195">
        <f t="shared" si="7"/>
        <v>39.504950495049506</v>
      </c>
    </row>
    <row r="196" spans="1:12" x14ac:dyDescent="0.25">
      <c r="A196">
        <v>400</v>
      </c>
      <c r="B196" s="3">
        <v>41.252907999999998</v>
      </c>
      <c r="C196" s="3">
        <v>13.683477999999999</v>
      </c>
      <c r="D196" s="3">
        <v>70.724386999999993</v>
      </c>
      <c r="E196" s="2">
        <v>-33.389139</v>
      </c>
      <c r="F196" s="2">
        <v>5.8298310000000004</v>
      </c>
      <c r="G196" s="2">
        <v>134.623062</v>
      </c>
      <c r="H196" s="1">
        <v>-15.248688</v>
      </c>
      <c r="I196" s="1">
        <v>4.5300710000000004</v>
      </c>
      <c r="J196" s="1">
        <v>-22.26746</v>
      </c>
      <c r="K196">
        <f t="shared" si="6"/>
        <v>3.3333333333333335</v>
      </c>
      <c r="L196">
        <f t="shared" si="7"/>
        <v>39.603960396039611</v>
      </c>
    </row>
    <row r="197" spans="1:12" x14ac:dyDescent="0.25">
      <c r="A197">
        <v>401</v>
      </c>
      <c r="B197" s="3">
        <v>41.252676999999998</v>
      </c>
      <c r="C197" s="3">
        <v>13.710637999999999</v>
      </c>
      <c r="D197" s="3">
        <v>70.756946999999997</v>
      </c>
      <c r="E197" s="2">
        <v>-33.329751999999999</v>
      </c>
      <c r="F197" s="2">
        <v>5.8191879999999996</v>
      </c>
      <c r="G197" s="2">
        <v>134.686556</v>
      </c>
      <c r="H197" s="1">
        <v>-15.231712999999999</v>
      </c>
      <c r="I197" s="1">
        <v>4.5293390000000002</v>
      </c>
      <c r="J197" s="1">
        <v>-22.275283000000002</v>
      </c>
      <c r="K197">
        <f t="shared" si="6"/>
        <v>3.3416666666666668</v>
      </c>
      <c r="L197">
        <f t="shared" si="7"/>
        <v>39.702970297029708</v>
      </c>
    </row>
    <row r="198" spans="1:12" x14ac:dyDescent="0.25">
      <c r="A198">
        <v>402</v>
      </c>
      <c r="B198" s="3">
        <v>41.259160000000001</v>
      </c>
      <c r="C198" s="3">
        <v>13.741085</v>
      </c>
      <c r="D198" s="3">
        <v>70.794310999999993</v>
      </c>
      <c r="E198" s="2">
        <v>-33.265979000000002</v>
      </c>
      <c r="F198" s="2">
        <v>5.8228119999999999</v>
      </c>
      <c r="G198" s="2">
        <v>134.73740900000001</v>
      </c>
      <c r="H198" s="1">
        <v>-15.219737</v>
      </c>
      <c r="I198" s="1">
        <v>4.5202499999999999</v>
      </c>
      <c r="J198" s="1">
        <v>-22.285890999999999</v>
      </c>
      <c r="K198">
        <f t="shared" si="6"/>
        <v>3.35</v>
      </c>
      <c r="L198">
        <f t="shared" si="7"/>
        <v>39.801980198019805</v>
      </c>
    </row>
    <row r="199" spans="1:12" x14ac:dyDescent="0.25">
      <c r="A199">
        <v>403</v>
      </c>
      <c r="B199" s="3">
        <v>41.255968000000003</v>
      </c>
      <c r="C199" s="3">
        <v>13.788600000000001</v>
      </c>
      <c r="D199" s="3">
        <v>70.834783999999999</v>
      </c>
      <c r="E199" s="2">
        <v>-33.195729</v>
      </c>
      <c r="F199" s="2">
        <v>5.834333</v>
      </c>
      <c r="G199" s="2">
        <v>134.78713999999999</v>
      </c>
      <c r="H199" s="1">
        <v>-15.195881999999999</v>
      </c>
      <c r="I199" s="1">
        <v>4.5115290000000003</v>
      </c>
      <c r="J199" s="1">
        <v>-22.316935999999998</v>
      </c>
      <c r="K199">
        <f t="shared" si="6"/>
        <v>3.3583333333333334</v>
      </c>
      <c r="L199">
        <f t="shared" si="7"/>
        <v>39.900990099009903</v>
      </c>
    </row>
    <row r="200" spans="1:12" x14ac:dyDescent="0.25">
      <c r="A200">
        <v>404</v>
      </c>
      <c r="B200" s="3">
        <v>41.254866999999997</v>
      </c>
      <c r="C200" s="3">
        <v>13.827989000000001</v>
      </c>
      <c r="D200" s="3">
        <v>70.865076999999999</v>
      </c>
      <c r="E200" s="2">
        <v>-33.131512000000001</v>
      </c>
      <c r="F200" s="2">
        <v>5.8605739999999997</v>
      </c>
      <c r="G200" s="2">
        <v>134.83149399999999</v>
      </c>
      <c r="H200" s="1">
        <v>-15.172447</v>
      </c>
      <c r="I200" s="1">
        <v>4.500006</v>
      </c>
      <c r="J200" s="1">
        <v>-22.332972000000002</v>
      </c>
      <c r="K200">
        <f t="shared" si="6"/>
        <v>3.3666666666666667</v>
      </c>
      <c r="L200">
        <f t="shared" si="7"/>
        <v>40.000000000000007</v>
      </c>
    </row>
    <row r="201" spans="1:12" x14ac:dyDescent="0.25">
      <c r="A201">
        <v>405</v>
      </c>
      <c r="B201" s="3">
        <v>41.257004999999999</v>
      </c>
      <c r="C201" s="3">
        <v>13.872432999999999</v>
      </c>
      <c r="D201" s="3">
        <v>70.898875000000004</v>
      </c>
      <c r="E201" s="2">
        <v>-33.064436000000001</v>
      </c>
      <c r="F201" s="2">
        <v>5.8952910000000003</v>
      </c>
      <c r="G201" s="2">
        <v>134.87779499999999</v>
      </c>
      <c r="H201" s="1">
        <v>-15.14256</v>
      </c>
      <c r="I201" s="1">
        <v>4.4821910000000003</v>
      </c>
      <c r="J201" s="1">
        <v>-22.356853000000001</v>
      </c>
      <c r="K201">
        <f t="shared" si="6"/>
        <v>3.375</v>
      </c>
      <c r="L201">
        <f t="shared" si="7"/>
        <v>40.099009900990104</v>
      </c>
    </row>
    <row r="202" spans="1:12" x14ac:dyDescent="0.25">
      <c r="A202">
        <v>406</v>
      </c>
      <c r="B202" s="3">
        <v>41.259118999999998</v>
      </c>
      <c r="C202" s="3">
        <v>13.913353000000001</v>
      </c>
      <c r="D202" s="3">
        <v>70.935759000000004</v>
      </c>
      <c r="E202" s="2">
        <v>-33.006197999999998</v>
      </c>
      <c r="F202" s="2">
        <v>5.9408010000000004</v>
      </c>
      <c r="G202" s="2">
        <v>134.91649100000001</v>
      </c>
      <c r="H202" s="1">
        <v>-15.109680000000001</v>
      </c>
      <c r="I202" s="1">
        <v>4.475581</v>
      </c>
      <c r="J202" s="1">
        <v>-22.387844999999999</v>
      </c>
      <c r="K202">
        <f t="shared" si="6"/>
        <v>3.3833333333333333</v>
      </c>
      <c r="L202">
        <f t="shared" si="7"/>
        <v>40.198019801980202</v>
      </c>
    </row>
    <row r="203" spans="1:12" x14ac:dyDescent="0.25">
      <c r="A203">
        <v>407</v>
      </c>
      <c r="B203" s="3">
        <v>41.265129000000002</v>
      </c>
      <c r="C203" s="3">
        <v>13.947412</v>
      </c>
      <c r="D203" s="3">
        <v>70.967611000000005</v>
      </c>
      <c r="E203" s="2">
        <v>-32.936391</v>
      </c>
      <c r="F203" s="2">
        <v>5.9858180000000001</v>
      </c>
      <c r="G203" s="2">
        <v>134.954497</v>
      </c>
      <c r="H203" s="1">
        <v>-15.077785</v>
      </c>
      <c r="I203" s="1">
        <v>4.4785209999999998</v>
      </c>
      <c r="J203" s="1">
        <v>-22.413423000000002</v>
      </c>
      <c r="K203">
        <f t="shared" si="6"/>
        <v>3.3916666666666666</v>
      </c>
      <c r="L203">
        <f t="shared" si="7"/>
        <v>40.297029702970299</v>
      </c>
    </row>
    <row r="204" spans="1:12" x14ac:dyDescent="0.25">
      <c r="A204">
        <v>408</v>
      </c>
      <c r="B204" s="3">
        <v>41.263897</v>
      </c>
      <c r="C204" s="3">
        <v>13.9786</v>
      </c>
      <c r="D204" s="3">
        <v>71.002861999999993</v>
      </c>
      <c r="E204" s="2">
        <v>-32.880564999999997</v>
      </c>
      <c r="F204" s="2">
        <v>6.0608139999999997</v>
      </c>
      <c r="G204" s="2">
        <v>134.96883399999999</v>
      </c>
      <c r="H204" s="1">
        <v>-15.048586</v>
      </c>
      <c r="I204" s="1">
        <v>4.4713479999999999</v>
      </c>
      <c r="J204" s="1">
        <v>-22.43393</v>
      </c>
      <c r="K204">
        <f t="shared" si="6"/>
        <v>3.4</v>
      </c>
      <c r="L204">
        <f t="shared" si="7"/>
        <v>40.396039603960396</v>
      </c>
    </row>
    <row r="205" spans="1:12" x14ac:dyDescent="0.25">
      <c r="A205">
        <v>409</v>
      </c>
      <c r="B205" s="3">
        <v>41.266829999999999</v>
      </c>
      <c r="C205" s="3">
        <v>13.998321000000001</v>
      </c>
      <c r="D205" s="3">
        <v>71.030071000000007</v>
      </c>
      <c r="E205" s="2">
        <v>-32.827748</v>
      </c>
      <c r="F205" s="2">
        <v>6.1227989999999997</v>
      </c>
      <c r="G205" s="2">
        <v>135.00289000000001</v>
      </c>
      <c r="H205" s="1">
        <v>-15.014576</v>
      </c>
      <c r="I205" s="1">
        <v>4.4701149999999998</v>
      </c>
      <c r="J205" s="1">
        <v>-22.452546999999999</v>
      </c>
      <c r="K205">
        <f t="shared" si="6"/>
        <v>3.4083333333333332</v>
      </c>
      <c r="L205">
        <f t="shared" si="7"/>
        <v>40.495049504950494</v>
      </c>
    </row>
    <row r="206" spans="1:12" x14ac:dyDescent="0.25">
      <c r="A206">
        <v>410</v>
      </c>
      <c r="B206" s="3">
        <v>41.282941999999998</v>
      </c>
      <c r="C206" s="3">
        <v>14.008361000000001</v>
      </c>
      <c r="D206" s="3">
        <v>71.067176000000003</v>
      </c>
      <c r="E206" s="2">
        <v>-32.776739999999997</v>
      </c>
      <c r="F206" s="2">
        <v>6.1784439999999998</v>
      </c>
      <c r="G206" s="2">
        <v>135.03196199999999</v>
      </c>
      <c r="H206" s="1">
        <v>-14.980143999999999</v>
      </c>
      <c r="I206" s="1">
        <v>4.471698</v>
      </c>
      <c r="J206" s="1">
        <v>-22.477401</v>
      </c>
      <c r="K206">
        <f t="shared" si="6"/>
        <v>3.4166666666666665</v>
      </c>
      <c r="L206">
        <f t="shared" si="7"/>
        <v>40.594059405940591</v>
      </c>
    </row>
    <row r="207" spans="1:12" x14ac:dyDescent="0.25">
      <c r="A207">
        <v>411</v>
      </c>
      <c r="B207" s="3">
        <v>41.302362000000002</v>
      </c>
      <c r="C207" s="3">
        <v>14.013074</v>
      </c>
      <c r="D207" s="3">
        <v>71.108170999999999</v>
      </c>
      <c r="E207" s="2">
        <v>-32.727459000000003</v>
      </c>
      <c r="F207" s="2">
        <v>6.2340619999999998</v>
      </c>
      <c r="G207" s="2">
        <v>135.062341</v>
      </c>
      <c r="H207" s="1">
        <v>-14.945074999999999</v>
      </c>
      <c r="I207" s="1">
        <v>4.4804579999999996</v>
      </c>
      <c r="J207" s="1">
        <v>-22.501891000000001</v>
      </c>
      <c r="K207">
        <f t="shared" si="6"/>
        <v>3.4249999999999998</v>
      </c>
      <c r="L207">
        <f t="shared" si="7"/>
        <v>40.693069306930695</v>
      </c>
    </row>
    <row r="208" spans="1:12" x14ac:dyDescent="0.25">
      <c r="A208">
        <v>412</v>
      </c>
      <c r="B208" s="3">
        <v>41.31156</v>
      </c>
      <c r="C208" s="3">
        <v>14.010700999999999</v>
      </c>
      <c r="D208" s="3">
        <v>71.148269999999997</v>
      </c>
      <c r="E208" s="2">
        <v>-32.682243</v>
      </c>
      <c r="F208" s="2">
        <v>6.3018429999999999</v>
      </c>
      <c r="G208" s="2">
        <v>135.08207300000001</v>
      </c>
      <c r="H208" s="1">
        <v>-14.915577000000001</v>
      </c>
      <c r="I208" s="1">
        <v>4.4887600000000001</v>
      </c>
      <c r="J208" s="1">
        <v>-22.516369000000001</v>
      </c>
      <c r="K208">
        <f t="shared" si="6"/>
        <v>3.4333333333333331</v>
      </c>
      <c r="L208">
        <f t="shared" si="7"/>
        <v>40.792079207920793</v>
      </c>
    </row>
    <row r="209" spans="1:12" x14ac:dyDescent="0.25">
      <c r="A209">
        <v>413</v>
      </c>
      <c r="B209" s="3">
        <v>41.325108999999998</v>
      </c>
      <c r="C209" s="3">
        <v>14.001993000000001</v>
      </c>
      <c r="D209" s="3">
        <v>71.185259000000002</v>
      </c>
      <c r="E209" s="2">
        <v>-32.635995000000001</v>
      </c>
      <c r="F209" s="2">
        <v>6.3751389999999999</v>
      </c>
      <c r="G209" s="2">
        <v>135.10210699999999</v>
      </c>
      <c r="H209" s="1">
        <v>-14.897262</v>
      </c>
      <c r="I209" s="1">
        <v>4.486027</v>
      </c>
      <c r="J209" s="1">
        <v>-22.526961</v>
      </c>
      <c r="K209">
        <f t="shared" si="6"/>
        <v>3.4416666666666669</v>
      </c>
      <c r="L209">
        <f t="shared" si="7"/>
        <v>40.891089108910897</v>
      </c>
    </row>
    <row r="210" spans="1:12" x14ac:dyDescent="0.25">
      <c r="A210">
        <v>414</v>
      </c>
      <c r="B210" s="3">
        <v>41.331740000000003</v>
      </c>
      <c r="C210" s="3">
        <v>14.004269000000001</v>
      </c>
      <c r="D210" s="3">
        <v>71.230418</v>
      </c>
      <c r="E210" s="2">
        <v>-32.595861999999997</v>
      </c>
      <c r="F210" s="2">
        <v>6.4480690000000003</v>
      </c>
      <c r="G210" s="2">
        <v>135.11262500000001</v>
      </c>
      <c r="H210" s="1">
        <v>-14.880443</v>
      </c>
      <c r="I210" s="1">
        <v>4.4920150000000003</v>
      </c>
      <c r="J210" s="1">
        <v>-22.540514999999999</v>
      </c>
      <c r="K210">
        <f t="shared" si="6"/>
        <v>3.45</v>
      </c>
      <c r="L210">
        <f t="shared" si="7"/>
        <v>40.990099009900995</v>
      </c>
    </row>
    <row r="211" spans="1:12" x14ac:dyDescent="0.25">
      <c r="A211">
        <v>415</v>
      </c>
      <c r="B211" s="3">
        <v>41.336390999999999</v>
      </c>
      <c r="C211" s="3">
        <v>14.001753000000001</v>
      </c>
      <c r="D211" s="3">
        <v>71.268139000000005</v>
      </c>
      <c r="E211" s="2">
        <v>-32.557724</v>
      </c>
      <c r="F211" s="2">
        <v>6.5177300000000002</v>
      </c>
      <c r="G211" s="2">
        <v>135.12519599999999</v>
      </c>
      <c r="H211" s="1">
        <v>-14.862579999999999</v>
      </c>
      <c r="I211" s="1">
        <v>4.4979509999999996</v>
      </c>
      <c r="J211" s="1">
        <v>-22.555371999999998</v>
      </c>
      <c r="K211">
        <f t="shared" si="6"/>
        <v>3.4583333333333335</v>
      </c>
      <c r="L211">
        <f t="shared" si="7"/>
        <v>41.089108910891099</v>
      </c>
    </row>
    <row r="212" spans="1:12" x14ac:dyDescent="0.25">
      <c r="A212">
        <v>416</v>
      </c>
      <c r="B212" s="3">
        <v>41.341664999999999</v>
      </c>
      <c r="C212" s="3">
        <v>14.007763000000001</v>
      </c>
      <c r="D212" s="3">
        <v>71.311368999999999</v>
      </c>
      <c r="E212" s="2">
        <v>-32.521292000000003</v>
      </c>
      <c r="F212" s="2">
        <v>6.5899720000000004</v>
      </c>
      <c r="G212" s="2">
        <v>135.12730199999999</v>
      </c>
      <c r="H212" s="1">
        <v>-14.837474</v>
      </c>
      <c r="I212" s="1">
        <v>4.4986680000000003</v>
      </c>
      <c r="J212" s="1">
        <v>-22.566904999999998</v>
      </c>
      <c r="K212">
        <f t="shared" si="6"/>
        <v>3.4666666666666668</v>
      </c>
      <c r="L212">
        <f t="shared" si="7"/>
        <v>41.188118811881196</v>
      </c>
    </row>
    <row r="213" spans="1:12" x14ac:dyDescent="0.25">
      <c r="A213">
        <v>417</v>
      </c>
      <c r="B213" s="3">
        <v>41.344796000000002</v>
      </c>
      <c r="C213" s="3">
        <v>14.011884999999999</v>
      </c>
      <c r="D213" s="3">
        <v>71.344178999999997</v>
      </c>
      <c r="E213" s="2">
        <v>-32.477251000000003</v>
      </c>
      <c r="F213" s="2">
        <v>6.6525319999999999</v>
      </c>
      <c r="G213" s="2">
        <v>135.13485800000001</v>
      </c>
      <c r="H213" s="1">
        <v>-14.819176000000001</v>
      </c>
      <c r="I213" s="1">
        <v>4.5057919999999996</v>
      </c>
      <c r="J213" s="1">
        <v>-22.578641000000001</v>
      </c>
      <c r="K213">
        <f t="shared" si="6"/>
        <v>3.4750000000000001</v>
      </c>
      <c r="L213">
        <f t="shared" si="7"/>
        <v>41.287128712871286</v>
      </c>
    </row>
    <row r="214" spans="1:12" x14ac:dyDescent="0.25">
      <c r="A214">
        <v>418</v>
      </c>
      <c r="B214" s="3">
        <v>41.355556</v>
      </c>
      <c r="C214" s="3">
        <v>14.014049</v>
      </c>
      <c r="D214" s="3">
        <v>71.368976000000004</v>
      </c>
      <c r="E214" s="2">
        <v>-32.434246999999999</v>
      </c>
      <c r="F214" s="2">
        <v>6.7190019999999997</v>
      </c>
      <c r="G214" s="2">
        <v>135.14364699999999</v>
      </c>
      <c r="H214" s="1">
        <v>-14.798311999999999</v>
      </c>
      <c r="I214" s="1">
        <v>4.5135439999999996</v>
      </c>
      <c r="J214" s="1">
        <v>-22.592524000000001</v>
      </c>
      <c r="K214">
        <f t="shared" si="6"/>
        <v>3.4833333333333334</v>
      </c>
      <c r="L214">
        <f t="shared" si="7"/>
        <v>41.386138613861384</v>
      </c>
    </row>
    <row r="215" spans="1:12" x14ac:dyDescent="0.25">
      <c r="A215">
        <v>419</v>
      </c>
      <c r="B215" s="3">
        <v>41.361102000000002</v>
      </c>
      <c r="C215" s="3">
        <v>14.008812000000001</v>
      </c>
      <c r="D215" s="3">
        <v>71.389520000000005</v>
      </c>
      <c r="E215" s="2">
        <v>-32.390839999999997</v>
      </c>
      <c r="F215" s="2">
        <v>6.7897270000000001</v>
      </c>
      <c r="G215" s="2">
        <v>135.14307199999999</v>
      </c>
      <c r="H215" s="1">
        <v>-14.779152</v>
      </c>
      <c r="I215" s="1">
        <v>4.5167859999999997</v>
      </c>
      <c r="J215" s="1">
        <v>-22.591743000000001</v>
      </c>
      <c r="K215">
        <f t="shared" si="6"/>
        <v>3.4916666666666667</v>
      </c>
      <c r="L215">
        <f t="shared" si="7"/>
        <v>41.485148514851488</v>
      </c>
    </row>
    <row r="216" spans="1:12" x14ac:dyDescent="0.25">
      <c r="A216">
        <v>420</v>
      </c>
      <c r="B216" s="3">
        <v>41.356636999999999</v>
      </c>
      <c r="C216" s="3">
        <v>14.016261</v>
      </c>
      <c r="D216" s="3">
        <v>71.414518000000001</v>
      </c>
      <c r="E216" s="2">
        <v>-32.348621000000001</v>
      </c>
      <c r="F216" s="2">
        <v>6.870933</v>
      </c>
      <c r="G216" s="2">
        <v>135.13332299999999</v>
      </c>
      <c r="H216" s="1">
        <v>-14.767613000000001</v>
      </c>
      <c r="I216" s="1">
        <v>4.5217590000000003</v>
      </c>
      <c r="J216" s="1">
        <v>-22.585578000000002</v>
      </c>
      <c r="K216">
        <f t="shared" si="6"/>
        <v>3.5</v>
      </c>
      <c r="L216">
        <f t="shared" si="7"/>
        <v>41.584158415841586</v>
      </c>
    </row>
    <row r="217" spans="1:12" x14ac:dyDescent="0.25">
      <c r="A217">
        <v>421</v>
      </c>
      <c r="B217" s="3">
        <v>41.366655999999999</v>
      </c>
      <c r="C217" s="3">
        <v>14.020602999999999</v>
      </c>
      <c r="D217" s="3">
        <v>71.446481000000006</v>
      </c>
      <c r="E217" s="2">
        <v>-32.300614000000003</v>
      </c>
      <c r="F217" s="2">
        <v>6.9325099999999997</v>
      </c>
      <c r="G217" s="2">
        <v>135.13491500000001</v>
      </c>
      <c r="H217" s="1">
        <v>-14.762848</v>
      </c>
      <c r="I217" s="1">
        <v>4.5247120000000001</v>
      </c>
      <c r="J217" s="1">
        <v>-22.577625999999999</v>
      </c>
      <c r="K217">
        <f t="shared" si="6"/>
        <v>3.5083333333333333</v>
      </c>
      <c r="L217">
        <f t="shared" si="7"/>
        <v>41.683168316831683</v>
      </c>
    </row>
    <row r="218" spans="1:12" x14ac:dyDescent="0.25">
      <c r="A218">
        <v>422</v>
      </c>
      <c r="B218" s="3">
        <v>41.377142999999997</v>
      </c>
      <c r="C218" s="3">
        <v>14.009067999999999</v>
      </c>
      <c r="D218" s="3">
        <v>71.471362999999997</v>
      </c>
      <c r="E218" s="2">
        <v>-32.268571000000001</v>
      </c>
      <c r="F218" s="2">
        <v>6.989681</v>
      </c>
      <c r="G218" s="2">
        <v>135.135784</v>
      </c>
      <c r="H218" s="1">
        <v>-14.752634</v>
      </c>
      <c r="I218" s="1">
        <v>4.5236539999999996</v>
      </c>
      <c r="J218" s="1">
        <v>-22.560445999999999</v>
      </c>
      <c r="K218">
        <f t="shared" si="6"/>
        <v>3.5166666666666666</v>
      </c>
      <c r="L218">
        <f t="shared" si="7"/>
        <v>41.782178217821787</v>
      </c>
    </row>
    <row r="219" spans="1:12" x14ac:dyDescent="0.25">
      <c r="A219">
        <v>423</v>
      </c>
      <c r="B219" s="3">
        <v>41.390360999999999</v>
      </c>
      <c r="C219" s="3">
        <v>13.998366000000001</v>
      </c>
      <c r="D219" s="3">
        <v>71.499702999999997</v>
      </c>
      <c r="E219" s="2">
        <v>-32.231619000000002</v>
      </c>
      <c r="F219" s="2">
        <v>7.0327089999999997</v>
      </c>
      <c r="G219" s="2">
        <v>135.139982</v>
      </c>
      <c r="H219" s="1">
        <v>-14.750156</v>
      </c>
      <c r="I219" s="1">
        <v>4.5222360000000004</v>
      </c>
      <c r="J219" s="1">
        <v>-22.545504000000001</v>
      </c>
      <c r="K219">
        <f t="shared" si="6"/>
        <v>3.5249999999999999</v>
      </c>
      <c r="L219">
        <f t="shared" si="7"/>
        <v>41.881188118811885</v>
      </c>
    </row>
    <row r="220" spans="1:12" x14ac:dyDescent="0.25">
      <c r="A220">
        <v>424</v>
      </c>
      <c r="B220" s="3">
        <v>41.409677000000002</v>
      </c>
      <c r="C220" s="3">
        <v>13.994472</v>
      </c>
      <c r="D220" s="3">
        <v>71.532588000000004</v>
      </c>
      <c r="E220" s="2">
        <v>-32.194225000000003</v>
      </c>
      <c r="F220" s="2">
        <v>7.0645009999999999</v>
      </c>
      <c r="G220" s="2">
        <v>135.154506</v>
      </c>
      <c r="H220" s="1">
        <v>-14.736352999999999</v>
      </c>
      <c r="I220" s="1">
        <v>4.5203519999999999</v>
      </c>
      <c r="J220" s="1">
        <v>-22.540877999999999</v>
      </c>
      <c r="K220">
        <f t="shared" si="6"/>
        <v>3.5333333333333332</v>
      </c>
      <c r="L220">
        <f t="shared" si="7"/>
        <v>41.980198019801982</v>
      </c>
    </row>
    <row r="221" spans="1:12" x14ac:dyDescent="0.25">
      <c r="A221">
        <v>425</v>
      </c>
      <c r="B221" s="3">
        <v>41.42024</v>
      </c>
      <c r="C221" s="3">
        <v>13.992893</v>
      </c>
      <c r="D221" s="3">
        <v>71.568428999999995</v>
      </c>
      <c r="E221" s="2">
        <v>-32.162661999999997</v>
      </c>
      <c r="F221" s="2">
        <v>7.0922840000000003</v>
      </c>
      <c r="G221" s="2">
        <v>135.17247499999999</v>
      </c>
      <c r="H221" s="1">
        <v>-14.716383</v>
      </c>
      <c r="I221" s="1">
        <v>4.5150670000000002</v>
      </c>
      <c r="J221" s="1">
        <v>-22.532384</v>
      </c>
      <c r="K221">
        <f t="shared" si="6"/>
        <v>3.5416666666666665</v>
      </c>
      <c r="L221">
        <f t="shared" si="7"/>
        <v>42.079207920792079</v>
      </c>
    </row>
    <row r="222" spans="1:12" x14ac:dyDescent="0.25">
      <c r="A222">
        <v>426</v>
      </c>
      <c r="B222" s="3">
        <v>41.431359999999998</v>
      </c>
      <c r="C222" s="3">
        <v>13.9975</v>
      </c>
      <c r="D222" s="3">
        <v>71.606336999999996</v>
      </c>
      <c r="E222" s="2">
        <v>-32.133153</v>
      </c>
      <c r="F222" s="2">
        <v>7.1261140000000003</v>
      </c>
      <c r="G222" s="2">
        <v>135.18665100000001</v>
      </c>
      <c r="H222" s="1">
        <v>-14.704371999999999</v>
      </c>
      <c r="I222" s="1">
        <v>4.5038980000000004</v>
      </c>
      <c r="J222" s="1">
        <v>-22.535401</v>
      </c>
      <c r="K222">
        <f t="shared" si="6"/>
        <v>3.55</v>
      </c>
      <c r="L222">
        <f t="shared" si="7"/>
        <v>42.178217821782184</v>
      </c>
    </row>
    <row r="223" spans="1:12" x14ac:dyDescent="0.25">
      <c r="A223">
        <v>427</v>
      </c>
      <c r="B223" s="3">
        <v>41.451411999999998</v>
      </c>
      <c r="C223" s="3">
        <v>14.001037999999999</v>
      </c>
      <c r="D223" s="3">
        <v>71.636736999999997</v>
      </c>
      <c r="E223" s="2">
        <v>-32.097683000000004</v>
      </c>
      <c r="F223" s="2">
        <v>7.148765</v>
      </c>
      <c r="G223" s="2">
        <v>135.20741899999999</v>
      </c>
      <c r="H223" s="1">
        <v>-14.682416</v>
      </c>
      <c r="I223" s="1">
        <v>4.4996470000000004</v>
      </c>
      <c r="J223" s="1">
        <v>-22.529188000000001</v>
      </c>
      <c r="K223">
        <f t="shared" si="6"/>
        <v>3.5583333333333331</v>
      </c>
      <c r="L223">
        <f t="shared" si="7"/>
        <v>42.277227722772281</v>
      </c>
    </row>
    <row r="224" spans="1:12" x14ac:dyDescent="0.25">
      <c r="A224">
        <v>428</v>
      </c>
      <c r="B224" s="3">
        <v>41.467399</v>
      </c>
      <c r="C224" s="3">
        <v>14.004130999999999</v>
      </c>
      <c r="D224" s="3">
        <v>71.672015999999999</v>
      </c>
      <c r="E224" s="2">
        <v>-32.064303000000002</v>
      </c>
      <c r="F224" s="2">
        <v>7.1793040000000001</v>
      </c>
      <c r="G224" s="2">
        <v>135.223229</v>
      </c>
      <c r="H224" s="1">
        <v>-14.669009000000001</v>
      </c>
      <c r="I224" s="1">
        <v>4.4929199999999998</v>
      </c>
      <c r="J224" s="1">
        <v>-22.530784000000001</v>
      </c>
      <c r="K224">
        <f t="shared" si="6"/>
        <v>3.5666666666666669</v>
      </c>
      <c r="L224">
        <f t="shared" si="7"/>
        <v>42.376237623762378</v>
      </c>
    </row>
    <row r="225" spans="1:12" x14ac:dyDescent="0.25">
      <c r="A225">
        <v>429</v>
      </c>
      <c r="B225" s="3">
        <v>41.483663999999997</v>
      </c>
      <c r="C225" s="3">
        <v>14.007241</v>
      </c>
      <c r="D225" s="3">
        <v>71.719821999999994</v>
      </c>
      <c r="E225" s="2">
        <v>-32.028865000000003</v>
      </c>
      <c r="F225" s="2">
        <v>7.1959679999999997</v>
      </c>
      <c r="G225" s="2">
        <v>135.23883799999999</v>
      </c>
      <c r="H225" s="1">
        <v>-14.650296000000001</v>
      </c>
      <c r="I225" s="1">
        <v>4.4889330000000003</v>
      </c>
      <c r="J225" s="1">
        <v>-22.529937</v>
      </c>
      <c r="K225">
        <f t="shared" si="6"/>
        <v>3.5750000000000002</v>
      </c>
      <c r="L225">
        <f t="shared" si="7"/>
        <v>42.475247524752476</v>
      </c>
    </row>
    <row r="226" spans="1:12" x14ac:dyDescent="0.25">
      <c r="A226">
        <v>430</v>
      </c>
      <c r="B226" s="3">
        <v>41.498142999999999</v>
      </c>
      <c r="C226" s="3">
        <v>14.006484</v>
      </c>
      <c r="D226" s="3">
        <v>71.759281000000001</v>
      </c>
      <c r="E226" s="2">
        <v>-32.000500000000002</v>
      </c>
      <c r="F226" s="2">
        <v>7.2218920000000004</v>
      </c>
      <c r="G226" s="2">
        <v>135.253928</v>
      </c>
      <c r="H226" s="1">
        <v>-14.632758000000001</v>
      </c>
      <c r="I226" s="1">
        <v>4.4814109999999996</v>
      </c>
      <c r="J226" s="1">
        <v>-22.529819</v>
      </c>
      <c r="K226">
        <f t="shared" si="6"/>
        <v>3.5833333333333335</v>
      </c>
      <c r="L226">
        <f t="shared" si="7"/>
        <v>42.57425742574258</v>
      </c>
    </row>
    <row r="227" spans="1:12" x14ac:dyDescent="0.25">
      <c r="A227">
        <v>431</v>
      </c>
      <c r="B227" s="3">
        <v>41.509815000000003</v>
      </c>
      <c r="C227" s="3">
        <v>14.005566</v>
      </c>
      <c r="D227" s="3">
        <v>71.803106</v>
      </c>
      <c r="E227" s="2">
        <v>-31.968406999999999</v>
      </c>
      <c r="F227" s="2">
        <v>7.2567880000000002</v>
      </c>
      <c r="G227" s="2">
        <v>135.26458700000001</v>
      </c>
      <c r="H227" s="1">
        <v>-14.608651</v>
      </c>
      <c r="I227" s="1">
        <v>4.48346</v>
      </c>
      <c r="J227" s="1">
        <v>-22.539456000000001</v>
      </c>
      <c r="K227">
        <f t="shared" si="6"/>
        <v>3.5916666666666668</v>
      </c>
      <c r="L227">
        <f t="shared" si="7"/>
        <v>42.673267326732677</v>
      </c>
    </row>
    <row r="228" spans="1:12" x14ac:dyDescent="0.25">
      <c r="A228">
        <v>432</v>
      </c>
      <c r="B228" s="3">
        <v>41.522514000000001</v>
      </c>
      <c r="C228" s="3">
        <v>14.01112</v>
      </c>
      <c r="D228" s="3">
        <v>71.853679</v>
      </c>
      <c r="E228" s="2">
        <v>-31.935984999999999</v>
      </c>
      <c r="F228" s="2">
        <v>7.3008620000000004</v>
      </c>
      <c r="G228" s="2">
        <v>135.266392</v>
      </c>
      <c r="H228" s="1">
        <v>-14.587749000000001</v>
      </c>
      <c r="I228" s="1">
        <v>4.4849839999999999</v>
      </c>
      <c r="J228" s="1">
        <v>-22.545697000000001</v>
      </c>
      <c r="K228">
        <f t="shared" si="6"/>
        <v>3.6</v>
      </c>
      <c r="L228">
        <f t="shared" si="7"/>
        <v>42.772277227722775</v>
      </c>
    </row>
    <row r="229" spans="1:12" x14ac:dyDescent="0.25">
      <c r="A229">
        <v>433</v>
      </c>
      <c r="B229" s="3">
        <v>41.542873999999998</v>
      </c>
      <c r="C229" s="3">
        <v>14.000292</v>
      </c>
      <c r="D229" s="3">
        <v>71.886127999999999</v>
      </c>
      <c r="E229" s="2">
        <v>-31.903739000000002</v>
      </c>
      <c r="F229" s="2">
        <v>7.3462249999999996</v>
      </c>
      <c r="G229" s="2">
        <v>135.28036800000001</v>
      </c>
      <c r="H229" s="1">
        <v>-14.567389</v>
      </c>
      <c r="I229" s="1">
        <v>4.4855580000000002</v>
      </c>
      <c r="J229" s="1">
        <v>-22.550331</v>
      </c>
      <c r="K229">
        <f t="shared" si="6"/>
        <v>3.6083333333333334</v>
      </c>
      <c r="L229">
        <f t="shared" si="7"/>
        <v>42.871287128712872</v>
      </c>
    </row>
    <row r="230" spans="1:12" x14ac:dyDescent="0.25">
      <c r="A230">
        <v>434</v>
      </c>
      <c r="B230" s="3">
        <v>41.546939000000002</v>
      </c>
      <c r="C230" s="3">
        <v>13.983601999999999</v>
      </c>
      <c r="D230" s="3">
        <v>71.920587999999995</v>
      </c>
      <c r="E230" s="2">
        <v>-31.883161999999999</v>
      </c>
      <c r="F230" s="2">
        <v>7.3940210000000004</v>
      </c>
      <c r="G230" s="2">
        <v>135.291687</v>
      </c>
      <c r="H230" s="1">
        <v>-14.550903999999999</v>
      </c>
      <c r="I230" s="1">
        <v>4.4825179999999998</v>
      </c>
      <c r="J230" s="1">
        <v>-22.552437000000001</v>
      </c>
      <c r="K230">
        <f t="shared" si="6"/>
        <v>3.6166666666666667</v>
      </c>
      <c r="L230">
        <f t="shared" si="7"/>
        <v>42.970297029702976</v>
      </c>
    </row>
    <row r="231" spans="1:12" x14ac:dyDescent="0.25">
      <c r="A231">
        <v>435</v>
      </c>
      <c r="B231" s="3">
        <v>41.563802000000003</v>
      </c>
      <c r="C231" s="3">
        <v>13.969089</v>
      </c>
      <c r="D231" s="3">
        <v>71.955354</v>
      </c>
      <c r="E231" s="2">
        <v>-31.857410000000002</v>
      </c>
      <c r="F231" s="2">
        <v>7.4386599999999996</v>
      </c>
      <c r="G231" s="2">
        <v>135.30978500000001</v>
      </c>
      <c r="H231" s="1">
        <v>-14.533014</v>
      </c>
      <c r="I231" s="1">
        <v>4.4878140000000002</v>
      </c>
      <c r="J231" s="1">
        <v>-22.556991</v>
      </c>
      <c r="K231">
        <f t="shared" si="6"/>
        <v>3.625</v>
      </c>
      <c r="L231">
        <f t="shared" si="7"/>
        <v>43.069306930693074</v>
      </c>
    </row>
    <row r="232" spans="1:12" x14ac:dyDescent="0.25">
      <c r="A232">
        <v>436</v>
      </c>
      <c r="B232" s="3">
        <v>41.573788999999998</v>
      </c>
      <c r="C232" s="3">
        <v>13.959834000000001</v>
      </c>
      <c r="D232" s="3">
        <v>71.997533000000004</v>
      </c>
      <c r="E232" s="2">
        <v>-31.842949000000001</v>
      </c>
      <c r="F232" s="2">
        <v>7.4897749999999998</v>
      </c>
      <c r="G232" s="2">
        <v>135.312029</v>
      </c>
      <c r="H232" s="1">
        <v>-14.514806</v>
      </c>
      <c r="I232" s="1">
        <v>4.4873900000000004</v>
      </c>
      <c r="J232" s="1">
        <v>-22.562360999999999</v>
      </c>
      <c r="K232">
        <f t="shared" si="6"/>
        <v>3.6333333333333333</v>
      </c>
      <c r="L232">
        <f t="shared" si="7"/>
        <v>43.168316831683171</v>
      </c>
    </row>
    <row r="233" spans="1:12" x14ac:dyDescent="0.25">
      <c r="A233">
        <v>437</v>
      </c>
      <c r="B233" s="3">
        <v>41.585662999999997</v>
      </c>
      <c r="C233" s="3">
        <v>13.957043000000001</v>
      </c>
      <c r="D233" s="3">
        <v>72.050524999999993</v>
      </c>
      <c r="E233" s="2">
        <v>-31.822049</v>
      </c>
      <c r="F233" s="2">
        <v>7.544289</v>
      </c>
      <c r="G233" s="2">
        <v>135.311429</v>
      </c>
      <c r="H233" s="1">
        <v>-14.496790000000001</v>
      </c>
      <c r="I233" s="1">
        <v>4.4842810000000002</v>
      </c>
      <c r="J233" s="1">
        <v>-22.571318999999999</v>
      </c>
      <c r="K233">
        <f t="shared" si="6"/>
        <v>3.6416666666666666</v>
      </c>
      <c r="L233">
        <f t="shared" si="7"/>
        <v>43.267326732673276</v>
      </c>
    </row>
    <row r="234" spans="1:12" x14ac:dyDescent="0.25">
      <c r="A234">
        <v>438</v>
      </c>
      <c r="B234" s="3">
        <v>41.590026000000002</v>
      </c>
      <c r="C234" s="3">
        <v>13.959648</v>
      </c>
      <c r="D234" s="3">
        <v>72.102163000000004</v>
      </c>
      <c r="E234" s="2">
        <v>-31.802641999999999</v>
      </c>
      <c r="F234" s="2">
        <v>7.6097760000000001</v>
      </c>
      <c r="G234" s="2">
        <v>135.295411</v>
      </c>
      <c r="H234" s="1">
        <v>-14.47167</v>
      </c>
      <c r="I234" s="1">
        <v>4.4851429999999999</v>
      </c>
      <c r="J234" s="1">
        <v>-22.575258999999999</v>
      </c>
      <c r="K234">
        <f t="shared" si="6"/>
        <v>3.65</v>
      </c>
      <c r="L234">
        <f t="shared" si="7"/>
        <v>43.366336633663373</v>
      </c>
    </row>
    <row r="235" spans="1:12" x14ac:dyDescent="0.25">
      <c r="A235">
        <v>439</v>
      </c>
      <c r="B235" s="3">
        <v>41.598781000000002</v>
      </c>
      <c r="C235" s="3">
        <v>13.949541999999999</v>
      </c>
      <c r="D235" s="3">
        <v>72.142250000000004</v>
      </c>
      <c r="E235" s="2">
        <v>-31.782548999999999</v>
      </c>
      <c r="F235" s="2">
        <v>7.6783770000000002</v>
      </c>
      <c r="G235" s="2">
        <v>135.29120800000001</v>
      </c>
      <c r="H235" s="1">
        <v>-14.440605</v>
      </c>
      <c r="I235" s="1">
        <v>4.4861829999999996</v>
      </c>
      <c r="J235" s="1">
        <v>-22.575939000000002</v>
      </c>
      <c r="K235">
        <f t="shared" si="6"/>
        <v>3.6583333333333332</v>
      </c>
      <c r="L235">
        <f t="shared" si="7"/>
        <v>43.465346534653463</v>
      </c>
    </row>
    <row r="236" spans="1:12" x14ac:dyDescent="0.25">
      <c r="A236">
        <v>440</v>
      </c>
      <c r="B236" s="3">
        <v>41.611029000000002</v>
      </c>
      <c r="C236" s="3">
        <v>13.944336</v>
      </c>
      <c r="D236" s="3">
        <v>72.181724000000003</v>
      </c>
      <c r="E236" s="2">
        <v>-31.766984000000001</v>
      </c>
      <c r="F236" s="2">
        <v>7.7707560000000004</v>
      </c>
      <c r="G236" s="2">
        <v>135.282015</v>
      </c>
      <c r="H236" s="1">
        <v>-14.40282</v>
      </c>
      <c r="I236" s="1">
        <v>4.4897419999999997</v>
      </c>
      <c r="J236" s="1">
        <v>-22.585062000000001</v>
      </c>
      <c r="K236">
        <f t="shared" si="6"/>
        <v>3.6666666666666665</v>
      </c>
      <c r="L236">
        <f t="shared" si="7"/>
        <v>43.56435643564356</v>
      </c>
    </row>
    <row r="237" spans="1:12" x14ac:dyDescent="0.25">
      <c r="A237">
        <v>441</v>
      </c>
      <c r="B237" s="3">
        <v>41.626415000000001</v>
      </c>
      <c r="C237" s="3">
        <v>13.941174999999999</v>
      </c>
      <c r="D237" s="3">
        <v>72.218937999999994</v>
      </c>
      <c r="E237" s="2">
        <v>-31.737029</v>
      </c>
      <c r="F237" s="2">
        <v>7.893764</v>
      </c>
      <c r="G237" s="2">
        <v>135.26170200000001</v>
      </c>
      <c r="H237" s="1">
        <v>-14.354810000000001</v>
      </c>
      <c r="I237" s="1">
        <v>4.5003960000000003</v>
      </c>
      <c r="J237" s="1">
        <v>-22.578614000000002</v>
      </c>
      <c r="K237">
        <f t="shared" si="6"/>
        <v>3.6749999999999998</v>
      </c>
      <c r="L237">
        <f t="shared" si="7"/>
        <v>43.663366336633665</v>
      </c>
    </row>
    <row r="238" spans="1:12" x14ac:dyDescent="0.25">
      <c r="A238">
        <v>442</v>
      </c>
      <c r="B238" s="3">
        <v>41.660967999999997</v>
      </c>
      <c r="C238" s="3">
        <v>13.924822000000001</v>
      </c>
      <c r="D238" s="3">
        <v>72.255716000000007</v>
      </c>
      <c r="E238" s="2">
        <v>-31.704315000000001</v>
      </c>
      <c r="F238" s="2">
        <v>8.0301539999999996</v>
      </c>
      <c r="G238" s="2">
        <v>135.24853200000001</v>
      </c>
      <c r="H238" s="1">
        <v>-14.295527999999999</v>
      </c>
      <c r="I238" s="1">
        <v>4.5093069999999997</v>
      </c>
      <c r="J238" s="1">
        <v>-22.571591000000002</v>
      </c>
      <c r="K238">
        <f t="shared" si="6"/>
        <v>3.6833333333333331</v>
      </c>
      <c r="L238">
        <f t="shared" si="7"/>
        <v>43.762376237623762</v>
      </c>
    </row>
    <row r="239" spans="1:12" x14ac:dyDescent="0.25">
      <c r="A239">
        <v>443</v>
      </c>
      <c r="B239" s="3">
        <v>41.675691999999998</v>
      </c>
      <c r="C239" s="3">
        <v>13.920835</v>
      </c>
      <c r="D239" s="3">
        <v>72.301282</v>
      </c>
      <c r="E239" s="2">
        <v>-31.669515000000001</v>
      </c>
      <c r="F239" s="2">
        <v>8.204618</v>
      </c>
      <c r="G239" s="2">
        <v>135.22218699999999</v>
      </c>
      <c r="H239" s="1">
        <v>-14.223469</v>
      </c>
      <c r="I239" s="1">
        <v>4.5180670000000003</v>
      </c>
      <c r="J239" s="1">
        <v>-22.562996999999999</v>
      </c>
      <c r="K239">
        <f t="shared" si="6"/>
        <v>3.6916666666666669</v>
      </c>
      <c r="L239">
        <f t="shared" si="7"/>
        <v>43.861386138613867</v>
      </c>
    </row>
    <row r="240" spans="1:12" x14ac:dyDescent="0.25">
      <c r="A240">
        <v>444</v>
      </c>
      <c r="B240" s="3">
        <v>41.675587</v>
      </c>
      <c r="C240" s="3">
        <v>13.912236</v>
      </c>
      <c r="D240" s="3">
        <v>72.340695999999994</v>
      </c>
      <c r="E240" s="2">
        <v>-31.634364000000001</v>
      </c>
      <c r="F240" s="2">
        <v>8.3972449999999998</v>
      </c>
      <c r="G240" s="2">
        <v>135.19352499999999</v>
      </c>
      <c r="H240" s="1">
        <v>-14.143406000000001</v>
      </c>
      <c r="I240" s="1">
        <v>4.5386480000000002</v>
      </c>
      <c r="J240" s="1">
        <v>-22.547488999999999</v>
      </c>
      <c r="K240">
        <f t="shared" si="6"/>
        <v>3.7</v>
      </c>
      <c r="L240">
        <f t="shared" si="7"/>
        <v>43.960396039603964</v>
      </c>
    </row>
    <row r="241" spans="1:12" x14ac:dyDescent="0.25">
      <c r="A241">
        <v>445</v>
      </c>
      <c r="B241" s="3">
        <v>41.691662999999998</v>
      </c>
      <c r="C241" s="3">
        <v>13.897156000000001</v>
      </c>
      <c r="D241" s="3">
        <v>72.383302</v>
      </c>
      <c r="E241" s="2">
        <v>-31.597118999999999</v>
      </c>
      <c r="F241" s="2">
        <v>8.6021820000000009</v>
      </c>
      <c r="G241" s="2">
        <v>135.172472</v>
      </c>
      <c r="H241" s="1">
        <v>-14.061089000000001</v>
      </c>
      <c r="I241" s="1">
        <v>4.5539899999999998</v>
      </c>
      <c r="J241" s="1">
        <v>-22.527583</v>
      </c>
      <c r="K241">
        <f t="shared" si="6"/>
        <v>3.7083333333333335</v>
      </c>
      <c r="L241">
        <f t="shared" si="7"/>
        <v>44.059405940594068</v>
      </c>
    </row>
    <row r="242" spans="1:12" x14ac:dyDescent="0.25">
      <c r="A242">
        <v>446</v>
      </c>
      <c r="B242" s="3">
        <v>41.705944000000002</v>
      </c>
      <c r="C242" s="3">
        <v>13.878429000000001</v>
      </c>
      <c r="D242" s="3">
        <v>72.425420000000003</v>
      </c>
      <c r="E242" s="2">
        <v>-31.561667</v>
      </c>
      <c r="F242" s="2">
        <v>8.804767</v>
      </c>
      <c r="G242" s="2">
        <v>135.154493</v>
      </c>
      <c r="H242" s="1">
        <v>-13.983332000000001</v>
      </c>
      <c r="I242" s="1">
        <v>4.5714560000000004</v>
      </c>
      <c r="J242" s="1">
        <v>-22.517426</v>
      </c>
      <c r="K242">
        <f t="shared" si="6"/>
        <v>3.7166666666666668</v>
      </c>
      <c r="L242">
        <f t="shared" si="7"/>
        <v>44.158415841584166</v>
      </c>
    </row>
    <row r="243" spans="1:12" x14ac:dyDescent="0.25">
      <c r="A243">
        <v>447</v>
      </c>
      <c r="B243" s="3">
        <v>41.718820000000001</v>
      </c>
      <c r="C243" s="3">
        <v>13.851148999999999</v>
      </c>
      <c r="D243" s="3">
        <v>72.470797000000005</v>
      </c>
      <c r="E243" s="2">
        <v>-31.52692</v>
      </c>
      <c r="F243" s="2">
        <v>9.0029369999999993</v>
      </c>
      <c r="G243" s="2">
        <v>135.146928</v>
      </c>
      <c r="H243" s="1">
        <v>-13.904465</v>
      </c>
      <c r="I243" s="1">
        <v>4.5914279999999996</v>
      </c>
      <c r="J243" s="1">
        <v>-22.517156</v>
      </c>
      <c r="K243">
        <f t="shared" si="6"/>
        <v>3.7250000000000001</v>
      </c>
      <c r="L243">
        <f t="shared" si="7"/>
        <v>44.257425742574263</v>
      </c>
    </row>
    <row r="244" spans="1:12" x14ac:dyDescent="0.25">
      <c r="A244">
        <v>448</v>
      </c>
      <c r="B244" s="3">
        <v>41.743507000000001</v>
      </c>
      <c r="C244" s="3">
        <v>13.827218</v>
      </c>
      <c r="D244" s="3">
        <v>72.521800999999996</v>
      </c>
      <c r="E244" s="2">
        <v>-31.487756999999998</v>
      </c>
      <c r="F244" s="2">
        <v>9.1955829999999992</v>
      </c>
      <c r="G244" s="2">
        <v>135.141403</v>
      </c>
      <c r="H244" s="1">
        <v>-13.825448</v>
      </c>
      <c r="I244" s="1">
        <v>4.6146630000000002</v>
      </c>
      <c r="J244" s="1">
        <v>-22.526768000000001</v>
      </c>
      <c r="K244">
        <f t="shared" si="6"/>
        <v>3.7333333333333334</v>
      </c>
      <c r="L244">
        <f t="shared" si="7"/>
        <v>44.35643564356436</v>
      </c>
    </row>
    <row r="245" spans="1:12" x14ac:dyDescent="0.25">
      <c r="A245">
        <v>449</v>
      </c>
      <c r="B245" s="3">
        <v>41.750162000000003</v>
      </c>
      <c r="C245" s="3">
        <v>13.799181000000001</v>
      </c>
      <c r="D245" s="3">
        <v>72.576120000000003</v>
      </c>
      <c r="E245" s="2">
        <v>-31.455199</v>
      </c>
      <c r="F245" s="2">
        <v>9.3920820000000003</v>
      </c>
      <c r="G245" s="2">
        <v>135.13140799999999</v>
      </c>
      <c r="H245" s="1">
        <v>-13.739065999999999</v>
      </c>
      <c r="I245" s="1">
        <v>4.644927</v>
      </c>
      <c r="J245" s="1">
        <v>-22.551309</v>
      </c>
      <c r="K245">
        <f t="shared" si="6"/>
        <v>3.7416666666666667</v>
      </c>
      <c r="L245">
        <f t="shared" si="7"/>
        <v>44.455445544554458</v>
      </c>
    </row>
    <row r="246" spans="1:12" x14ac:dyDescent="0.25">
      <c r="A246">
        <v>450</v>
      </c>
      <c r="B246" s="3">
        <v>41.769598000000002</v>
      </c>
      <c r="C246" s="3">
        <v>13.766147999999999</v>
      </c>
      <c r="D246" s="3">
        <v>72.628241000000003</v>
      </c>
      <c r="E246" s="2">
        <v>-31.416716000000001</v>
      </c>
      <c r="F246" s="2">
        <v>9.5916999999999994</v>
      </c>
      <c r="G246" s="2">
        <v>135.11922799999999</v>
      </c>
      <c r="H246" s="1">
        <v>-13.648279</v>
      </c>
      <c r="I246" s="1">
        <v>4.677238</v>
      </c>
      <c r="J246" s="1">
        <v>-22.573627999999999</v>
      </c>
      <c r="K246">
        <f t="shared" ref="K246:K309" si="8">A246/120</f>
        <v>3.75</v>
      </c>
      <c r="L246">
        <f t="shared" si="7"/>
        <v>44.554455445544555</v>
      </c>
    </row>
    <row r="247" spans="1:12" x14ac:dyDescent="0.25">
      <c r="A247">
        <v>451</v>
      </c>
      <c r="B247" s="3">
        <v>41.778008</v>
      </c>
      <c r="C247" s="3">
        <v>13.734382</v>
      </c>
      <c r="D247" s="3">
        <v>72.680418000000003</v>
      </c>
      <c r="E247" s="2">
        <v>-31.378184999999998</v>
      </c>
      <c r="F247" s="2">
        <v>9.8257180000000002</v>
      </c>
      <c r="G247" s="2">
        <v>135.09306599999999</v>
      </c>
      <c r="H247" s="1">
        <v>-13.562148000000001</v>
      </c>
      <c r="I247" s="1">
        <v>4.7129839999999996</v>
      </c>
      <c r="J247" s="1">
        <v>-22.588118000000001</v>
      </c>
      <c r="K247">
        <f t="shared" si="8"/>
        <v>3.7583333333333333</v>
      </c>
      <c r="L247">
        <f t="shared" si="7"/>
        <v>44.653465346534652</v>
      </c>
    </row>
    <row r="248" spans="1:12" x14ac:dyDescent="0.25">
      <c r="A248">
        <v>452</v>
      </c>
      <c r="B248" s="3">
        <v>41.776282999999999</v>
      </c>
      <c r="C248" s="3">
        <v>13.696958</v>
      </c>
      <c r="D248" s="3">
        <v>72.725984999999994</v>
      </c>
      <c r="E248" s="2">
        <v>-31.346309999999999</v>
      </c>
      <c r="F248" s="2">
        <v>10.065327999999999</v>
      </c>
      <c r="G248" s="2">
        <v>135.063727</v>
      </c>
      <c r="H248" s="1">
        <v>-13.482119000000001</v>
      </c>
      <c r="I248" s="1">
        <v>4.7422000000000004</v>
      </c>
      <c r="J248" s="1">
        <v>-22.611166999999998</v>
      </c>
      <c r="K248">
        <f t="shared" si="8"/>
        <v>3.7666666666666666</v>
      </c>
      <c r="L248">
        <f t="shared" si="7"/>
        <v>44.752475247524757</v>
      </c>
    </row>
    <row r="249" spans="1:12" x14ac:dyDescent="0.25">
      <c r="A249">
        <v>453</v>
      </c>
      <c r="B249" s="3">
        <v>41.777746999999998</v>
      </c>
      <c r="C249" s="3">
        <v>13.668419999999999</v>
      </c>
      <c r="D249" s="3">
        <v>72.783516000000006</v>
      </c>
      <c r="E249" s="2">
        <v>-31.303391000000001</v>
      </c>
      <c r="F249" s="2">
        <v>10.312530000000001</v>
      </c>
      <c r="G249" s="2">
        <v>135.03366399999999</v>
      </c>
      <c r="H249" s="1">
        <v>-13.40305</v>
      </c>
      <c r="I249" s="1">
        <v>4.7634150000000002</v>
      </c>
      <c r="J249" s="1">
        <v>-22.631133999999999</v>
      </c>
      <c r="K249">
        <f t="shared" si="8"/>
        <v>3.7749999999999999</v>
      </c>
      <c r="L249">
        <f t="shared" si="7"/>
        <v>44.851485148514854</v>
      </c>
    </row>
    <row r="250" spans="1:12" x14ac:dyDescent="0.25">
      <c r="A250">
        <v>454</v>
      </c>
      <c r="B250" s="3">
        <v>41.783822000000001</v>
      </c>
      <c r="C250" s="3">
        <v>13.646800000000001</v>
      </c>
      <c r="D250" s="3">
        <v>72.840762999999995</v>
      </c>
      <c r="E250" s="2">
        <v>-31.260064</v>
      </c>
      <c r="F250" s="2">
        <v>10.554819</v>
      </c>
      <c r="G250" s="2">
        <v>135.00817000000001</v>
      </c>
      <c r="H250" s="1">
        <v>-13.314508999999999</v>
      </c>
      <c r="I250" s="1">
        <v>4.7924769999999999</v>
      </c>
      <c r="J250" s="1">
        <v>-22.670100999999999</v>
      </c>
      <c r="K250">
        <f t="shared" si="8"/>
        <v>3.7833333333333332</v>
      </c>
      <c r="L250">
        <f t="shared" si="7"/>
        <v>44.950495049504951</v>
      </c>
    </row>
    <row r="251" spans="1:12" x14ac:dyDescent="0.25">
      <c r="A251">
        <v>455</v>
      </c>
      <c r="B251" s="3">
        <v>41.788452999999997</v>
      </c>
      <c r="C251" s="3">
        <v>13.613839</v>
      </c>
      <c r="D251" s="3">
        <v>72.894245999999995</v>
      </c>
      <c r="E251" s="2">
        <v>-31.212316999999999</v>
      </c>
      <c r="F251" s="2">
        <v>10.787011</v>
      </c>
      <c r="G251" s="2">
        <v>134.98155600000001</v>
      </c>
      <c r="H251" s="1">
        <v>-13.24108</v>
      </c>
      <c r="I251" s="1">
        <v>4.8127890000000004</v>
      </c>
      <c r="J251" s="1">
        <v>-22.695066000000001</v>
      </c>
      <c r="K251">
        <f t="shared" si="8"/>
        <v>3.7916666666666665</v>
      </c>
      <c r="L251">
        <f t="shared" si="7"/>
        <v>45.049504950495049</v>
      </c>
    </row>
    <row r="252" spans="1:12" x14ac:dyDescent="0.25">
      <c r="A252">
        <v>456</v>
      </c>
      <c r="B252" s="3">
        <v>41.785500999999996</v>
      </c>
      <c r="C252" s="3">
        <v>13.578588999999999</v>
      </c>
      <c r="D252" s="3">
        <v>72.952305999999993</v>
      </c>
      <c r="E252" s="2">
        <v>-31.174021</v>
      </c>
      <c r="F252" s="2">
        <v>10.999847000000001</v>
      </c>
      <c r="G252" s="2">
        <v>134.95261400000001</v>
      </c>
      <c r="H252" s="1">
        <v>-13.171364000000001</v>
      </c>
      <c r="I252" s="1">
        <v>4.8297660000000002</v>
      </c>
      <c r="J252" s="1">
        <v>-22.704084999999999</v>
      </c>
      <c r="K252">
        <f t="shared" si="8"/>
        <v>3.8</v>
      </c>
      <c r="L252">
        <f t="shared" si="7"/>
        <v>45.148514851485153</v>
      </c>
    </row>
    <row r="253" spans="1:12" x14ac:dyDescent="0.25">
      <c r="A253">
        <v>457</v>
      </c>
      <c r="B253" s="3">
        <v>41.782783000000002</v>
      </c>
      <c r="C253" s="3">
        <v>13.543395</v>
      </c>
      <c r="D253" s="3">
        <v>73.010514999999998</v>
      </c>
      <c r="E253" s="2">
        <v>-31.146224</v>
      </c>
      <c r="F253" s="2">
        <v>11.187766999999999</v>
      </c>
      <c r="G253" s="2">
        <v>134.92242100000001</v>
      </c>
      <c r="H253" s="1">
        <v>-13.090811</v>
      </c>
      <c r="I253" s="1">
        <v>4.8428620000000002</v>
      </c>
      <c r="J253" s="1">
        <v>-22.711399</v>
      </c>
      <c r="K253">
        <f t="shared" si="8"/>
        <v>3.8083333333333331</v>
      </c>
      <c r="L253">
        <f t="shared" si="7"/>
        <v>45.24752475247525</v>
      </c>
    </row>
    <row r="254" spans="1:12" x14ac:dyDescent="0.25">
      <c r="A254">
        <v>458</v>
      </c>
      <c r="B254" s="3">
        <v>41.773833000000003</v>
      </c>
      <c r="C254" s="3">
        <v>13.507453</v>
      </c>
      <c r="D254" s="3">
        <v>73.069385999999994</v>
      </c>
      <c r="E254" s="2">
        <v>-31.12088</v>
      </c>
      <c r="F254" s="2">
        <v>11.33648</v>
      </c>
      <c r="G254" s="2">
        <v>134.89228</v>
      </c>
      <c r="H254" s="1">
        <v>-13.007853000000001</v>
      </c>
      <c r="I254" s="1">
        <v>4.8733069999999996</v>
      </c>
      <c r="J254" s="1">
        <v>-22.716926000000001</v>
      </c>
      <c r="K254">
        <f t="shared" si="8"/>
        <v>3.8166666666666669</v>
      </c>
      <c r="L254">
        <f t="shared" si="7"/>
        <v>45.346534653465355</v>
      </c>
    </row>
    <row r="255" spans="1:12" x14ac:dyDescent="0.25">
      <c r="A255">
        <v>459</v>
      </c>
      <c r="B255" s="3">
        <v>41.778162999999999</v>
      </c>
      <c r="C255" s="3">
        <v>13.467032</v>
      </c>
      <c r="D255" s="3">
        <v>73.122000999999997</v>
      </c>
      <c r="E255" s="2">
        <v>-31.092198</v>
      </c>
      <c r="F255" s="2">
        <v>11.464700000000001</v>
      </c>
      <c r="G255" s="2">
        <v>134.87485000000001</v>
      </c>
      <c r="H255" s="1">
        <v>-12.933626</v>
      </c>
      <c r="I255" s="1">
        <v>4.8897519999999997</v>
      </c>
      <c r="J255" s="1">
        <v>-22.720732999999999</v>
      </c>
      <c r="K255">
        <f t="shared" si="8"/>
        <v>3.8250000000000002</v>
      </c>
      <c r="L255">
        <f t="shared" si="7"/>
        <v>45.445544554455452</v>
      </c>
    </row>
    <row r="256" spans="1:12" x14ac:dyDescent="0.25">
      <c r="A256">
        <v>460</v>
      </c>
      <c r="B256" s="3">
        <v>41.767547999999998</v>
      </c>
      <c r="C256" s="3">
        <v>13.428279</v>
      </c>
      <c r="D256" s="3">
        <v>73.179463999999996</v>
      </c>
      <c r="E256" s="2">
        <v>-31.071156999999999</v>
      </c>
      <c r="F256" s="2">
        <v>11.586131</v>
      </c>
      <c r="G256" s="2">
        <v>134.85311799999999</v>
      </c>
      <c r="H256" s="1">
        <v>-12.861659</v>
      </c>
      <c r="I256" s="1">
        <v>4.9085169999999998</v>
      </c>
      <c r="J256" s="1">
        <v>-22.740012</v>
      </c>
      <c r="K256">
        <f t="shared" si="8"/>
        <v>3.8333333333333335</v>
      </c>
      <c r="L256">
        <f t="shared" si="7"/>
        <v>45.544554455445549</v>
      </c>
    </row>
    <row r="257" spans="1:12" x14ac:dyDescent="0.25">
      <c r="A257">
        <v>461</v>
      </c>
      <c r="B257" s="3">
        <v>41.756056999999998</v>
      </c>
      <c r="C257" s="3">
        <v>13.397701</v>
      </c>
      <c r="D257" s="3">
        <v>73.232461999999998</v>
      </c>
      <c r="E257" s="2">
        <v>-31.046382000000001</v>
      </c>
      <c r="F257" s="2">
        <v>11.723186</v>
      </c>
      <c r="G257" s="2">
        <v>134.82405700000001</v>
      </c>
      <c r="H257" s="1">
        <v>-12.782617</v>
      </c>
      <c r="I257" s="1">
        <v>4.9177860000000004</v>
      </c>
      <c r="J257" s="1">
        <v>-22.765059000000001</v>
      </c>
      <c r="K257">
        <f t="shared" si="8"/>
        <v>3.8416666666666668</v>
      </c>
      <c r="L257">
        <f t="shared" ref="L257:L320" si="9">K257*100/$K$806</f>
        <v>45.643564356435647</v>
      </c>
    </row>
    <row r="258" spans="1:12" x14ac:dyDescent="0.25">
      <c r="A258">
        <v>462</v>
      </c>
      <c r="B258" s="3">
        <v>41.752648999999998</v>
      </c>
      <c r="C258" s="3">
        <v>13.366725000000001</v>
      </c>
      <c r="D258" s="3">
        <v>73.282201999999998</v>
      </c>
      <c r="E258" s="2">
        <v>-31.013774000000002</v>
      </c>
      <c r="F258" s="2">
        <v>11.860030999999999</v>
      </c>
      <c r="G258" s="2">
        <v>134.79913300000001</v>
      </c>
      <c r="H258" s="1">
        <v>-12.713091</v>
      </c>
      <c r="I258" s="1">
        <v>4.9286469999999998</v>
      </c>
      <c r="J258" s="1">
        <v>-22.784890000000001</v>
      </c>
      <c r="K258">
        <f t="shared" si="8"/>
        <v>3.85</v>
      </c>
      <c r="L258">
        <f t="shared" si="9"/>
        <v>45.742574257425744</v>
      </c>
    </row>
    <row r="259" spans="1:12" x14ac:dyDescent="0.25">
      <c r="A259">
        <v>463</v>
      </c>
      <c r="B259" s="3">
        <v>41.751477000000001</v>
      </c>
      <c r="C259" s="3">
        <v>13.336067999999999</v>
      </c>
      <c r="D259" s="3">
        <v>73.329013000000003</v>
      </c>
      <c r="E259" s="2">
        <v>-30.978923000000002</v>
      </c>
      <c r="F259" s="2">
        <v>11.994265</v>
      </c>
      <c r="G259" s="2">
        <v>134.782161</v>
      </c>
      <c r="H259" s="1">
        <v>-12.650484000000001</v>
      </c>
      <c r="I259" s="1">
        <v>4.961506</v>
      </c>
      <c r="J259" s="1">
        <v>-22.821387999999999</v>
      </c>
      <c r="K259">
        <f t="shared" si="8"/>
        <v>3.8583333333333334</v>
      </c>
      <c r="L259">
        <f t="shared" si="9"/>
        <v>45.841584158415841</v>
      </c>
    </row>
    <row r="260" spans="1:12" x14ac:dyDescent="0.25">
      <c r="A260">
        <v>464</v>
      </c>
      <c r="B260" s="3">
        <v>41.737761999999996</v>
      </c>
      <c r="C260" s="3">
        <v>13.301348000000001</v>
      </c>
      <c r="D260" s="3">
        <v>73.366669000000002</v>
      </c>
      <c r="E260" s="2">
        <v>-30.945841999999999</v>
      </c>
      <c r="F260" s="2">
        <v>12.147774999999999</v>
      </c>
      <c r="G260" s="2">
        <v>134.75998100000001</v>
      </c>
      <c r="H260" s="1">
        <v>-12.595471999999999</v>
      </c>
      <c r="I260" s="1">
        <v>5.0010659999999998</v>
      </c>
      <c r="J260" s="1">
        <v>-22.854749999999999</v>
      </c>
      <c r="K260">
        <f t="shared" si="8"/>
        <v>3.8666666666666667</v>
      </c>
      <c r="L260">
        <f t="shared" si="9"/>
        <v>45.940594059405946</v>
      </c>
    </row>
    <row r="261" spans="1:12" x14ac:dyDescent="0.25">
      <c r="A261">
        <v>465</v>
      </c>
      <c r="B261" s="3">
        <v>41.734949999999998</v>
      </c>
      <c r="C261" s="3">
        <v>13.257744000000001</v>
      </c>
      <c r="D261" s="3">
        <v>73.408972000000006</v>
      </c>
      <c r="E261" s="2">
        <v>-30.911738</v>
      </c>
      <c r="F261" s="2">
        <v>12.317598</v>
      </c>
      <c r="G261" s="2">
        <v>134.73665399999999</v>
      </c>
      <c r="H261" s="1">
        <v>-12.536477</v>
      </c>
      <c r="I261" s="1">
        <v>5.0431189999999999</v>
      </c>
      <c r="J261" s="1">
        <v>-22.886462999999999</v>
      </c>
      <c r="K261">
        <f t="shared" si="8"/>
        <v>3.875</v>
      </c>
      <c r="L261">
        <f t="shared" si="9"/>
        <v>46.039603960396043</v>
      </c>
    </row>
    <row r="262" spans="1:12" x14ac:dyDescent="0.25">
      <c r="A262">
        <v>466</v>
      </c>
      <c r="B262" s="3">
        <v>41.732247999999998</v>
      </c>
      <c r="C262" s="3">
        <v>13.223962</v>
      </c>
      <c r="D262" s="3">
        <v>73.456674000000007</v>
      </c>
      <c r="E262" s="2">
        <v>-30.880008</v>
      </c>
      <c r="F262" s="2">
        <v>12.514211</v>
      </c>
      <c r="G262" s="2">
        <v>134.70528100000001</v>
      </c>
      <c r="H262" s="1">
        <v>-12.464615999999999</v>
      </c>
      <c r="I262" s="1">
        <v>5.092981</v>
      </c>
      <c r="J262" s="1">
        <v>-22.921771</v>
      </c>
      <c r="K262">
        <f t="shared" si="8"/>
        <v>3.8833333333333333</v>
      </c>
      <c r="L262">
        <f t="shared" si="9"/>
        <v>46.138613861386141</v>
      </c>
    </row>
    <row r="263" spans="1:12" x14ac:dyDescent="0.25">
      <c r="A263">
        <v>467</v>
      </c>
      <c r="B263" s="3">
        <v>41.730618999999997</v>
      </c>
      <c r="C263" s="3">
        <v>13.175452999999999</v>
      </c>
      <c r="D263" s="3">
        <v>73.496369999999999</v>
      </c>
      <c r="E263" s="2">
        <v>-30.849340000000002</v>
      </c>
      <c r="F263" s="2">
        <v>12.733274</v>
      </c>
      <c r="G263" s="2">
        <v>134.675929</v>
      </c>
      <c r="H263" s="1">
        <v>-12.393134</v>
      </c>
      <c r="I263" s="1">
        <v>5.1443050000000001</v>
      </c>
      <c r="J263" s="1">
        <v>-22.955694000000001</v>
      </c>
      <c r="K263">
        <f t="shared" si="8"/>
        <v>3.8916666666666666</v>
      </c>
      <c r="L263">
        <f t="shared" si="9"/>
        <v>46.237623762376245</v>
      </c>
    </row>
    <row r="264" spans="1:12" x14ac:dyDescent="0.25">
      <c r="A264">
        <v>468</v>
      </c>
      <c r="B264" s="3">
        <v>41.735044000000002</v>
      </c>
      <c r="C264" s="3">
        <v>13.114685</v>
      </c>
      <c r="D264" s="3">
        <v>73.531774999999996</v>
      </c>
      <c r="E264" s="2">
        <v>-30.818881999999999</v>
      </c>
      <c r="F264" s="2">
        <v>12.972181000000001</v>
      </c>
      <c r="G264" s="2">
        <v>134.64802399999999</v>
      </c>
      <c r="H264" s="1">
        <v>-12.324450000000001</v>
      </c>
      <c r="I264" s="1">
        <v>5.1901679999999999</v>
      </c>
      <c r="J264" s="1">
        <v>-22.978914</v>
      </c>
      <c r="K264">
        <f t="shared" si="8"/>
        <v>3.9</v>
      </c>
      <c r="L264">
        <f t="shared" si="9"/>
        <v>46.336633663366342</v>
      </c>
    </row>
    <row r="265" spans="1:12" x14ac:dyDescent="0.25">
      <c r="A265">
        <v>469</v>
      </c>
      <c r="B265" s="3">
        <v>41.738058000000002</v>
      </c>
      <c r="C265" s="3">
        <v>13.059761</v>
      </c>
      <c r="D265" s="3">
        <v>73.577726999999996</v>
      </c>
      <c r="E265" s="2">
        <v>-30.783111000000002</v>
      </c>
      <c r="F265" s="2">
        <v>13.224392</v>
      </c>
      <c r="G265" s="2">
        <v>134.61956699999999</v>
      </c>
      <c r="H265" s="1">
        <v>-12.256819999999999</v>
      </c>
      <c r="I265" s="1">
        <v>5.2329020000000002</v>
      </c>
      <c r="J265" s="1">
        <v>-23.006841000000001</v>
      </c>
      <c r="K265">
        <f t="shared" si="8"/>
        <v>3.9083333333333332</v>
      </c>
      <c r="L265">
        <f t="shared" si="9"/>
        <v>46.43564356435644</v>
      </c>
    </row>
    <row r="266" spans="1:12" x14ac:dyDescent="0.25">
      <c r="A266">
        <v>470</v>
      </c>
      <c r="B266" s="3">
        <v>41.752271</v>
      </c>
      <c r="C266" s="3">
        <v>13.011699999999999</v>
      </c>
      <c r="D266" s="3">
        <v>73.619452999999993</v>
      </c>
      <c r="E266" s="2">
        <v>-30.737051999999998</v>
      </c>
      <c r="F266" s="2">
        <v>13.475327999999999</v>
      </c>
      <c r="G266" s="2">
        <v>134.608475</v>
      </c>
      <c r="H266" s="1">
        <v>-12.177205000000001</v>
      </c>
      <c r="I266" s="1">
        <v>5.2737129999999999</v>
      </c>
      <c r="J266" s="1">
        <v>-23.039885999999999</v>
      </c>
      <c r="K266">
        <f t="shared" si="8"/>
        <v>3.9166666666666665</v>
      </c>
      <c r="L266">
        <f t="shared" si="9"/>
        <v>46.534653465346537</v>
      </c>
    </row>
    <row r="267" spans="1:12" x14ac:dyDescent="0.25">
      <c r="A267">
        <v>471</v>
      </c>
      <c r="B267" s="3">
        <v>41.758623</v>
      </c>
      <c r="C267" s="3">
        <v>12.972818</v>
      </c>
      <c r="D267" s="3">
        <v>73.663651999999999</v>
      </c>
      <c r="E267" s="2">
        <v>-30.687362</v>
      </c>
      <c r="F267" s="2">
        <v>13.741973</v>
      </c>
      <c r="G267" s="2">
        <v>134.575737</v>
      </c>
      <c r="H267" s="1">
        <v>-12.096275</v>
      </c>
      <c r="I267" s="1">
        <v>5.3206389999999999</v>
      </c>
      <c r="J267" s="1">
        <v>-23.064084000000001</v>
      </c>
      <c r="K267">
        <f t="shared" si="8"/>
        <v>3.9249999999999998</v>
      </c>
      <c r="L267">
        <f t="shared" si="9"/>
        <v>46.633663366336634</v>
      </c>
    </row>
    <row r="268" spans="1:12" x14ac:dyDescent="0.25">
      <c r="A268">
        <v>472</v>
      </c>
      <c r="B268" s="3">
        <v>41.77825</v>
      </c>
      <c r="C268" s="3">
        <v>12.919912999999999</v>
      </c>
      <c r="D268" s="3">
        <v>73.688761999999997</v>
      </c>
      <c r="E268" s="2">
        <v>-30.637564999999999</v>
      </c>
      <c r="F268" s="2">
        <v>13.976767000000001</v>
      </c>
      <c r="G268" s="2">
        <v>134.56151700000001</v>
      </c>
      <c r="H268" s="1">
        <v>-12.020356</v>
      </c>
      <c r="I268" s="1">
        <v>5.3588420000000001</v>
      </c>
      <c r="J268" s="1">
        <v>-23.085283</v>
      </c>
      <c r="K268">
        <f t="shared" si="8"/>
        <v>3.9333333333333331</v>
      </c>
      <c r="L268">
        <f t="shared" si="9"/>
        <v>46.732673267326732</v>
      </c>
    </row>
    <row r="269" spans="1:12" x14ac:dyDescent="0.25">
      <c r="A269">
        <v>473</v>
      </c>
      <c r="B269" s="3">
        <v>41.788608000000004</v>
      </c>
      <c r="C269" s="3">
        <v>12.866617</v>
      </c>
      <c r="D269" s="3">
        <v>73.713795000000005</v>
      </c>
      <c r="E269" s="2">
        <v>-30.602101999999999</v>
      </c>
      <c r="F269" s="2">
        <v>14.189128</v>
      </c>
      <c r="G269" s="2">
        <v>134.55611500000001</v>
      </c>
      <c r="H269" s="1">
        <v>-11.949861</v>
      </c>
      <c r="I269" s="1">
        <v>5.3930660000000001</v>
      </c>
      <c r="J269" s="1">
        <v>-23.109943999999999</v>
      </c>
      <c r="K269">
        <f t="shared" si="8"/>
        <v>3.9416666666666669</v>
      </c>
      <c r="L269">
        <f t="shared" si="9"/>
        <v>46.831683168316836</v>
      </c>
    </row>
    <row r="270" spans="1:12" x14ac:dyDescent="0.25">
      <c r="A270">
        <v>474</v>
      </c>
      <c r="B270" s="3">
        <v>41.796892</v>
      </c>
      <c r="C270" s="3">
        <v>12.813223000000001</v>
      </c>
      <c r="D270" s="3">
        <v>73.745487999999995</v>
      </c>
      <c r="E270" s="2">
        <v>-30.574964999999999</v>
      </c>
      <c r="F270" s="2">
        <v>14.374181999999999</v>
      </c>
      <c r="G270" s="2">
        <v>134.55412899999999</v>
      </c>
      <c r="H270" s="1">
        <v>-11.871592</v>
      </c>
      <c r="I270" s="1">
        <v>5.4266030000000001</v>
      </c>
      <c r="J270" s="1">
        <v>-23.132366999999999</v>
      </c>
      <c r="K270">
        <f t="shared" si="8"/>
        <v>3.95</v>
      </c>
      <c r="L270">
        <f t="shared" si="9"/>
        <v>46.930693069306933</v>
      </c>
    </row>
    <row r="271" spans="1:12" x14ac:dyDescent="0.25">
      <c r="A271">
        <v>475</v>
      </c>
      <c r="B271" s="3">
        <v>41.801380000000002</v>
      </c>
      <c r="C271" s="3">
        <v>12.778302999999999</v>
      </c>
      <c r="D271" s="3">
        <v>73.782313000000002</v>
      </c>
      <c r="E271" s="2">
        <v>-30.542134999999998</v>
      </c>
      <c r="F271" s="2">
        <v>14.561208000000001</v>
      </c>
      <c r="G271" s="2">
        <v>134.53146799999999</v>
      </c>
      <c r="H271" s="1">
        <v>-11.800502</v>
      </c>
      <c r="I271" s="1">
        <v>5.453468</v>
      </c>
      <c r="J271" s="1">
        <v>-23.140678000000001</v>
      </c>
      <c r="K271">
        <f t="shared" si="8"/>
        <v>3.9583333333333335</v>
      </c>
      <c r="L271">
        <f t="shared" si="9"/>
        <v>47.029702970297038</v>
      </c>
    </row>
    <row r="272" spans="1:12" x14ac:dyDescent="0.25">
      <c r="A272">
        <v>476</v>
      </c>
      <c r="B272" s="3">
        <v>41.811038000000003</v>
      </c>
      <c r="C272" s="3">
        <v>12.731617</v>
      </c>
      <c r="D272" s="3">
        <v>73.813255999999996</v>
      </c>
      <c r="E272" s="2">
        <v>-30.511234999999999</v>
      </c>
      <c r="F272" s="2">
        <v>14.712368</v>
      </c>
      <c r="G272" s="2">
        <v>134.52594300000001</v>
      </c>
      <c r="H272" s="1">
        <v>-11.737893</v>
      </c>
      <c r="I272" s="1">
        <v>5.4837059999999997</v>
      </c>
      <c r="J272" s="1">
        <v>-23.159519</v>
      </c>
      <c r="K272">
        <f t="shared" si="8"/>
        <v>3.9666666666666668</v>
      </c>
      <c r="L272">
        <f t="shared" si="9"/>
        <v>47.128712871287135</v>
      </c>
    </row>
    <row r="273" spans="1:12" x14ac:dyDescent="0.25">
      <c r="A273">
        <v>477</v>
      </c>
      <c r="B273" s="3">
        <v>41.813673999999999</v>
      </c>
      <c r="C273" s="3">
        <v>12.701297</v>
      </c>
      <c r="D273" s="3">
        <v>73.849489000000005</v>
      </c>
      <c r="E273" s="2">
        <v>-30.476298</v>
      </c>
      <c r="F273" s="2">
        <v>14.874423999999999</v>
      </c>
      <c r="G273" s="2">
        <v>134.50131200000001</v>
      </c>
      <c r="H273" s="1">
        <v>-11.686351</v>
      </c>
      <c r="I273" s="1">
        <v>5.508178</v>
      </c>
      <c r="J273" s="1">
        <v>-23.170411999999999</v>
      </c>
      <c r="K273">
        <f t="shared" si="8"/>
        <v>3.9750000000000001</v>
      </c>
      <c r="L273">
        <f t="shared" si="9"/>
        <v>47.227722772277232</v>
      </c>
    </row>
    <row r="274" spans="1:12" x14ac:dyDescent="0.25">
      <c r="A274">
        <v>478</v>
      </c>
      <c r="B274" s="3">
        <v>41.823726000000001</v>
      </c>
      <c r="C274" s="3">
        <v>12.646459</v>
      </c>
      <c r="D274" s="3">
        <v>73.868627000000004</v>
      </c>
      <c r="E274" s="2">
        <v>-30.456157999999999</v>
      </c>
      <c r="F274" s="2">
        <v>15.024588</v>
      </c>
      <c r="G274" s="2">
        <v>134.49592200000001</v>
      </c>
      <c r="H274" s="1">
        <v>-11.63124</v>
      </c>
      <c r="I274" s="1">
        <v>5.5276610000000002</v>
      </c>
      <c r="J274" s="1">
        <v>-23.188457</v>
      </c>
      <c r="K274">
        <f t="shared" si="8"/>
        <v>3.9833333333333334</v>
      </c>
      <c r="L274">
        <f t="shared" si="9"/>
        <v>47.32673267326733</v>
      </c>
    </row>
    <row r="275" spans="1:12" x14ac:dyDescent="0.25">
      <c r="A275">
        <v>479</v>
      </c>
      <c r="B275" s="3">
        <v>41.827624999999998</v>
      </c>
      <c r="C275" s="3">
        <v>12.624997</v>
      </c>
      <c r="D275" s="3">
        <v>73.903375999999994</v>
      </c>
      <c r="E275" s="2">
        <v>-30.418472999999999</v>
      </c>
      <c r="F275" s="2">
        <v>15.193255000000001</v>
      </c>
      <c r="G275" s="2">
        <v>134.47409099999999</v>
      </c>
      <c r="H275" s="1">
        <v>-11.566222</v>
      </c>
      <c r="I275" s="1">
        <v>5.5594970000000004</v>
      </c>
      <c r="J275" s="1">
        <v>-23.208966</v>
      </c>
      <c r="K275">
        <f t="shared" si="8"/>
        <v>3.9916666666666667</v>
      </c>
      <c r="L275">
        <f t="shared" si="9"/>
        <v>47.425742574257434</v>
      </c>
    </row>
    <row r="276" spans="1:12" x14ac:dyDescent="0.25">
      <c r="A276">
        <v>480</v>
      </c>
      <c r="B276" s="3">
        <v>41.828038999999997</v>
      </c>
      <c r="C276" s="3">
        <v>12.593069</v>
      </c>
      <c r="D276" s="3">
        <v>73.937997999999993</v>
      </c>
      <c r="E276" s="2">
        <v>-30.390668000000002</v>
      </c>
      <c r="F276" s="2">
        <v>15.379403</v>
      </c>
      <c r="G276" s="2">
        <v>134.45027300000001</v>
      </c>
      <c r="H276" s="1">
        <v>-11.492151</v>
      </c>
      <c r="I276" s="1">
        <v>5.5850619999999997</v>
      </c>
      <c r="J276" s="1">
        <v>-23.239031000000001</v>
      </c>
      <c r="K276">
        <f t="shared" si="8"/>
        <v>4</v>
      </c>
      <c r="L276">
        <f t="shared" si="9"/>
        <v>47.524752475247531</v>
      </c>
    </row>
    <row r="277" spans="1:12" x14ac:dyDescent="0.25">
      <c r="A277">
        <v>481</v>
      </c>
      <c r="B277" s="3">
        <v>41.839283000000002</v>
      </c>
      <c r="C277" s="3">
        <v>12.568512</v>
      </c>
      <c r="D277" s="3">
        <v>73.969109000000003</v>
      </c>
      <c r="E277" s="2">
        <v>-30.351887000000001</v>
      </c>
      <c r="F277" s="2">
        <v>15.589817999999999</v>
      </c>
      <c r="G277" s="2">
        <v>134.432119</v>
      </c>
      <c r="H277" s="1">
        <v>-11.402905000000001</v>
      </c>
      <c r="I277" s="1">
        <v>5.6067910000000003</v>
      </c>
      <c r="J277" s="1">
        <v>-23.269445000000001</v>
      </c>
      <c r="K277">
        <f t="shared" si="8"/>
        <v>4.0083333333333337</v>
      </c>
      <c r="L277">
        <f t="shared" si="9"/>
        <v>47.623762376237629</v>
      </c>
    </row>
    <row r="278" spans="1:12" x14ac:dyDescent="0.25">
      <c r="A278">
        <v>482</v>
      </c>
      <c r="B278" s="3">
        <v>41.854509999999998</v>
      </c>
      <c r="C278" s="3">
        <v>12.543326</v>
      </c>
      <c r="D278" s="3">
        <v>73.999272000000005</v>
      </c>
      <c r="E278" s="2">
        <v>-30.302851</v>
      </c>
      <c r="F278" s="2">
        <v>15.818284999999999</v>
      </c>
      <c r="G278" s="2">
        <v>134.41099500000001</v>
      </c>
      <c r="H278" s="1">
        <v>-11.322452999999999</v>
      </c>
      <c r="I278" s="1">
        <v>5.6434819999999997</v>
      </c>
      <c r="J278" s="1">
        <v>-23.303464999999999</v>
      </c>
      <c r="K278">
        <f t="shared" si="8"/>
        <v>4.0166666666666666</v>
      </c>
      <c r="L278">
        <f t="shared" si="9"/>
        <v>47.722772277227726</v>
      </c>
    </row>
    <row r="279" spans="1:12" x14ac:dyDescent="0.25">
      <c r="A279">
        <v>483</v>
      </c>
      <c r="B279" s="3">
        <v>41.859712000000002</v>
      </c>
      <c r="C279" s="3">
        <v>12.508876000000001</v>
      </c>
      <c r="D279" s="3">
        <v>74.027972000000005</v>
      </c>
      <c r="E279" s="2">
        <v>-30.260425000000001</v>
      </c>
      <c r="F279" s="2">
        <v>16.068432000000001</v>
      </c>
      <c r="G279" s="2">
        <v>134.39090200000001</v>
      </c>
      <c r="H279" s="1">
        <v>-11.236057000000001</v>
      </c>
      <c r="I279" s="1">
        <v>5.6760729999999997</v>
      </c>
      <c r="J279" s="1">
        <v>-23.330126</v>
      </c>
      <c r="K279">
        <f t="shared" si="8"/>
        <v>4.0250000000000004</v>
      </c>
      <c r="L279">
        <f t="shared" si="9"/>
        <v>47.821782178217831</v>
      </c>
    </row>
    <row r="280" spans="1:12" x14ac:dyDescent="0.25">
      <c r="A280">
        <v>484</v>
      </c>
      <c r="B280" s="3">
        <v>41.867440000000002</v>
      </c>
      <c r="C280" s="3">
        <v>12.481062</v>
      </c>
      <c r="D280" s="3">
        <v>74.061175000000006</v>
      </c>
      <c r="E280" s="2">
        <v>-30.208008</v>
      </c>
      <c r="F280" s="2">
        <v>16.336417000000001</v>
      </c>
      <c r="G280" s="2">
        <v>134.361583</v>
      </c>
      <c r="H280" s="1">
        <v>-11.144788999999999</v>
      </c>
      <c r="I280" s="1">
        <v>5.714194</v>
      </c>
      <c r="J280" s="1">
        <v>-23.355059000000001</v>
      </c>
      <c r="K280">
        <f t="shared" si="8"/>
        <v>4.0333333333333332</v>
      </c>
      <c r="L280">
        <f t="shared" si="9"/>
        <v>47.920792079207921</v>
      </c>
    </row>
    <row r="281" spans="1:12" x14ac:dyDescent="0.25">
      <c r="A281">
        <v>485</v>
      </c>
      <c r="B281" s="3">
        <v>41.876071000000003</v>
      </c>
      <c r="C281" s="3">
        <v>12.44609</v>
      </c>
      <c r="D281" s="3">
        <v>74.089523999999997</v>
      </c>
      <c r="E281" s="2">
        <v>-30.156127000000001</v>
      </c>
      <c r="F281" s="2">
        <v>16.620294000000001</v>
      </c>
      <c r="G281" s="2">
        <v>134.32831200000001</v>
      </c>
      <c r="H281" s="1">
        <v>-11.043089999999999</v>
      </c>
      <c r="I281" s="1">
        <v>5.7503520000000004</v>
      </c>
      <c r="J281" s="1">
        <v>-23.366067000000001</v>
      </c>
      <c r="K281">
        <f t="shared" si="8"/>
        <v>4.041666666666667</v>
      </c>
      <c r="L281">
        <f t="shared" si="9"/>
        <v>48.019801980198025</v>
      </c>
    </row>
    <row r="282" spans="1:12" x14ac:dyDescent="0.25">
      <c r="A282">
        <v>486</v>
      </c>
      <c r="B282" s="3">
        <v>41.879997000000003</v>
      </c>
      <c r="C282" s="3">
        <v>12.406888</v>
      </c>
      <c r="D282" s="3">
        <v>74.126669000000007</v>
      </c>
      <c r="E282" s="2">
        <v>-30.10407</v>
      </c>
      <c r="F282" s="2">
        <v>16.890779999999999</v>
      </c>
      <c r="G282" s="2">
        <v>134.30028899999999</v>
      </c>
      <c r="H282" s="1">
        <v>-10.947747</v>
      </c>
      <c r="I282" s="1">
        <v>5.7900539999999996</v>
      </c>
      <c r="J282" s="1">
        <v>-23.380662000000001</v>
      </c>
      <c r="K282">
        <f t="shared" si="8"/>
        <v>4.05</v>
      </c>
      <c r="L282">
        <f t="shared" si="9"/>
        <v>48.118811881188122</v>
      </c>
    </row>
    <row r="283" spans="1:12" x14ac:dyDescent="0.25">
      <c r="A283">
        <v>487</v>
      </c>
      <c r="B283" s="3">
        <v>41.889643999999997</v>
      </c>
      <c r="C283" s="3">
        <v>12.360132999999999</v>
      </c>
      <c r="D283" s="3">
        <v>74.162019999999998</v>
      </c>
      <c r="E283" s="2">
        <v>-30.057410000000001</v>
      </c>
      <c r="F283" s="2">
        <v>17.155868000000002</v>
      </c>
      <c r="G283" s="2">
        <v>134.281792</v>
      </c>
      <c r="H283" s="1">
        <v>-10.851540999999999</v>
      </c>
      <c r="I283" s="1">
        <v>5.8222620000000003</v>
      </c>
      <c r="J283" s="1">
        <v>-23.403696</v>
      </c>
      <c r="K283">
        <f t="shared" si="8"/>
        <v>4.0583333333333336</v>
      </c>
      <c r="L283">
        <f t="shared" si="9"/>
        <v>48.217821782178227</v>
      </c>
    </row>
    <row r="284" spans="1:12" x14ac:dyDescent="0.25">
      <c r="A284">
        <v>488</v>
      </c>
      <c r="B284" s="3">
        <v>41.891156000000002</v>
      </c>
      <c r="C284" s="3">
        <v>12.311318</v>
      </c>
      <c r="D284" s="3">
        <v>74.197213000000005</v>
      </c>
      <c r="E284" s="2">
        <v>-30.014762999999999</v>
      </c>
      <c r="F284" s="2">
        <v>17.411079999999998</v>
      </c>
      <c r="G284" s="2">
        <v>134.25589600000001</v>
      </c>
      <c r="H284" s="1">
        <v>-10.764086000000001</v>
      </c>
      <c r="I284" s="1">
        <v>5.8555630000000001</v>
      </c>
      <c r="J284" s="1">
        <v>-23.421402</v>
      </c>
      <c r="K284">
        <f t="shared" si="8"/>
        <v>4.0666666666666664</v>
      </c>
      <c r="L284">
        <f t="shared" si="9"/>
        <v>48.316831683168317</v>
      </c>
    </row>
    <row r="285" spans="1:12" x14ac:dyDescent="0.25">
      <c r="A285">
        <v>489</v>
      </c>
      <c r="B285" s="3">
        <v>41.903644</v>
      </c>
      <c r="C285" s="3">
        <v>12.254664</v>
      </c>
      <c r="D285" s="3">
        <v>74.222886000000003</v>
      </c>
      <c r="E285" s="2">
        <v>-29.965078999999999</v>
      </c>
      <c r="F285" s="2">
        <v>17.642780999999999</v>
      </c>
      <c r="G285" s="2">
        <v>134.239724</v>
      </c>
      <c r="H285" s="1">
        <v>-10.691819000000001</v>
      </c>
      <c r="I285" s="1">
        <v>5.8910390000000001</v>
      </c>
      <c r="J285" s="1">
        <v>-23.440888000000001</v>
      </c>
      <c r="K285">
        <f t="shared" si="8"/>
        <v>4.0750000000000002</v>
      </c>
      <c r="L285">
        <f t="shared" si="9"/>
        <v>48.415841584158422</v>
      </c>
    </row>
    <row r="286" spans="1:12" x14ac:dyDescent="0.25">
      <c r="A286">
        <v>490</v>
      </c>
      <c r="B286" s="3">
        <v>41.914361999999997</v>
      </c>
      <c r="C286" s="3">
        <v>12.203822000000001</v>
      </c>
      <c r="D286" s="3">
        <v>74.256705999999994</v>
      </c>
      <c r="E286" s="2">
        <v>-29.923753000000001</v>
      </c>
      <c r="F286" s="2">
        <v>17.849052</v>
      </c>
      <c r="G286" s="2">
        <v>134.22816800000001</v>
      </c>
      <c r="H286" s="1">
        <v>-10.627876000000001</v>
      </c>
      <c r="I286" s="1">
        <v>5.9159759999999997</v>
      </c>
      <c r="J286" s="1">
        <v>-23.466251</v>
      </c>
      <c r="K286">
        <f t="shared" si="8"/>
        <v>4.083333333333333</v>
      </c>
      <c r="L286">
        <f t="shared" si="9"/>
        <v>48.514851485148519</v>
      </c>
    </row>
    <row r="287" spans="1:12" x14ac:dyDescent="0.25">
      <c r="A287">
        <v>491</v>
      </c>
      <c r="B287" s="3">
        <v>41.913001000000001</v>
      </c>
      <c r="C287" s="3">
        <v>12.157678000000001</v>
      </c>
      <c r="D287" s="3">
        <v>74.295047999999994</v>
      </c>
      <c r="E287" s="2">
        <v>-29.885493</v>
      </c>
      <c r="F287" s="2">
        <v>18.052938000000001</v>
      </c>
      <c r="G287" s="2">
        <v>134.20508699999999</v>
      </c>
      <c r="H287" s="1">
        <v>-10.572022</v>
      </c>
      <c r="I287" s="1">
        <v>5.9372639999999999</v>
      </c>
      <c r="J287" s="1">
        <v>-23.489975999999999</v>
      </c>
      <c r="K287">
        <f t="shared" si="8"/>
        <v>4.0916666666666668</v>
      </c>
      <c r="L287">
        <f t="shared" si="9"/>
        <v>48.613861386138616</v>
      </c>
    </row>
    <row r="288" spans="1:12" x14ac:dyDescent="0.25">
      <c r="A288">
        <v>492</v>
      </c>
      <c r="B288" s="3">
        <v>41.920009999999998</v>
      </c>
      <c r="C288" s="3">
        <v>12.097075999999999</v>
      </c>
      <c r="D288" s="3">
        <v>74.321042000000006</v>
      </c>
      <c r="E288" s="2">
        <v>-29.855702000000001</v>
      </c>
      <c r="F288" s="2">
        <v>18.239474000000001</v>
      </c>
      <c r="G288" s="2">
        <v>134.182773</v>
      </c>
      <c r="H288" s="1">
        <v>-10.511835</v>
      </c>
      <c r="I288" s="1">
        <v>5.9581220000000004</v>
      </c>
      <c r="J288" s="1">
        <v>-23.519286999999998</v>
      </c>
      <c r="K288">
        <f t="shared" si="8"/>
        <v>4.0999999999999996</v>
      </c>
      <c r="L288">
        <f t="shared" si="9"/>
        <v>48.712871287128706</v>
      </c>
    </row>
    <row r="289" spans="1:12" x14ac:dyDescent="0.25">
      <c r="A289">
        <v>493</v>
      </c>
      <c r="B289" s="3">
        <v>41.932903000000003</v>
      </c>
      <c r="C289" s="3">
        <v>12.037661</v>
      </c>
      <c r="D289" s="3">
        <v>74.339326999999997</v>
      </c>
      <c r="E289" s="2">
        <v>-29.815308999999999</v>
      </c>
      <c r="F289" s="2">
        <v>18.412869000000001</v>
      </c>
      <c r="G289" s="2">
        <v>134.16569799999999</v>
      </c>
      <c r="H289" s="1">
        <v>-10.455831</v>
      </c>
      <c r="I289" s="1">
        <v>5.9744080000000004</v>
      </c>
      <c r="J289" s="1">
        <v>-23.542784000000001</v>
      </c>
      <c r="K289">
        <f t="shared" si="8"/>
        <v>4.1083333333333334</v>
      </c>
      <c r="L289">
        <f t="shared" si="9"/>
        <v>48.811881188118811</v>
      </c>
    </row>
    <row r="290" spans="1:12" x14ac:dyDescent="0.25">
      <c r="A290">
        <v>494</v>
      </c>
      <c r="B290" s="3">
        <v>41.937614000000004</v>
      </c>
      <c r="C290" s="3">
        <v>11.978308999999999</v>
      </c>
      <c r="D290" s="3">
        <v>74.361778999999999</v>
      </c>
      <c r="E290" s="2">
        <v>-29.786019</v>
      </c>
      <c r="F290" s="2">
        <v>18.574898000000001</v>
      </c>
      <c r="G290" s="2">
        <v>134.142957</v>
      </c>
      <c r="H290" s="1">
        <v>-10.404628000000001</v>
      </c>
      <c r="I290" s="1">
        <v>5.9960259999999996</v>
      </c>
      <c r="J290" s="1">
        <v>-23.559911</v>
      </c>
      <c r="K290">
        <f t="shared" si="8"/>
        <v>4.1166666666666663</v>
      </c>
      <c r="L290">
        <f t="shared" si="9"/>
        <v>48.910891089108908</v>
      </c>
    </row>
    <row r="291" spans="1:12" x14ac:dyDescent="0.25">
      <c r="A291">
        <v>495</v>
      </c>
      <c r="B291" s="3">
        <v>41.933253000000001</v>
      </c>
      <c r="C291" s="3">
        <v>11.932007</v>
      </c>
      <c r="D291" s="3">
        <v>74.388535000000005</v>
      </c>
      <c r="E291" s="2">
        <v>-29.754149000000002</v>
      </c>
      <c r="F291" s="2">
        <v>18.739218000000001</v>
      </c>
      <c r="G291" s="2">
        <v>134.112841</v>
      </c>
      <c r="H291" s="1">
        <v>-10.35271</v>
      </c>
      <c r="I291" s="1">
        <v>6.0223930000000001</v>
      </c>
      <c r="J291" s="1">
        <v>-23.570858999999999</v>
      </c>
      <c r="K291">
        <f t="shared" si="8"/>
        <v>4.125</v>
      </c>
      <c r="L291">
        <f t="shared" si="9"/>
        <v>49.009900990099013</v>
      </c>
    </row>
    <row r="292" spans="1:12" x14ac:dyDescent="0.25">
      <c r="A292">
        <v>496</v>
      </c>
      <c r="B292" s="3">
        <v>41.940506999999997</v>
      </c>
      <c r="C292" s="3">
        <v>11.875230999999999</v>
      </c>
      <c r="D292" s="3">
        <v>74.412814999999995</v>
      </c>
      <c r="E292" s="2">
        <v>-29.719432999999999</v>
      </c>
      <c r="F292" s="2">
        <v>18.89809</v>
      </c>
      <c r="G292" s="2">
        <v>134.09657799999999</v>
      </c>
      <c r="H292" s="1">
        <v>-10.301629</v>
      </c>
      <c r="I292" s="1">
        <v>6.0541530000000003</v>
      </c>
      <c r="J292" s="1">
        <v>-23.593578000000001</v>
      </c>
      <c r="K292">
        <f t="shared" si="8"/>
        <v>4.1333333333333337</v>
      </c>
      <c r="L292">
        <f t="shared" si="9"/>
        <v>49.108910891089117</v>
      </c>
    </row>
    <row r="293" spans="1:12" x14ac:dyDescent="0.25">
      <c r="A293">
        <v>497</v>
      </c>
      <c r="B293" s="3">
        <v>41.935212999999997</v>
      </c>
      <c r="C293" s="3">
        <v>11.827427999999999</v>
      </c>
      <c r="D293" s="3">
        <v>74.451110999999997</v>
      </c>
      <c r="E293" s="2">
        <v>-29.685295</v>
      </c>
      <c r="F293" s="2">
        <v>19.067563</v>
      </c>
      <c r="G293" s="2">
        <v>134.06259800000001</v>
      </c>
      <c r="H293" s="1">
        <v>-10.247104</v>
      </c>
      <c r="I293" s="1">
        <v>6.0860849999999997</v>
      </c>
      <c r="J293" s="1">
        <v>-23.612037999999998</v>
      </c>
      <c r="K293">
        <f t="shared" si="8"/>
        <v>4.1416666666666666</v>
      </c>
      <c r="L293">
        <f t="shared" si="9"/>
        <v>49.207920792079214</v>
      </c>
    </row>
    <row r="294" spans="1:12" x14ac:dyDescent="0.25">
      <c r="A294">
        <v>498</v>
      </c>
      <c r="B294" s="3">
        <v>41.940987999999997</v>
      </c>
      <c r="C294" s="3">
        <v>11.779563</v>
      </c>
      <c r="D294" s="3">
        <v>74.486148</v>
      </c>
      <c r="E294" s="2">
        <v>-29.656974000000002</v>
      </c>
      <c r="F294" s="2">
        <v>19.23198</v>
      </c>
      <c r="G294" s="2">
        <v>134.03966299999999</v>
      </c>
      <c r="H294" s="1">
        <v>-10.189799000000001</v>
      </c>
      <c r="I294" s="1">
        <v>6.1108000000000002</v>
      </c>
      <c r="J294" s="1">
        <v>-23.636372000000001</v>
      </c>
      <c r="K294">
        <f t="shared" si="8"/>
        <v>4.1500000000000004</v>
      </c>
      <c r="L294">
        <f t="shared" si="9"/>
        <v>49.306930693069319</v>
      </c>
    </row>
    <row r="295" spans="1:12" x14ac:dyDescent="0.25">
      <c r="A295">
        <v>499</v>
      </c>
      <c r="B295" s="3">
        <v>41.935425000000002</v>
      </c>
      <c r="C295" s="3">
        <v>11.731935</v>
      </c>
      <c r="D295" s="3">
        <v>74.516554999999997</v>
      </c>
      <c r="E295" s="2">
        <v>-29.632445000000001</v>
      </c>
      <c r="F295" s="2">
        <v>19.399360999999999</v>
      </c>
      <c r="G295" s="2">
        <v>134.007811</v>
      </c>
      <c r="H295" s="1">
        <v>-10.13064</v>
      </c>
      <c r="I295" s="1">
        <v>6.1327680000000004</v>
      </c>
      <c r="J295" s="1">
        <v>-23.647701999999999</v>
      </c>
      <c r="K295">
        <f t="shared" si="8"/>
        <v>4.1583333333333332</v>
      </c>
      <c r="L295">
        <f t="shared" si="9"/>
        <v>49.405940594059409</v>
      </c>
    </row>
    <row r="296" spans="1:12" x14ac:dyDescent="0.25">
      <c r="A296">
        <v>500</v>
      </c>
      <c r="B296" s="3">
        <v>41.936601000000003</v>
      </c>
      <c r="C296" s="3">
        <v>11.677959</v>
      </c>
      <c r="D296" s="3">
        <v>74.531699000000003</v>
      </c>
      <c r="E296" s="2">
        <v>-29.597541</v>
      </c>
      <c r="F296" s="2">
        <v>19.574677000000001</v>
      </c>
      <c r="G296" s="2">
        <v>133.97811100000001</v>
      </c>
      <c r="H296" s="1">
        <v>-10.072991999999999</v>
      </c>
      <c r="I296" s="1">
        <v>6.1611539999999998</v>
      </c>
      <c r="J296" s="1">
        <v>-23.655614</v>
      </c>
      <c r="K296">
        <f t="shared" si="8"/>
        <v>4.166666666666667</v>
      </c>
      <c r="L296">
        <f t="shared" si="9"/>
        <v>49.504950495049513</v>
      </c>
    </row>
    <row r="297" spans="1:12" x14ac:dyDescent="0.25">
      <c r="A297">
        <v>501</v>
      </c>
      <c r="B297" s="3">
        <v>41.931122999999999</v>
      </c>
      <c r="C297" s="3">
        <v>11.632963999999999</v>
      </c>
      <c r="D297" s="3">
        <v>74.559701000000004</v>
      </c>
      <c r="E297" s="2">
        <v>-29.567274999999999</v>
      </c>
      <c r="F297" s="2">
        <v>19.748439999999999</v>
      </c>
      <c r="G297" s="2">
        <v>133.953442</v>
      </c>
      <c r="H297" s="1">
        <v>-10.011542</v>
      </c>
      <c r="I297" s="1">
        <v>6.1875590000000003</v>
      </c>
      <c r="J297" s="1">
        <v>-23.662663999999999</v>
      </c>
      <c r="K297">
        <f t="shared" si="8"/>
        <v>4.1749999999999998</v>
      </c>
      <c r="L297">
        <f t="shared" si="9"/>
        <v>49.603960396039611</v>
      </c>
    </row>
    <row r="298" spans="1:12" x14ac:dyDescent="0.25">
      <c r="A298">
        <v>502</v>
      </c>
      <c r="B298" s="3">
        <v>41.937531999999997</v>
      </c>
      <c r="C298" s="3">
        <v>11.594313</v>
      </c>
      <c r="D298" s="3">
        <v>74.585244000000003</v>
      </c>
      <c r="E298" s="2">
        <v>-29.543534000000001</v>
      </c>
      <c r="F298" s="2">
        <v>19.923598999999999</v>
      </c>
      <c r="G298" s="2">
        <v>133.926368</v>
      </c>
      <c r="H298" s="1">
        <v>-9.9509489999999996</v>
      </c>
      <c r="I298" s="1">
        <v>6.2141869999999999</v>
      </c>
      <c r="J298" s="1">
        <v>-23.664418000000001</v>
      </c>
      <c r="K298">
        <f t="shared" si="8"/>
        <v>4.1833333333333336</v>
      </c>
      <c r="L298">
        <f t="shared" si="9"/>
        <v>49.702970297029708</v>
      </c>
    </row>
    <row r="299" spans="1:12" x14ac:dyDescent="0.25">
      <c r="A299">
        <v>503</v>
      </c>
      <c r="B299" s="3">
        <v>41.932130999999998</v>
      </c>
      <c r="C299" s="3">
        <v>11.559302000000001</v>
      </c>
      <c r="D299" s="3">
        <v>74.619636</v>
      </c>
      <c r="E299" s="2">
        <v>-29.512566</v>
      </c>
      <c r="F299" s="2">
        <v>20.102630000000001</v>
      </c>
      <c r="G299" s="2">
        <v>133.88364899999999</v>
      </c>
      <c r="H299" s="1">
        <v>-9.8921159999999997</v>
      </c>
      <c r="I299" s="1">
        <v>6.2386850000000003</v>
      </c>
      <c r="J299" s="1">
        <v>-23.654451000000002</v>
      </c>
      <c r="K299">
        <f t="shared" si="8"/>
        <v>4.1916666666666664</v>
      </c>
      <c r="L299">
        <f t="shared" si="9"/>
        <v>49.801980198019798</v>
      </c>
    </row>
    <row r="300" spans="1:12" x14ac:dyDescent="0.25">
      <c r="A300">
        <v>504</v>
      </c>
      <c r="B300" s="3">
        <v>41.932792999999997</v>
      </c>
      <c r="C300" s="3">
        <v>11.525479000000001</v>
      </c>
      <c r="D300" s="3">
        <v>74.659187000000003</v>
      </c>
      <c r="E300" s="2">
        <v>-29.484314000000001</v>
      </c>
      <c r="F300" s="2">
        <v>20.273066</v>
      </c>
      <c r="G300" s="2">
        <v>133.85078999999999</v>
      </c>
      <c r="H300" s="1">
        <v>-9.8282520000000009</v>
      </c>
      <c r="I300" s="1">
        <v>6.2634429999999996</v>
      </c>
      <c r="J300" s="1">
        <v>-23.647677000000002</v>
      </c>
      <c r="K300">
        <f t="shared" si="8"/>
        <v>4.2</v>
      </c>
      <c r="L300">
        <f t="shared" si="9"/>
        <v>49.900990099009903</v>
      </c>
    </row>
    <row r="301" spans="1:12" x14ac:dyDescent="0.25">
      <c r="A301">
        <v>505</v>
      </c>
      <c r="B301" s="3">
        <v>41.943308000000002</v>
      </c>
      <c r="C301" s="3">
        <v>11.495445999999999</v>
      </c>
      <c r="D301" s="3">
        <v>74.699318000000005</v>
      </c>
      <c r="E301" s="2">
        <v>-29.457204999999998</v>
      </c>
      <c r="F301" s="2">
        <v>20.446960000000001</v>
      </c>
      <c r="G301" s="2">
        <v>133.818871</v>
      </c>
      <c r="H301" s="1">
        <v>-9.7654540000000001</v>
      </c>
      <c r="I301" s="1">
        <v>6.2852800000000002</v>
      </c>
      <c r="J301" s="1">
        <v>-23.647905999999999</v>
      </c>
      <c r="K301">
        <f t="shared" si="8"/>
        <v>4.208333333333333</v>
      </c>
      <c r="L301">
        <f t="shared" si="9"/>
        <v>50</v>
      </c>
    </row>
    <row r="302" spans="1:12" x14ac:dyDescent="0.25">
      <c r="A302">
        <v>506</v>
      </c>
      <c r="B302" s="3">
        <v>41.954096999999997</v>
      </c>
      <c r="C302" s="3">
        <v>11.483547</v>
      </c>
      <c r="D302" s="3">
        <v>74.747144000000006</v>
      </c>
      <c r="E302" s="2">
        <v>-29.429421000000001</v>
      </c>
      <c r="F302" s="2">
        <v>20.637661999999999</v>
      </c>
      <c r="G302" s="2">
        <v>133.775497</v>
      </c>
      <c r="H302" s="1">
        <v>-9.7002000000000006</v>
      </c>
      <c r="I302" s="1">
        <v>6.3099109999999996</v>
      </c>
      <c r="J302" s="1">
        <v>-23.657606999999999</v>
      </c>
      <c r="K302">
        <f t="shared" si="8"/>
        <v>4.2166666666666668</v>
      </c>
      <c r="L302">
        <f t="shared" si="9"/>
        <v>50.099009900990104</v>
      </c>
    </row>
    <row r="303" spans="1:12" x14ac:dyDescent="0.25">
      <c r="A303">
        <v>507</v>
      </c>
      <c r="B303" s="3">
        <v>41.958689</v>
      </c>
      <c r="C303" s="3">
        <v>11.466938000000001</v>
      </c>
      <c r="D303" s="3">
        <v>74.795437000000007</v>
      </c>
      <c r="E303" s="2">
        <v>-29.393174999999999</v>
      </c>
      <c r="F303" s="2">
        <v>20.828261000000001</v>
      </c>
      <c r="G303" s="2">
        <v>133.74289300000001</v>
      </c>
      <c r="H303" s="1">
        <v>-9.6328309999999995</v>
      </c>
      <c r="I303" s="1">
        <v>6.3205689999999999</v>
      </c>
      <c r="J303" s="1">
        <v>-23.664553000000002</v>
      </c>
      <c r="K303">
        <f t="shared" si="8"/>
        <v>4.2249999999999996</v>
      </c>
      <c r="L303">
        <f t="shared" si="9"/>
        <v>50.198019801980195</v>
      </c>
    </row>
    <row r="304" spans="1:12" x14ac:dyDescent="0.25">
      <c r="A304">
        <v>508</v>
      </c>
      <c r="B304" s="3">
        <v>41.979475000000001</v>
      </c>
      <c r="C304" s="3">
        <v>11.44486</v>
      </c>
      <c r="D304" s="3">
        <v>74.840378999999999</v>
      </c>
      <c r="E304" s="2">
        <v>-29.361287000000001</v>
      </c>
      <c r="F304" s="2">
        <v>21.010731</v>
      </c>
      <c r="G304" s="2">
        <v>133.72399300000001</v>
      </c>
      <c r="H304" s="1">
        <v>-9.5693649999999995</v>
      </c>
      <c r="I304" s="1">
        <v>6.335718</v>
      </c>
      <c r="J304" s="1">
        <v>-23.676113999999998</v>
      </c>
      <c r="K304">
        <f t="shared" si="8"/>
        <v>4.2333333333333334</v>
      </c>
      <c r="L304">
        <f t="shared" si="9"/>
        <v>50.297029702970299</v>
      </c>
    </row>
    <row r="305" spans="1:12" x14ac:dyDescent="0.25">
      <c r="A305">
        <v>509</v>
      </c>
      <c r="B305" s="3">
        <v>41.994402999999998</v>
      </c>
      <c r="C305" s="3">
        <v>11.427490000000001</v>
      </c>
      <c r="D305" s="3">
        <v>74.882210000000001</v>
      </c>
      <c r="E305" s="2">
        <v>-29.324484999999999</v>
      </c>
      <c r="F305" s="2">
        <v>21.208507000000001</v>
      </c>
      <c r="G305" s="2">
        <v>133.70179899999999</v>
      </c>
      <c r="H305" s="1">
        <v>-9.5067389999999996</v>
      </c>
      <c r="I305" s="1">
        <v>6.3434119999999998</v>
      </c>
      <c r="J305" s="1">
        <v>-23.682894000000001</v>
      </c>
      <c r="K305">
        <f t="shared" si="8"/>
        <v>4.2416666666666663</v>
      </c>
      <c r="L305">
        <f t="shared" si="9"/>
        <v>50.396039603960396</v>
      </c>
    </row>
    <row r="306" spans="1:12" x14ac:dyDescent="0.25">
      <c r="A306">
        <v>510</v>
      </c>
      <c r="B306" s="3">
        <v>42.008111999999997</v>
      </c>
      <c r="C306" s="3">
        <v>11.418533999999999</v>
      </c>
      <c r="D306" s="3">
        <v>74.932199999999995</v>
      </c>
      <c r="E306" s="2">
        <v>-29.286086000000001</v>
      </c>
      <c r="F306" s="2">
        <v>21.401620000000001</v>
      </c>
      <c r="G306" s="2">
        <v>133.67184399999999</v>
      </c>
      <c r="H306" s="1">
        <v>-9.4449769999999997</v>
      </c>
      <c r="I306" s="1">
        <v>6.3549930000000003</v>
      </c>
      <c r="J306" s="1">
        <v>-23.687911</v>
      </c>
      <c r="K306">
        <f t="shared" si="8"/>
        <v>4.25</v>
      </c>
      <c r="L306">
        <f t="shared" si="9"/>
        <v>50.495049504950501</v>
      </c>
    </row>
    <row r="307" spans="1:12" x14ac:dyDescent="0.25">
      <c r="A307">
        <v>511</v>
      </c>
      <c r="B307" s="3">
        <v>42.018666000000003</v>
      </c>
      <c r="C307" s="3">
        <v>11.411355</v>
      </c>
      <c r="D307" s="3">
        <v>74.984110000000001</v>
      </c>
      <c r="E307" s="2">
        <v>-29.246570999999999</v>
      </c>
      <c r="F307" s="2">
        <v>21.586675</v>
      </c>
      <c r="G307" s="2">
        <v>133.64361500000001</v>
      </c>
      <c r="H307" s="1">
        <v>-9.3818950000000001</v>
      </c>
      <c r="I307" s="1">
        <v>6.3744480000000001</v>
      </c>
      <c r="J307" s="1">
        <v>-23.692322999999998</v>
      </c>
      <c r="K307">
        <f t="shared" si="8"/>
        <v>4.2583333333333337</v>
      </c>
      <c r="L307">
        <f t="shared" si="9"/>
        <v>50.594059405940605</v>
      </c>
    </row>
    <row r="308" spans="1:12" x14ac:dyDescent="0.25">
      <c r="A308">
        <v>512</v>
      </c>
      <c r="B308" s="3">
        <v>42.031424000000001</v>
      </c>
      <c r="C308" s="3">
        <v>11.39621</v>
      </c>
      <c r="D308" s="3">
        <v>75.027488000000005</v>
      </c>
      <c r="E308" s="2">
        <v>-29.210484999999998</v>
      </c>
      <c r="F308" s="2">
        <v>21.757795999999999</v>
      </c>
      <c r="G308" s="2">
        <v>133.63335499999999</v>
      </c>
      <c r="H308" s="1">
        <v>-9.3202160000000003</v>
      </c>
      <c r="I308" s="1">
        <v>6.4092180000000001</v>
      </c>
      <c r="J308" s="1">
        <v>-23.705729000000002</v>
      </c>
      <c r="K308">
        <f t="shared" si="8"/>
        <v>4.2666666666666666</v>
      </c>
      <c r="L308">
        <f t="shared" si="9"/>
        <v>50.693069306930695</v>
      </c>
    </row>
    <row r="309" spans="1:12" x14ac:dyDescent="0.25">
      <c r="A309">
        <v>513</v>
      </c>
      <c r="B309" s="3">
        <v>42.034365999999999</v>
      </c>
      <c r="C309" s="3">
        <v>11.375954999999999</v>
      </c>
      <c r="D309" s="3">
        <v>75.070224999999994</v>
      </c>
      <c r="E309" s="2">
        <v>-29.180326999999998</v>
      </c>
      <c r="F309" s="2">
        <v>21.942654000000001</v>
      </c>
      <c r="G309" s="2">
        <v>133.608496</v>
      </c>
      <c r="H309" s="1">
        <v>-9.2555980000000009</v>
      </c>
      <c r="I309" s="1">
        <v>6.436928</v>
      </c>
      <c r="J309" s="1">
        <v>-23.713312999999999</v>
      </c>
      <c r="K309">
        <f t="shared" si="8"/>
        <v>4.2750000000000004</v>
      </c>
      <c r="L309">
        <f t="shared" si="9"/>
        <v>50.7920792079208</v>
      </c>
    </row>
    <row r="310" spans="1:12" x14ac:dyDescent="0.25">
      <c r="A310">
        <v>514</v>
      </c>
      <c r="B310" s="3">
        <v>42.049824000000001</v>
      </c>
      <c r="C310" s="3">
        <v>11.347894</v>
      </c>
      <c r="D310" s="3">
        <v>75.111469</v>
      </c>
      <c r="E310" s="2">
        <v>-29.138755</v>
      </c>
      <c r="F310" s="2">
        <v>22.115069999999999</v>
      </c>
      <c r="G310" s="2">
        <v>133.597635</v>
      </c>
      <c r="H310" s="1">
        <v>-9.204288</v>
      </c>
      <c r="I310" s="1">
        <v>6.4613899999999997</v>
      </c>
      <c r="J310" s="1">
        <v>-23.729437000000001</v>
      </c>
      <c r="K310">
        <f t="shared" ref="K310:K373" si="10">A310/120</f>
        <v>4.2833333333333332</v>
      </c>
      <c r="L310">
        <f t="shared" si="9"/>
        <v>50.89108910891089</v>
      </c>
    </row>
    <row r="311" spans="1:12" x14ac:dyDescent="0.25">
      <c r="A311">
        <v>515</v>
      </c>
      <c r="B311" s="3">
        <v>42.064197</v>
      </c>
      <c r="C311" s="3">
        <v>11.317164999999999</v>
      </c>
      <c r="D311" s="3">
        <v>75.154179999999997</v>
      </c>
      <c r="E311" s="2">
        <v>-29.100718000000001</v>
      </c>
      <c r="F311" s="2">
        <v>22.287883000000001</v>
      </c>
      <c r="G311" s="2">
        <v>133.579804</v>
      </c>
      <c r="H311" s="1">
        <v>-9.1497630000000001</v>
      </c>
      <c r="I311" s="1">
        <v>6.4828669999999997</v>
      </c>
      <c r="J311" s="1">
        <v>-23.744509999999998</v>
      </c>
      <c r="K311">
        <f t="shared" si="10"/>
        <v>4.291666666666667</v>
      </c>
      <c r="L311">
        <f t="shared" si="9"/>
        <v>50.990099009900995</v>
      </c>
    </row>
    <row r="312" spans="1:12" x14ac:dyDescent="0.25">
      <c r="A312">
        <v>516</v>
      </c>
      <c r="B312" s="3">
        <v>42.080215000000003</v>
      </c>
      <c r="C312" s="3">
        <v>11.284810999999999</v>
      </c>
      <c r="D312" s="3">
        <v>75.186549999999997</v>
      </c>
      <c r="E312" s="2">
        <v>-29.067163999999998</v>
      </c>
      <c r="F312" s="2">
        <v>22.46529</v>
      </c>
      <c r="G312" s="2">
        <v>133.562623</v>
      </c>
      <c r="H312" s="1">
        <v>-9.0954139999999999</v>
      </c>
      <c r="I312" s="1">
        <v>6.5062749999999996</v>
      </c>
      <c r="J312" s="1">
        <v>-23.76192</v>
      </c>
      <c r="K312">
        <f t="shared" si="10"/>
        <v>4.3</v>
      </c>
      <c r="L312">
        <f t="shared" si="9"/>
        <v>51.089108910891092</v>
      </c>
    </row>
    <row r="313" spans="1:12" x14ac:dyDescent="0.25">
      <c r="A313">
        <v>517</v>
      </c>
      <c r="B313" s="3">
        <v>42.089500999999998</v>
      </c>
      <c r="C313" s="3">
        <v>11.264049999999999</v>
      </c>
      <c r="D313" s="3">
        <v>75.226084999999998</v>
      </c>
      <c r="E313" s="2">
        <v>-29.031603</v>
      </c>
      <c r="F313" s="2">
        <v>22.643201999999999</v>
      </c>
      <c r="G313" s="2">
        <v>133.54691099999999</v>
      </c>
      <c r="H313" s="1">
        <v>-9.0436560000000004</v>
      </c>
      <c r="I313" s="1">
        <v>6.5181839999999998</v>
      </c>
      <c r="J313" s="1">
        <v>-23.779357999999998</v>
      </c>
      <c r="K313">
        <f t="shared" si="10"/>
        <v>4.3083333333333336</v>
      </c>
      <c r="L313">
        <f t="shared" si="9"/>
        <v>51.188118811881196</v>
      </c>
    </row>
    <row r="314" spans="1:12" x14ac:dyDescent="0.25">
      <c r="A314">
        <v>518</v>
      </c>
      <c r="B314" s="3">
        <v>42.105466</v>
      </c>
      <c r="C314" s="3">
        <v>11.232386999999999</v>
      </c>
      <c r="D314" s="3">
        <v>75.261320999999995</v>
      </c>
      <c r="E314" s="2">
        <v>-28.998225000000001</v>
      </c>
      <c r="F314" s="2">
        <v>22.810789</v>
      </c>
      <c r="G314" s="2">
        <v>133.53080499999999</v>
      </c>
      <c r="H314" s="1">
        <v>-8.9913509999999999</v>
      </c>
      <c r="I314" s="1">
        <v>6.5289710000000003</v>
      </c>
      <c r="J314" s="1">
        <v>-23.776409000000001</v>
      </c>
      <c r="K314">
        <f t="shared" si="10"/>
        <v>4.3166666666666664</v>
      </c>
      <c r="L314">
        <f t="shared" si="9"/>
        <v>51.287128712871286</v>
      </c>
    </row>
    <row r="315" spans="1:12" x14ac:dyDescent="0.25">
      <c r="A315">
        <v>519</v>
      </c>
      <c r="B315" s="3">
        <v>42.117586000000003</v>
      </c>
      <c r="C315" s="3">
        <v>11.195790000000001</v>
      </c>
      <c r="D315" s="3">
        <v>75.284340999999998</v>
      </c>
      <c r="E315" s="2">
        <v>-28.964313000000001</v>
      </c>
      <c r="F315" s="2">
        <v>22.979761</v>
      </c>
      <c r="G315" s="2">
        <v>133.51235800000001</v>
      </c>
      <c r="H315" s="1">
        <v>-8.93093</v>
      </c>
      <c r="I315" s="1">
        <v>6.541703</v>
      </c>
      <c r="J315" s="1">
        <v>-23.766009</v>
      </c>
      <c r="K315">
        <f t="shared" si="10"/>
        <v>4.3250000000000002</v>
      </c>
      <c r="L315">
        <f t="shared" si="9"/>
        <v>51.386138613861391</v>
      </c>
    </row>
    <row r="316" spans="1:12" x14ac:dyDescent="0.25">
      <c r="A316">
        <v>520</v>
      </c>
      <c r="B316" s="3">
        <v>42.115501000000002</v>
      </c>
      <c r="C316" s="3">
        <v>11.17306</v>
      </c>
      <c r="D316" s="3">
        <v>75.326274999999995</v>
      </c>
      <c r="E316" s="2">
        <v>-28.937806999999999</v>
      </c>
      <c r="F316" s="2">
        <v>23.153127999999999</v>
      </c>
      <c r="G316" s="2">
        <v>133.477676</v>
      </c>
      <c r="H316" s="1">
        <v>-8.8690510000000007</v>
      </c>
      <c r="I316" s="1">
        <v>6.5583270000000002</v>
      </c>
      <c r="J316" s="1">
        <v>-23.753474000000001</v>
      </c>
      <c r="K316">
        <f t="shared" si="10"/>
        <v>4.333333333333333</v>
      </c>
      <c r="L316">
        <f t="shared" si="9"/>
        <v>51.485148514851488</v>
      </c>
    </row>
    <row r="317" spans="1:12" x14ac:dyDescent="0.25">
      <c r="A317">
        <v>521</v>
      </c>
      <c r="B317" s="3">
        <v>42.127020000000002</v>
      </c>
      <c r="C317" s="3">
        <v>11.147052</v>
      </c>
      <c r="D317" s="3">
        <v>75.360544000000004</v>
      </c>
      <c r="E317" s="2">
        <v>-28.907022000000001</v>
      </c>
      <c r="F317" s="2">
        <v>23.309418000000001</v>
      </c>
      <c r="G317" s="2">
        <v>133.45798099999999</v>
      </c>
      <c r="H317" s="1">
        <v>-8.8127230000000001</v>
      </c>
      <c r="I317" s="1">
        <v>6.5792640000000002</v>
      </c>
      <c r="J317" s="1">
        <v>-23.751736000000001</v>
      </c>
      <c r="K317">
        <f t="shared" si="10"/>
        <v>4.3416666666666668</v>
      </c>
      <c r="L317">
        <f t="shared" si="9"/>
        <v>51.584158415841593</v>
      </c>
    </row>
    <row r="318" spans="1:12" x14ac:dyDescent="0.25">
      <c r="A318">
        <v>522</v>
      </c>
      <c r="B318" s="3">
        <v>42.137416000000002</v>
      </c>
      <c r="C318" s="3">
        <v>11.112005999999999</v>
      </c>
      <c r="D318" s="3">
        <v>75.393456</v>
      </c>
      <c r="E318" s="2">
        <v>-28.875363</v>
      </c>
      <c r="F318" s="2">
        <v>23.460678000000001</v>
      </c>
      <c r="G318" s="2">
        <v>133.44265200000001</v>
      </c>
      <c r="H318" s="1">
        <v>-8.7522129999999994</v>
      </c>
      <c r="I318" s="1">
        <v>6.5943959999999997</v>
      </c>
      <c r="J318" s="1">
        <v>-23.744609000000001</v>
      </c>
      <c r="K318">
        <f t="shared" si="10"/>
        <v>4.3499999999999996</v>
      </c>
      <c r="L318">
        <f t="shared" si="9"/>
        <v>51.683168316831683</v>
      </c>
    </row>
    <row r="319" spans="1:12" x14ac:dyDescent="0.25">
      <c r="A319">
        <v>523</v>
      </c>
      <c r="B319" s="3">
        <v>42.148513000000001</v>
      </c>
      <c r="C319" s="3">
        <v>11.08886</v>
      </c>
      <c r="D319" s="3">
        <v>75.435934000000003</v>
      </c>
      <c r="E319" s="2">
        <v>-28.845545000000001</v>
      </c>
      <c r="F319" s="2">
        <v>23.617204000000001</v>
      </c>
      <c r="G319" s="2">
        <v>133.41923700000001</v>
      </c>
      <c r="H319" s="1">
        <v>-8.6925550000000005</v>
      </c>
      <c r="I319" s="1">
        <v>6.605804</v>
      </c>
      <c r="J319" s="1">
        <v>-23.736335</v>
      </c>
      <c r="K319">
        <f t="shared" si="10"/>
        <v>4.3583333333333334</v>
      </c>
      <c r="L319">
        <f t="shared" si="9"/>
        <v>51.78217821782178</v>
      </c>
    </row>
    <row r="320" spans="1:12" x14ac:dyDescent="0.25">
      <c r="A320">
        <v>524</v>
      </c>
      <c r="B320" s="3">
        <v>42.168903</v>
      </c>
      <c r="C320" s="3">
        <v>11.058968999999999</v>
      </c>
      <c r="D320" s="3">
        <v>75.469907000000006</v>
      </c>
      <c r="E320" s="2">
        <v>-28.815391000000002</v>
      </c>
      <c r="F320" s="2">
        <v>23.767154000000001</v>
      </c>
      <c r="G320" s="2">
        <v>133.399429</v>
      </c>
      <c r="H320" s="1">
        <v>-8.6345989999999997</v>
      </c>
      <c r="I320" s="1">
        <v>6.6280760000000001</v>
      </c>
      <c r="J320" s="1">
        <v>-23.726144999999999</v>
      </c>
      <c r="K320">
        <f t="shared" si="10"/>
        <v>4.3666666666666663</v>
      </c>
      <c r="L320">
        <f t="shared" si="9"/>
        <v>51.881188118811878</v>
      </c>
    </row>
    <row r="321" spans="1:12" x14ac:dyDescent="0.25">
      <c r="A321">
        <v>525</v>
      </c>
      <c r="B321" s="3">
        <v>42.176067000000003</v>
      </c>
      <c r="C321" s="3">
        <v>11.027958999999999</v>
      </c>
      <c r="D321" s="3">
        <v>75.501148000000001</v>
      </c>
      <c r="E321" s="2">
        <v>-28.784469999999999</v>
      </c>
      <c r="F321" s="2">
        <v>23.928902999999998</v>
      </c>
      <c r="G321" s="2">
        <v>133.37635800000001</v>
      </c>
      <c r="H321" s="1">
        <v>-8.5727569999999993</v>
      </c>
      <c r="I321" s="1">
        <v>6.6476389999999999</v>
      </c>
      <c r="J321" s="1">
        <v>-23.712183</v>
      </c>
      <c r="K321">
        <f t="shared" si="10"/>
        <v>4.375</v>
      </c>
      <c r="L321">
        <f t="shared" ref="L321:L384" si="11">K321*100/$K$806</f>
        <v>51.980198019801982</v>
      </c>
    </row>
    <row r="322" spans="1:12" x14ac:dyDescent="0.25">
      <c r="A322">
        <v>526</v>
      </c>
      <c r="B322" s="3">
        <v>42.180100000000003</v>
      </c>
      <c r="C322" s="3">
        <v>11.012929</v>
      </c>
      <c r="D322" s="3">
        <v>75.551389999999998</v>
      </c>
      <c r="E322" s="2">
        <v>-28.751892999999999</v>
      </c>
      <c r="F322" s="2">
        <v>24.07817</v>
      </c>
      <c r="G322" s="2">
        <v>133.34814</v>
      </c>
      <c r="H322" s="1">
        <v>-8.5190000000000001</v>
      </c>
      <c r="I322" s="1">
        <v>6.6692830000000001</v>
      </c>
      <c r="J322" s="1">
        <v>-23.695696000000002</v>
      </c>
      <c r="K322">
        <f t="shared" si="10"/>
        <v>4.3833333333333337</v>
      </c>
      <c r="L322">
        <f t="shared" si="11"/>
        <v>52.079207920792086</v>
      </c>
    </row>
    <row r="323" spans="1:12" x14ac:dyDescent="0.25">
      <c r="A323">
        <v>527</v>
      </c>
      <c r="B323" s="3">
        <v>42.191876000000001</v>
      </c>
      <c r="C323" s="3">
        <v>10.984128</v>
      </c>
      <c r="D323" s="3">
        <v>75.583983000000003</v>
      </c>
      <c r="E323" s="2">
        <v>-28.720172999999999</v>
      </c>
      <c r="F323" s="2">
        <v>24.224108000000001</v>
      </c>
      <c r="G323" s="2">
        <v>133.32988499999999</v>
      </c>
      <c r="H323" s="1">
        <v>-8.4586220000000001</v>
      </c>
      <c r="I323" s="1">
        <v>6.6907769999999998</v>
      </c>
      <c r="J323" s="1">
        <v>-23.678653000000001</v>
      </c>
      <c r="K323">
        <f t="shared" si="10"/>
        <v>4.3916666666666666</v>
      </c>
      <c r="L323">
        <f t="shared" si="11"/>
        <v>52.178217821782184</v>
      </c>
    </row>
    <row r="324" spans="1:12" x14ac:dyDescent="0.25">
      <c r="A324">
        <v>528</v>
      </c>
      <c r="B324" s="3">
        <v>42.194049</v>
      </c>
      <c r="C324" s="3">
        <v>10.959044</v>
      </c>
      <c r="D324" s="3">
        <v>75.626785999999996</v>
      </c>
      <c r="E324" s="2">
        <v>-28.688873000000001</v>
      </c>
      <c r="F324" s="2">
        <v>24.379611000000001</v>
      </c>
      <c r="G324" s="2">
        <v>133.29650799999999</v>
      </c>
      <c r="H324" s="1">
        <v>-8.4014089999999992</v>
      </c>
      <c r="I324" s="1">
        <v>6.7103979999999996</v>
      </c>
      <c r="J324" s="1">
        <v>-23.653886</v>
      </c>
      <c r="K324">
        <f t="shared" si="10"/>
        <v>4.4000000000000004</v>
      </c>
      <c r="L324">
        <f t="shared" si="11"/>
        <v>52.277227722772288</v>
      </c>
    </row>
    <row r="325" spans="1:12" x14ac:dyDescent="0.25">
      <c r="A325">
        <v>529</v>
      </c>
      <c r="B325" s="3">
        <v>42.199187999999999</v>
      </c>
      <c r="C325" s="3">
        <v>10.929676000000001</v>
      </c>
      <c r="D325" s="3">
        <v>75.667764000000005</v>
      </c>
      <c r="E325" s="2">
        <v>-28.663354999999999</v>
      </c>
      <c r="F325" s="2">
        <v>24.516870999999998</v>
      </c>
      <c r="G325" s="2">
        <v>133.27784399999999</v>
      </c>
      <c r="H325" s="1">
        <v>-8.3375970000000006</v>
      </c>
      <c r="I325" s="1">
        <v>6.7130390000000002</v>
      </c>
      <c r="J325" s="1">
        <v>-23.639536</v>
      </c>
      <c r="K325">
        <f t="shared" si="10"/>
        <v>4.4083333333333332</v>
      </c>
      <c r="L325">
        <f t="shared" si="11"/>
        <v>52.376237623762378</v>
      </c>
    </row>
    <row r="326" spans="1:12" x14ac:dyDescent="0.25">
      <c r="A326">
        <v>530</v>
      </c>
      <c r="B326" s="3">
        <v>42.208410999999998</v>
      </c>
      <c r="C326" s="3">
        <v>10.896413000000001</v>
      </c>
      <c r="D326" s="3">
        <v>75.696973</v>
      </c>
      <c r="E326" s="2">
        <v>-28.640934999999999</v>
      </c>
      <c r="F326" s="2">
        <v>24.652446000000001</v>
      </c>
      <c r="G326" s="2">
        <v>133.25729699999999</v>
      </c>
      <c r="H326" s="1">
        <v>-8.2782230000000006</v>
      </c>
      <c r="I326" s="1">
        <v>6.7257319999999998</v>
      </c>
      <c r="J326" s="1">
        <v>-23.625610000000002</v>
      </c>
      <c r="K326">
        <f t="shared" si="10"/>
        <v>4.416666666666667</v>
      </c>
      <c r="L326">
        <f t="shared" si="11"/>
        <v>52.475247524752483</v>
      </c>
    </row>
    <row r="327" spans="1:12" x14ac:dyDescent="0.25">
      <c r="A327">
        <v>531</v>
      </c>
      <c r="B327" s="3">
        <v>42.227820999999999</v>
      </c>
      <c r="C327" s="3">
        <v>10.859837000000001</v>
      </c>
      <c r="D327" s="3">
        <v>75.728318000000002</v>
      </c>
      <c r="E327" s="2">
        <v>-28.613472000000002</v>
      </c>
      <c r="F327" s="2">
        <v>24.764925000000002</v>
      </c>
      <c r="G327" s="2">
        <v>133.25049100000001</v>
      </c>
      <c r="H327" s="1">
        <v>-8.2222109999999997</v>
      </c>
      <c r="I327" s="1">
        <v>6.7355869999999998</v>
      </c>
      <c r="J327" s="1">
        <v>-23.624199999999998</v>
      </c>
      <c r="K327">
        <f t="shared" si="10"/>
        <v>4.4249999999999998</v>
      </c>
      <c r="L327">
        <f t="shared" si="11"/>
        <v>52.57425742574258</v>
      </c>
    </row>
    <row r="328" spans="1:12" x14ac:dyDescent="0.25">
      <c r="A328">
        <v>532</v>
      </c>
      <c r="B328" s="3">
        <v>42.239227</v>
      </c>
      <c r="C328" s="3">
        <v>10.827261999999999</v>
      </c>
      <c r="D328" s="3">
        <v>75.762373999999994</v>
      </c>
      <c r="E328" s="2">
        <v>-28.5883</v>
      </c>
      <c r="F328" s="2">
        <v>24.878226999999999</v>
      </c>
      <c r="G328" s="2">
        <v>133.240422</v>
      </c>
      <c r="H328" s="1">
        <v>-8.1746090000000002</v>
      </c>
      <c r="I328" s="1">
        <v>6.7487890000000004</v>
      </c>
      <c r="J328" s="1">
        <v>-23.623459</v>
      </c>
      <c r="K328">
        <f t="shared" si="10"/>
        <v>4.4333333333333336</v>
      </c>
      <c r="L328">
        <f t="shared" si="11"/>
        <v>52.673267326732685</v>
      </c>
    </row>
    <row r="329" spans="1:12" x14ac:dyDescent="0.25">
      <c r="A329">
        <v>533</v>
      </c>
      <c r="B329" s="3">
        <v>42.243288999999997</v>
      </c>
      <c r="C329" s="3">
        <v>10.801123</v>
      </c>
      <c r="D329" s="3">
        <v>75.796560999999997</v>
      </c>
      <c r="E329" s="2">
        <v>-28.563607999999999</v>
      </c>
      <c r="F329" s="2">
        <v>24.988541000000001</v>
      </c>
      <c r="G329" s="2">
        <v>133.228409</v>
      </c>
      <c r="H329" s="1">
        <v>-8.1127599999999997</v>
      </c>
      <c r="I329" s="1">
        <v>6.7664249999999999</v>
      </c>
      <c r="J329" s="1">
        <v>-23.622171999999999</v>
      </c>
      <c r="K329">
        <f t="shared" si="10"/>
        <v>4.4416666666666664</v>
      </c>
      <c r="L329">
        <f t="shared" si="11"/>
        <v>52.772277227722775</v>
      </c>
    </row>
    <row r="330" spans="1:12" x14ac:dyDescent="0.25">
      <c r="A330">
        <v>534</v>
      </c>
      <c r="B330" s="3">
        <v>42.258845000000001</v>
      </c>
      <c r="C330" s="3">
        <v>10.763192999999999</v>
      </c>
      <c r="D330" s="3">
        <v>75.814848999999995</v>
      </c>
      <c r="E330" s="2">
        <v>-28.534994999999999</v>
      </c>
      <c r="F330" s="2">
        <v>25.102288999999999</v>
      </c>
      <c r="G330" s="2">
        <v>133.21605199999999</v>
      </c>
      <c r="H330" s="1">
        <v>-8.0529910000000005</v>
      </c>
      <c r="I330" s="1">
        <v>6.7866200000000001</v>
      </c>
      <c r="J330" s="1">
        <v>-23.628771</v>
      </c>
      <c r="K330">
        <f t="shared" si="10"/>
        <v>4.45</v>
      </c>
      <c r="L330">
        <f t="shared" si="11"/>
        <v>52.871287128712872</v>
      </c>
    </row>
    <row r="331" spans="1:12" x14ac:dyDescent="0.25">
      <c r="A331">
        <v>535</v>
      </c>
      <c r="B331" s="3">
        <v>42.270682000000001</v>
      </c>
      <c r="C331" s="3">
        <v>10.732457</v>
      </c>
      <c r="D331" s="3">
        <v>75.834084000000004</v>
      </c>
      <c r="E331" s="2">
        <v>-28.509595000000001</v>
      </c>
      <c r="F331" s="2">
        <v>25.229585</v>
      </c>
      <c r="G331" s="2">
        <v>133.20209700000001</v>
      </c>
      <c r="H331" s="1">
        <v>-7.9936829999999999</v>
      </c>
      <c r="I331" s="1">
        <v>6.7905090000000001</v>
      </c>
      <c r="J331" s="1">
        <v>-23.628329000000001</v>
      </c>
      <c r="K331">
        <f t="shared" si="10"/>
        <v>4.458333333333333</v>
      </c>
      <c r="L331">
        <f t="shared" si="11"/>
        <v>52.970297029702969</v>
      </c>
    </row>
    <row r="332" spans="1:12" x14ac:dyDescent="0.25">
      <c r="A332">
        <v>536</v>
      </c>
      <c r="B332" s="3">
        <v>42.288716000000001</v>
      </c>
      <c r="C332" s="3">
        <v>10.705491</v>
      </c>
      <c r="D332" s="3">
        <v>75.848966000000004</v>
      </c>
      <c r="E332" s="2">
        <v>-28.474723999999998</v>
      </c>
      <c r="F332" s="2">
        <v>25.345592</v>
      </c>
      <c r="G332" s="2">
        <v>133.19243299999999</v>
      </c>
      <c r="H332" s="1">
        <v>-7.9436960000000001</v>
      </c>
      <c r="I332" s="1">
        <v>6.7954600000000003</v>
      </c>
      <c r="J332" s="1">
        <v>-23.62772</v>
      </c>
      <c r="K332">
        <f t="shared" si="10"/>
        <v>4.4666666666666668</v>
      </c>
      <c r="L332">
        <f t="shared" si="11"/>
        <v>53.069306930693074</v>
      </c>
    </row>
    <row r="333" spans="1:12" x14ac:dyDescent="0.25">
      <c r="A333">
        <v>537</v>
      </c>
      <c r="B333" s="3">
        <v>42.303369000000004</v>
      </c>
      <c r="C333" s="3">
        <v>10.674723999999999</v>
      </c>
      <c r="D333" s="3">
        <v>75.875825000000006</v>
      </c>
      <c r="E333" s="2">
        <v>-28.448542</v>
      </c>
      <c r="F333" s="2">
        <v>25.457989999999999</v>
      </c>
      <c r="G333" s="2">
        <v>133.174159</v>
      </c>
      <c r="H333" s="1">
        <v>-7.8956999999999997</v>
      </c>
      <c r="I333" s="1">
        <v>6.8116649999999996</v>
      </c>
      <c r="J333" s="1">
        <v>-23.633927</v>
      </c>
      <c r="K333">
        <f t="shared" si="10"/>
        <v>4.4749999999999996</v>
      </c>
      <c r="L333">
        <f t="shared" si="11"/>
        <v>53.168316831683164</v>
      </c>
    </row>
    <row r="334" spans="1:12" x14ac:dyDescent="0.25">
      <c r="A334">
        <v>538</v>
      </c>
      <c r="B334" s="3">
        <v>42.319536999999997</v>
      </c>
      <c r="C334" s="3">
        <v>10.643355</v>
      </c>
      <c r="D334" s="3">
        <v>75.903734999999998</v>
      </c>
      <c r="E334" s="2">
        <v>-28.423317000000001</v>
      </c>
      <c r="F334" s="2">
        <v>25.564119000000002</v>
      </c>
      <c r="G334" s="2">
        <v>133.15637899999999</v>
      </c>
      <c r="H334" s="1">
        <v>-7.8444779999999996</v>
      </c>
      <c r="I334" s="1">
        <v>6.8189780000000004</v>
      </c>
      <c r="J334" s="1">
        <v>-23.632988000000001</v>
      </c>
      <c r="K334">
        <f t="shared" si="10"/>
        <v>4.4833333333333334</v>
      </c>
      <c r="L334">
        <f t="shared" si="11"/>
        <v>53.267326732673268</v>
      </c>
    </row>
    <row r="335" spans="1:12" x14ac:dyDescent="0.25">
      <c r="A335">
        <v>539</v>
      </c>
      <c r="B335" s="3">
        <v>42.332462</v>
      </c>
      <c r="C335" s="3">
        <v>10.617087</v>
      </c>
      <c r="D335" s="3">
        <v>75.933622999999997</v>
      </c>
      <c r="E335" s="2">
        <v>-28.400069999999999</v>
      </c>
      <c r="F335" s="2">
        <v>25.672972999999999</v>
      </c>
      <c r="G335" s="2">
        <v>133.143158</v>
      </c>
      <c r="H335" s="1">
        <v>-7.7895120000000002</v>
      </c>
      <c r="I335" s="1">
        <v>6.8289010000000001</v>
      </c>
      <c r="J335" s="1">
        <v>-23.644876</v>
      </c>
      <c r="K335">
        <f t="shared" si="10"/>
        <v>4.4916666666666663</v>
      </c>
      <c r="L335">
        <f t="shared" si="11"/>
        <v>53.366336633663366</v>
      </c>
    </row>
    <row r="336" spans="1:12" x14ac:dyDescent="0.25">
      <c r="A336">
        <v>540</v>
      </c>
      <c r="B336" s="3">
        <v>42.345346999999997</v>
      </c>
      <c r="C336" s="3">
        <v>10.579917999999999</v>
      </c>
      <c r="D336" s="3">
        <v>75.952089999999998</v>
      </c>
      <c r="E336" s="2">
        <v>-28.377607999999999</v>
      </c>
      <c r="F336" s="2">
        <v>25.789183000000001</v>
      </c>
      <c r="G336" s="2">
        <v>133.11878100000001</v>
      </c>
      <c r="H336" s="1">
        <v>-7.7321280000000003</v>
      </c>
      <c r="I336" s="1">
        <v>6.8432449999999996</v>
      </c>
      <c r="J336" s="1">
        <v>-23.644659000000001</v>
      </c>
      <c r="K336">
        <f t="shared" si="10"/>
        <v>4.5</v>
      </c>
      <c r="L336">
        <f t="shared" si="11"/>
        <v>53.46534653465347</v>
      </c>
    </row>
    <row r="337" spans="1:12" x14ac:dyDescent="0.25">
      <c r="A337">
        <v>541</v>
      </c>
      <c r="B337" s="3">
        <v>42.356434999999998</v>
      </c>
      <c r="C337" s="3">
        <v>10.549595</v>
      </c>
      <c r="D337" s="3">
        <v>75.975935000000007</v>
      </c>
      <c r="E337" s="2">
        <v>-28.358301999999998</v>
      </c>
      <c r="F337" s="2">
        <v>25.897552000000001</v>
      </c>
      <c r="G337" s="2">
        <v>133.10897299999999</v>
      </c>
      <c r="H337" s="1">
        <v>-7.6763320000000004</v>
      </c>
      <c r="I337" s="1">
        <v>6.8576139999999999</v>
      </c>
      <c r="J337" s="1">
        <v>-23.654878</v>
      </c>
      <c r="K337">
        <f t="shared" si="10"/>
        <v>4.5083333333333337</v>
      </c>
      <c r="L337">
        <f t="shared" si="11"/>
        <v>53.564356435643575</v>
      </c>
    </row>
    <row r="338" spans="1:12" x14ac:dyDescent="0.25">
      <c r="A338">
        <v>542</v>
      </c>
      <c r="B338" s="3">
        <v>42.377597000000002</v>
      </c>
      <c r="C338" s="3">
        <v>10.523911</v>
      </c>
      <c r="D338" s="3">
        <v>76.008133999999998</v>
      </c>
      <c r="E338" s="2">
        <v>-28.330321999999999</v>
      </c>
      <c r="F338" s="2">
        <v>26.003785000000001</v>
      </c>
      <c r="G338" s="2">
        <v>133.10268400000001</v>
      </c>
      <c r="H338" s="1">
        <v>-7.6277949999999999</v>
      </c>
      <c r="I338" s="1">
        <v>6.8720800000000004</v>
      </c>
      <c r="J338" s="1">
        <v>-23.667224000000001</v>
      </c>
      <c r="K338">
        <f t="shared" si="10"/>
        <v>4.5166666666666666</v>
      </c>
      <c r="L338">
        <f t="shared" si="11"/>
        <v>53.663366336633672</v>
      </c>
    </row>
    <row r="339" spans="1:12" x14ac:dyDescent="0.25">
      <c r="A339">
        <v>543</v>
      </c>
      <c r="B339" s="3">
        <v>42.389358999999999</v>
      </c>
      <c r="C339" s="3">
        <v>10.499027999999999</v>
      </c>
      <c r="D339" s="3">
        <v>76.041488000000001</v>
      </c>
      <c r="E339" s="2">
        <v>-28.299247999999999</v>
      </c>
      <c r="F339" s="2">
        <v>26.124528000000002</v>
      </c>
      <c r="G339" s="2">
        <v>133.088303</v>
      </c>
      <c r="H339" s="1">
        <v>-7.5737519999999998</v>
      </c>
      <c r="I339" s="1">
        <v>6.8796530000000002</v>
      </c>
      <c r="J339" s="1">
        <v>-23.682434000000001</v>
      </c>
      <c r="K339">
        <f t="shared" si="10"/>
        <v>4.5250000000000004</v>
      </c>
      <c r="L339">
        <f t="shared" si="11"/>
        <v>53.762376237623776</v>
      </c>
    </row>
    <row r="340" spans="1:12" x14ac:dyDescent="0.25">
      <c r="A340">
        <v>544</v>
      </c>
      <c r="B340" s="3">
        <v>42.394207999999999</v>
      </c>
      <c r="C340" s="3">
        <v>10.474634999999999</v>
      </c>
      <c r="D340" s="3">
        <v>76.071032000000002</v>
      </c>
      <c r="E340" s="2">
        <v>-28.277077999999999</v>
      </c>
      <c r="F340" s="2">
        <v>26.256613999999999</v>
      </c>
      <c r="G340" s="2">
        <v>133.06568300000001</v>
      </c>
      <c r="H340" s="1">
        <v>-7.5267600000000003</v>
      </c>
      <c r="I340" s="1">
        <v>6.8917599999999997</v>
      </c>
      <c r="J340" s="1">
        <v>-23.698159</v>
      </c>
      <c r="K340">
        <f t="shared" si="10"/>
        <v>4.5333333333333332</v>
      </c>
      <c r="L340">
        <f t="shared" si="11"/>
        <v>53.861386138613859</v>
      </c>
    </row>
    <row r="341" spans="1:12" x14ac:dyDescent="0.25">
      <c r="A341">
        <v>545</v>
      </c>
      <c r="B341" s="3">
        <v>42.397683999999998</v>
      </c>
      <c r="C341" s="3">
        <v>10.450899</v>
      </c>
      <c r="D341" s="3">
        <v>76.093717999999996</v>
      </c>
      <c r="E341" s="2">
        <v>-28.250221</v>
      </c>
      <c r="F341" s="2">
        <v>26.392308</v>
      </c>
      <c r="G341" s="2">
        <v>133.04877099999999</v>
      </c>
      <c r="H341" s="1">
        <v>-7.4804339999999998</v>
      </c>
      <c r="I341" s="1">
        <v>6.893516</v>
      </c>
      <c r="J341" s="1">
        <v>-23.708645000000001</v>
      </c>
      <c r="K341">
        <f t="shared" si="10"/>
        <v>4.541666666666667</v>
      </c>
      <c r="L341">
        <f t="shared" si="11"/>
        <v>53.960396039603964</v>
      </c>
    </row>
    <row r="342" spans="1:12" x14ac:dyDescent="0.25">
      <c r="A342">
        <v>546</v>
      </c>
      <c r="B342" s="3">
        <v>42.408560999999999</v>
      </c>
      <c r="C342" s="3">
        <v>10.443731</v>
      </c>
      <c r="D342" s="3">
        <v>76.126902000000001</v>
      </c>
      <c r="E342" s="2">
        <v>-28.219449999999998</v>
      </c>
      <c r="F342" s="2">
        <v>26.522237000000001</v>
      </c>
      <c r="G342" s="2">
        <v>133.029866</v>
      </c>
      <c r="H342" s="1">
        <v>-7.4340060000000001</v>
      </c>
      <c r="I342" s="1">
        <v>6.895632</v>
      </c>
      <c r="J342" s="1">
        <v>-23.724049000000001</v>
      </c>
      <c r="K342">
        <f t="shared" si="10"/>
        <v>4.55</v>
      </c>
      <c r="L342">
        <f t="shared" si="11"/>
        <v>54.059405940594061</v>
      </c>
    </row>
    <row r="343" spans="1:12" x14ac:dyDescent="0.25">
      <c r="A343">
        <v>547</v>
      </c>
      <c r="B343" s="3">
        <v>42.415284</v>
      </c>
      <c r="C343" s="3">
        <v>10.42737</v>
      </c>
      <c r="D343" s="3">
        <v>76.157404999999997</v>
      </c>
      <c r="E343" s="2">
        <v>-28.195879999999999</v>
      </c>
      <c r="F343" s="2">
        <v>26.647898000000001</v>
      </c>
      <c r="G343" s="2">
        <v>133.01551599999999</v>
      </c>
      <c r="H343" s="1">
        <v>-7.3770389999999999</v>
      </c>
      <c r="I343" s="1">
        <v>6.9013419999999996</v>
      </c>
      <c r="J343" s="1">
        <v>-23.732416000000001</v>
      </c>
      <c r="K343">
        <f t="shared" si="10"/>
        <v>4.5583333333333336</v>
      </c>
      <c r="L343">
        <f t="shared" si="11"/>
        <v>54.158415841584166</v>
      </c>
    </row>
    <row r="344" spans="1:12" x14ac:dyDescent="0.25">
      <c r="A344">
        <v>548</v>
      </c>
      <c r="B344" s="3">
        <v>42.427303999999999</v>
      </c>
      <c r="C344" s="3">
        <v>10.402174</v>
      </c>
      <c r="D344" s="3">
        <v>76.184043000000003</v>
      </c>
      <c r="E344" s="2">
        <v>-28.171716</v>
      </c>
      <c r="F344" s="2">
        <v>26.767990000000001</v>
      </c>
      <c r="G344" s="2">
        <v>133.00147100000001</v>
      </c>
      <c r="H344" s="1">
        <v>-7.3361669999999997</v>
      </c>
      <c r="I344" s="1">
        <v>6.9116369999999998</v>
      </c>
      <c r="J344" s="1">
        <v>-23.737729999999999</v>
      </c>
      <c r="K344">
        <f t="shared" si="10"/>
        <v>4.5666666666666664</v>
      </c>
      <c r="L344">
        <f t="shared" si="11"/>
        <v>54.257425742574256</v>
      </c>
    </row>
    <row r="345" spans="1:12" x14ac:dyDescent="0.25">
      <c r="A345">
        <v>549</v>
      </c>
      <c r="B345" s="3">
        <v>42.433351999999999</v>
      </c>
      <c r="C345" s="3">
        <v>10.376424999999999</v>
      </c>
      <c r="D345" s="3">
        <v>76.203885</v>
      </c>
      <c r="E345" s="2">
        <v>-28.138449000000001</v>
      </c>
      <c r="F345" s="2">
        <v>26.887530000000002</v>
      </c>
      <c r="G345" s="2">
        <v>132.98624799999999</v>
      </c>
      <c r="H345" s="1">
        <v>-7.286435</v>
      </c>
      <c r="I345" s="1">
        <v>6.9125069999999997</v>
      </c>
      <c r="J345" s="1">
        <v>-23.735465999999999</v>
      </c>
      <c r="K345">
        <f t="shared" si="10"/>
        <v>4.5750000000000002</v>
      </c>
      <c r="L345">
        <f t="shared" si="11"/>
        <v>54.35643564356436</v>
      </c>
    </row>
    <row r="346" spans="1:12" x14ac:dyDescent="0.25">
      <c r="A346">
        <v>550</v>
      </c>
      <c r="B346" s="3">
        <v>42.449694000000001</v>
      </c>
      <c r="C346" s="3">
        <v>10.344791000000001</v>
      </c>
      <c r="D346" s="3">
        <v>76.227255999999997</v>
      </c>
      <c r="E346" s="2">
        <v>-28.112935</v>
      </c>
      <c r="F346" s="2">
        <v>26.994029000000001</v>
      </c>
      <c r="G346" s="2">
        <v>132.97756000000001</v>
      </c>
      <c r="H346" s="1">
        <v>-7.2396430000000001</v>
      </c>
      <c r="I346" s="1">
        <v>6.9154850000000003</v>
      </c>
      <c r="J346" s="1">
        <v>-23.731632999999999</v>
      </c>
      <c r="K346">
        <f t="shared" si="10"/>
        <v>4.583333333333333</v>
      </c>
      <c r="L346">
        <f t="shared" si="11"/>
        <v>54.455445544554458</v>
      </c>
    </row>
    <row r="347" spans="1:12" x14ac:dyDescent="0.25">
      <c r="A347">
        <v>551</v>
      </c>
      <c r="B347" s="3">
        <v>42.454220999999997</v>
      </c>
      <c r="C347" s="3">
        <v>10.318080999999999</v>
      </c>
      <c r="D347" s="3">
        <v>76.254525000000001</v>
      </c>
      <c r="E347" s="2">
        <v>-28.086119</v>
      </c>
      <c r="F347" s="2">
        <v>27.106294999999999</v>
      </c>
      <c r="G347" s="2">
        <v>132.956153</v>
      </c>
      <c r="H347" s="1">
        <v>-7.1891590000000001</v>
      </c>
      <c r="I347" s="1">
        <v>6.9254899999999999</v>
      </c>
      <c r="J347" s="1">
        <v>-23.723462000000001</v>
      </c>
      <c r="K347">
        <f t="shared" si="10"/>
        <v>4.5916666666666668</v>
      </c>
      <c r="L347">
        <f t="shared" si="11"/>
        <v>54.554455445544562</v>
      </c>
    </row>
    <row r="348" spans="1:12" x14ac:dyDescent="0.25">
      <c r="A348">
        <v>552</v>
      </c>
      <c r="B348" s="3">
        <v>42.454262999999997</v>
      </c>
      <c r="C348" s="3">
        <v>10.298441</v>
      </c>
      <c r="D348" s="3">
        <v>76.295906000000002</v>
      </c>
      <c r="E348" s="2">
        <v>-28.074974999999998</v>
      </c>
      <c r="F348" s="2">
        <v>27.230672999999999</v>
      </c>
      <c r="G348" s="2">
        <v>132.921592</v>
      </c>
      <c r="H348" s="1">
        <v>-7.131297</v>
      </c>
      <c r="I348" s="1">
        <v>6.9319430000000004</v>
      </c>
      <c r="J348" s="1">
        <v>-23.719269000000001</v>
      </c>
      <c r="K348">
        <f t="shared" si="10"/>
        <v>4.5999999999999996</v>
      </c>
      <c r="L348">
        <f t="shared" si="11"/>
        <v>54.653465346534652</v>
      </c>
    </row>
    <row r="349" spans="1:12" x14ac:dyDescent="0.25">
      <c r="A349">
        <v>553</v>
      </c>
      <c r="B349" s="3">
        <v>42.466500000000003</v>
      </c>
      <c r="C349" s="3">
        <v>10.277295000000001</v>
      </c>
      <c r="D349" s="3">
        <v>76.325074000000001</v>
      </c>
      <c r="E349" s="2">
        <v>-28.045812999999999</v>
      </c>
      <c r="F349" s="2">
        <v>27.350294999999999</v>
      </c>
      <c r="G349" s="2">
        <v>132.90040200000001</v>
      </c>
      <c r="H349" s="1">
        <v>-7.0713309999999998</v>
      </c>
      <c r="I349" s="1">
        <v>6.9444369999999997</v>
      </c>
      <c r="J349" s="1">
        <v>-23.712012999999999</v>
      </c>
      <c r="K349">
        <f t="shared" si="10"/>
        <v>4.6083333333333334</v>
      </c>
      <c r="L349">
        <f t="shared" si="11"/>
        <v>54.752475247524757</v>
      </c>
    </row>
    <row r="350" spans="1:12" x14ac:dyDescent="0.25">
      <c r="A350">
        <v>554</v>
      </c>
      <c r="B350" s="3">
        <v>42.480241999999997</v>
      </c>
      <c r="C350" s="3">
        <v>10.261065</v>
      </c>
      <c r="D350" s="3">
        <v>76.353075000000004</v>
      </c>
      <c r="E350" s="2">
        <v>-28.011645000000001</v>
      </c>
      <c r="F350" s="2">
        <v>27.469671999999999</v>
      </c>
      <c r="G350" s="2">
        <v>132.884421</v>
      </c>
      <c r="H350" s="1">
        <v>-7.0150810000000003</v>
      </c>
      <c r="I350" s="1">
        <v>6.9505650000000001</v>
      </c>
      <c r="J350" s="1">
        <v>-23.70627</v>
      </c>
      <c r="K350">
        <f t="shared" si="10"/>
        <v>4.6166666666666663</v>
      </c>
      <c r="L350">
        <f t="shared" si="11"/>
        <v>54.851485148514854</v>
      </c>
    </row>
    <row r="351" spans="1:12" x14ac:dyDescent="0.25">
      <c r="A351">
        <v>555</v>
      </c>
      <c r="B351" s="3">
        <v>42.486578999999999</v>
      </c>
      <c r="C351" s="3">
        <v>10.229628999999999</v>
      </c>
      <c r="D351" s="3">
        <v>76.371347999999998</v>
      </c>
      <c r="E351" s="2">
        <v>-27.985220999999999</v>
      </c>
      <c r="F351" s="2">
        <v>27.592117999999999</v>
      </c>
      <c r="G351" s="2">
        <v>132.873952</v>
      </c>
      <c r="H351" s="1">
        <v>-6.9738389999999999</v>
      </c>
      <c r="I351" s="1">
        <v>6.9527749999999999</v>
      </c>
      <c r="J351" s="1">
        <v>-23.694603000000001</v>
      </c>
      <c r="K351">
        <f t="shared" si="10"/>
        <v>4.625</v>
      </c>
      <c r="L351">
        <f t="shared" si="11"/>
        <v>54.950495049504951</v>
      </c>
    </row>
    <row r="352" spans="1:12" x14ac:dyDescent="0.25">
      <c r="A352">
        <v>556</v>
      </c>
      <c r="B352" s="3">
        <v>42.480424999999997</v>
      </c>
      <c r="C352" s="3">
        <v>10.189942</v>
      </c>
      <c r="D352" s="3">
        <v>76.387224000000003</v>
      </c>
      <c r="E352" s="2">
        <v>-27.967510999999998</v>
      </c>
      <c r="F352" s="2">
        <v>27.710436999999999</v>
      </c>
      <c r="G352" s="2">
        <v>132.86097000000001</v>
      </c>
      <c r="H352" s="1">
        <v>-6.9450240000000001</v>
      </c>
      <c r="I352" s="1">
        <v>6.9538900000000003</v>
      </c>
      <c r="J352" s="1">
        <v>-23.679798000000002</v>
      </c>
      <c r="K352">
        <f t="shared" si="10"/>
        <v>4.6333333333333337</v>
      </c>
      <c r="L352">
        <f t="shared" si="11"/>
        <v>55.049504950495056</v>
      </c>
    </row>
    <row r="353" spans="1:12" x14ac:dyDescent="0.25">
      <c r="A353">
        <v>557</v>
      </c>
      <c r="B353" s="3">
        <v>42.483859000000002</v>
      </c>
      <c r="C353" s="3">
        <v>10.148649000000001</v>
      </c>
      <c r="D353" s="3">
        <v>76.402940000000001</v>
      </c>
      <c r="E353" s="2">
        <v>-27.955793</v>
      </c>
      <c r="F353" s="2">
        <v>27.806073000000001</v>
      </c>
      <c r="G353" s="2">
        <v>132.84783999999999</v>
      </c>
      <c r="H353" s="1">
        <v>-6.9118310000000003</v>
      </c>
      <c r="I353" s="1">
        <v>6.955959</v>
      </c>
      <c r="J353" s="1">
        <v>-23.662859000000001</v>
      </c>
      <c r="K353">
        <f t="shared" si="10"/>
        <v>4.6416666666666666</v>
      </c>
      <c r="L353">
        <f t="shared" si="11"/>
        <v>55.148514851485153</v>
      </c>
    </row>
    <row r="354" spans="1:12" x14ac:dyDescent="0.25">
      <c r="A354">
        <v>558</v>
      </c>
      <c r="B354" s="3">
        <v>42.48433</v>
      </c>
      <c r="C354" s="3">
        <v>10.119453</v>
      </c>
      <c r="D354" s="3">
        <v>76.421340999999998</v>
      </c>
      <c r="E354" s="2">
        <v>-27.943643999999999</v>
      </c>
      <c r="F354" s="2">
        <v>27.906676999999998</v>
      </c>
      <c r="G354" s="2">
        <v>132.83287200000001</v>
      </c>
      <c r="H354" s="1">
        <v>-6.8737269999999997</v>
      </c>
      <c r="I354" s="1">
        <v>6.9707549999999996</v>
      </c>
      <c r="J354" s="1">
        <v>-23.653831</v>
      </c>
      <c r="K354">
        <f t="shared" si="10"/>
        <v>4.6500000000000004</v>
      </c>
      <c r="L354">
        <f t="shared" si="11"/>
        <v>55.247524752475258</v>
      </c>
    </row>
    <row r="355" spans="1:12" x14ac:dyDescent="0.25">
      <c r="A355">
        <v>559</v>
      </c>
      <c r="B355" s="3">
        <v>42.485421000000002</v>
      </c>
      <c r="C355" s="3">
        <v>10.098703</v>
      </c>
      <c r="D355" s="3">
        <v>76.449330000000003</v>
      </c>
      <c r="E355" s="2">
        <v>-27.923096999999999</v>
      </c>
      <c r="F355" s="2">
        <v>28.004693</v>
      </c>
      <c r="G355" s="2">
        <v>132.81102999999999</v>
      </c>
      <c r="H355" s="1">
        <v>-6.8317959999999998</v>
      </c>
      <c r="I355" s="1">
        <v>6.987311</v>
      </c>
      <c r="J355" s="1">
        <v>-23.64723</v>
      </c>
      <c r="K355">
        <f t="shared" si="10"/>
        <v>4.6583333333333332</v>
      </c>
      <c r="L355">
        <f t="shared" si="11"/>
        <v>55.346534653465348</v>
      </c>
    </row>
    <row r="356" spans="1:12" x14ac:dyDescent="0.25">
      <c r="A356">
        <v>560</v>
      </c>
      <c r="B356" s="3">
        <v>42.479016999999999</v>
      </c>
      <c r="C356" s="3">
        <v>10.088656</v>
      </c>
      <c r="D356" s="3">
        <v>76.476668000000004</v>
      </c>
      <c r="E356" s="2">
        <v>-27.909655999999998</v>
      </c>
      <c r="F356" s="2">
        <v>28.108025999999999</v>
      </c>
      <c r="G356" s="2">
        <v>132.79185000000001</v>
      </c>
      <c r="H356" s="1">
        <v>-6.7848129999999998</v>
      </c>
      <c r="I356" s="1">
        <v>6.9960490000000002</v>
      </c>
      <c r="J356" s="1">
        <v>-23.653627</v>
      </c>
      <c r="K356">
        <f t="shared" si="10"/>
        <v>4.666666666666667</v>
      </c>
      <c r="L356">
        <f t="shared" si="11"/>
        <v>55.445544554455452</v>
      </c>
    </row>
    <row r="357" spans="1:12" x14ac:dyDescent="0.25">
      <c r="A357">
        <v>561</v>
      </c>
      <c r="B357" s="3">
        <v>42.482990999999998</v>
      </c>
      <c r="C357" s="3">
        <v>10.065144</v>
      </c>
      <c r="D357" s="3">
        <v>76.493363000000002</v>
      </c>
      <c r="E357" s="2">
        <v>-27.885663000000001</v>
      </c>
      <c r="F357" s="2">
        <v>28.204744000000002</v>
      </c>
      <c r="G357" s="2">
        <v>132.78026600000001</v>
      </c>
      <c r="H357" s="1">
        <v>-6.7308409999999999</v>
      </c>
      <c r="I357" s="1">
        <v>6.9973270000000003</v>
      </c>
      <c r="J357" s="1">
        <v>-23.648759999999999</v>
      </c>
      <c r="K357">
        <f t="shared" si="10"/>
        <v>4.6749999999999998</v>
      </c>
      <c r="L357">
        <f t="shared" si="11"/>
        <v>55.544554455445549</v>
      </c>
    </row>
    <row r="358" spans="1:12" x14ac:dyDescent="0.25">
      <c r="A358">
        <v>562</v>
      </c>
      <c r="B358" s="3">
        <v>42.482937999999997</v>
      </c>
      <c r="C358" s="3">
        <v>10.048619</v>
      </c>
      <c r="D358" s="3">
        <v>76.504228999999995</v>
      </c>
      <c r="E358" s="2">
        <v>-27.864733000000001</v>
      </c>
      <c r="F358" s="2">
        <v>28.321583</v>
      </c>
      <c r="G358" s="2">
        <v>132.76330400000001</v>
      </c>
      <c r="H358" s="1">
        <v>-6.6864540000000003</v>
      </c>
      <c r="I358" s="1">
        <v>6.9946349999999997</v>
      </c>
      <c r="J358" s="1">
        <v>-23.646096</v>
      </c>
      <c r="K358">
        <f t="shared" si="10"/>
        <v>4.6833333333333336</v>
      </c>
      <c r="L358">
        <f t="shared" si="11"/>
        <v>55.643564356435654</v>
      </c>
    </row>
    <row r="359" spans="1:12" x14ac:dyDescent="0.25">
      <c r="A359">
        <v>563</v>
      </c>
      <c r="B359" s="3">
        <v>42.483204000000001</v>
      </c>
      <c r="C359" s="3">
        <v>10.040531</v>
      </c>
      <c r="D359" s="3">
        <v>76.535798999999997</v>
      </c>
      <c r="E359" s="2">
        <v>-27.841242000000001</v>
      </c>
      <c r="F359" s="2">
        <v>28.434569</v>
      </c>
      <c r="G359" s="2">
        <v>132.74593400000001</v>
      </c>
      <c r="H359" s="1">
        <v>-6.6374219999999999</v>
      </c>
      <c r="I359" s="1">
        <v>6.9923149999999996</v>
      </c>
      <c r="J359" s="1">
        <v>-23.638741</v>
      </c>
      <c r="K359">
        <f t="shared" si="10"/>
        <v>4.6916666666666664</v>
      </c>
      <c r="L359">
        <f t="shared" si="11"/>
        <v>55.742574257425744</v>
      </c>
    </row>
    <row r="360" spans="1:12" x14ac:dyDescent="0.25">
      <c r="A360">
        <v>564</v>
      </c>
      <c r="B360" s="3">
        <v>42.484293999999998</v>
      </c>
      <c r="C360" s="3">
        <v>10.045078</v>
      </c>
      <c r="D360" s="3">
        <v>76.559129999999996</v>
      </c>
      <c r="E360" s="2">
        <v>-27.814164999999999</v>
      </c>
      <c r="F360" s="2">
        <v>28.550727999999999</v>
      </c>
      <c r="G360" s="2">
        <v>132.7244</v>
      </c>
      <c r="H360" s="1">
        <v>-6.5845640000000003</v>
      </c>
      <c r="I360" s="1">
        <v>6.9917499999999997</v>
      </c>
      <c r="J360" s="1">
        <v>-23.636355999999999</v>
      </c>
      <c r="K360">
        <f t="shared" si="10"/>
        <v>4.7</v>
      </c>
      <c r="L360">
        <f t="shared" si="11"/>
        <v>55.841584158415849</v>
      </c>
    </row>
    <row r="361" spans="1:12" x14ac:dyDescent="0.25">
      <c r="A361">
        <v>565</v>
      </c>
      <c r="B361" s="3">
        <v>42.487416000000003</v>
      </c>
      <c r="C361" s="3">
        <v>10.043545</v>
      </c>
      <c r="D361" s="3">
        <v>76.586916000000002</v>
      </c>
      <c r="E361" s="2">
        <v>-27.791411</v>
      </c>
      <c r="F361" s="2">
        <v>28.665119000000001</v>
      </c>
      <c r="G361" s="2">
        <v>132.70983899999999</v>
      </c>
      <c r="H361" s="1">
        <v>-6.5351949999999999</v>
      </c>
      <c r="I361" s="1">
        <v>6.9849439999999996</v>
      </c>
      <c r="J361" s="1">
        <v>-23.638743000000002</v>
      </c>
      <c r="K361">
        <f t="shared" si="10"/>
        <v>4.708333333333333</v>
      </c>
      <c r="L361">
        <f t="shared" si="11"/>
        <v>55.940594059405939</v>
      </c>
    </row>
    <row r="362" spans="1:12" x14ac:dyDescent="0.25">
      <c r="A362">
        <v>566</v>
      </c>
      <c r="B362" s="3">
        <v>42.492885000000001</v>
      </c>
      <c r="C362" s="3">
        <v>10.040972</v>
      </c>
      <c r="D362" s="3">
        <v>76.610619</v>
      </c>
      <c r="E362" s="2">
        <v>-27.770191000000001</v>
      </c>
      <c r="F362" s="2">
        <v>28.787185000000001</v>
      </c>
      <c r="G362" s="2">
        <v>132.68657899999999</v>
      </c>
      <c r="H362" s="1">
        <v>-6.4797700000000003</v>
      </c>
      <c r="I362" s="1">
        <v>6.9863780000000002</v>
      </c>
      <c r="J362" s="1">
        <v>-23.648492999999998</v>
      </c>
      <c r="K362">
        <f t="shared" si="10"/>
        <v>4.7166666666666668</v>
      </c>
      <c r="L362">
        <f t="shared" si="11"/>
        <v>56.039603960396043</v>
      </c>
    </row>
    <row r="363" spans="1:12" x14ac:dyDescent="0.25">
      <c r="A363">
        <v>567</v>
      </c>
      <c r="B363" s="3">
        <v>42.500805999999997</v>
      </c>
      <c r="C363" s="3">
        <v>10.032265000000001</v>
      </c>
      <c r="D363" s="3">
        <v>76.632105999999993</v>
      </c>
      <c r="E363" s="2">
        <v>-27.744765999999998</v>
      </c>
      <c r="F363" s="2">
        <v>28.894708000000001</v>
      </c>
      <c r="G363" s="2">
        <v>132.67883900000001</v>
      </c>
      <c r="H363" s="1">
        <v>-6.4223739999999996</v>
      </c>
      <c r="I363" s="1">
        <v>6.987139</v>
      </c>
      <c r="J363" s="1">
        <v>-23.657910000000001</v>
      </c>
      <c r="K363">
        <f t="shared" si="10"/>
        <v>4.7249999999999996</v>
      </c>
      <c r="L363">
        <f t="shared" si="11"/>
        <v>56.138613861386133</v>
      </c>
    </row>
    <row r="364" spans="1:12" x14ac:dyDescent="0.25">
      <c r="A364">
        <v>568</v>
      </c>
      <c r="B364" s="3">
        <v>42.49033</v>
      </c>
      <c r="C364" s="3">
        <v>10.044176999999999</v>
      </c>
      <c r="D364" s="3">
        <v>76.675545</v>
      </c>
      <c r="E364" s="2">
        <v>-27.725493</v>
      </c>
      <c r="F364" s="2">
        <v>29.018380000000001</v>
      </c>
      <c r="G364" s="2">
        <v>132.65052299999999</v>
      </c>
      <c r="H364" s="1">
        <v>-6.3778519999999999</v>
      </c>
      <c r="I364" s="1">
        <v>6.9829939999999997</v>
      </c>
      <c r="J364" s="1">
        <v>-23.665288</v>
      </c>
      <c r="K364">
        <f t="shared" si="10"/>
        <v>4.7333333333333334</v>
      </c>
      <c r="L364">
        <f t="shared" si="11"/>
        <v>56.237623762376238</v>
      </c>
    </row>
    <row r="365" spans="1:12" x14ac:dyDescent="0.25">
      <c r="A365">
        <v>569</v>
      </c>
      <c r="B365" s="3">
        <v>42.494165000000002</v>
      </c>
      <c r="C365" s="3">
        <v>10.042873</v>
      </c>
      <c r="D365" s="3">
        <v>76.700478000000004</v>
      </c>
      <c r="E365" s="2">
        <v>-27.700816</v>
      </c>
      <c r="F365" s="2">
        <v>29.12696</v>
      </c>
      <c r="G365" s="2">
        <v>132.63308900000001</v>
      </c>
      <c r="H365" s="1">
        <v>-6.325253</v>
      </c>
      <c r="I365" s="1">
        <v>6.983282</v>
      </c>
      <c r="J365" s="1">
        <v>-23.676214000000002</v>
      </c>
      <c r="K365">
        <f t="shared" si="10"/>
        <v>4.7416666666666663</v>
      </c>
      <c r="L365">
        <f t="shared" si="11"/>
        <v>56.336633663366335</v>
      </c>
    </row>
    <row r="366" spans="1:12" x14ac:dyDescent="0.25">
      <c r="A366">
        <v>570</v>
      </c>
      <c r="B366" s="3">
        <v>42.497732999999997</v>
      </c>
      <c r="C366" s="3">
        <v>10.034753</v>
      </c>
      <c r="D366" s="3">
        <v>76.722206999999997</v>
      </c>
      <c r="E366" s="2">
        <v>-27.676915999999999</v>
      </c>
      <c r="F366" s="2">
        <v>29.240984000000001</v>
      </c>
      <c r="G366" s="2">
        <v>132.61312100000001</v>
      </c>
      <c r="H366" s="1">
        <v>-6.2753880000000004</v>
      </c>
      <c r="I366" s="1">
        <v>6.9837059999999997</v>
      </c>
      <c r="J366" s="1">
        <v>-23.690947000000001</v>
      </c>
      <c r="K366">
        <f t="shared" si="10"/>
        <v>4.75</v>
      </c>
      <c r="L366">
        <f t="shared" si="11"/>
        <v>56.43564356435644</v>
      </c>
    </row>
    <row r="367" spans="1:12" x14ac:dyDescent="0.25">
      <c r="A367">
        <v>571</v>
      </c>
      <c r="B367" s="3">
        <v>42.492372000000003</v>
      </c>
      <c r="C367" s="3">
        <v>10.033367999999999</v>
      </c>
      <c r="D367" s="3">
        <v>76.750440999999995</v>
      </c>
      <c r="E367" s="2">
        <v>-27.656427999999998</v>
      </c>
      <c r="F367" s="2">
        <v>29.346133999999999</v>
      </c>
      <c r="G367" s="2">
        <v>132.60014899999999</v>
      </c>
      <c r="H367" s="1">
        <v>-6.2308320000000004</v>
      </c>
      <c r="I367" s="1">
        <v>6.9933449999999997</v>
      </c>
      <c r="J367" s="1">
        <v>-23.707293</v>
      </c>
      <c r="K367">
        <f t="shared" si="10"/>
        <v>4.7583333333333337</v>
      </c>
      <c r="L367">
        <f t="shared" si="11"/>
        <v>56.534653465346544</v>
      </c>
    </row>
    <row r="368" spans="1:12" x14ac:dyDescent="0.25">
      <c r="A368">
        <v>572</v>
      </c>
      <c r="B368" s="3">
        <v>42.492424</v>
      </c>
      <c r="C368" s="3">
        <v>10.019947</v>
      </c>
      <c r="D368" s="3">
        <v>76.768990000000002</v>
      </c>
      <c r="E368" s="2">
        <v>-27.632249000000002</v>
      </c>
      <c r="F368" s="2">
        <v>29.444725999999999</v>
      </c>
      <c r="G368" s="2">
        <v>132.59288100000001</v>
      </c>
      <c r="H368" s="1">
        <v>-6.206296</v>
      </c>
      <c r="I368" s="1">
        <v>7.0037240000000001</v>
      </c>
      <c r="J368" s="1">
        <v>-23.711216</v>
      </c>
      <c r="K368">
        <f t="shared" si="10"/>
        <v>4.7666666666666666</v>
      </c>
      <c r="L368">
        <f t="shared" si="11"/>
        <v>56.633663366336641</v>
      </c>
    </row>
    <row r="369" spans="1:12" x14ac:dyDescent="0.25">
      <c r="A369">
        <v>573</v>
      </c>
      <c r="B369" s="3">
        <v>42.496895000000002</v>
      </c>
      <c r="C369" s="3">
        <v>9.9992110000000007</v>
      </c>
      <c r="D369" s="3">
        <v>76.791635999999997</v>
      </c>
      <c r="E369" s="2">
        <v>-27.608578999999999</v>
      </c>
      <c r="F369" s="2">
        <v>29.526098000000001</v>
      </c>
      <c r="G369" s="2">
        <v>132.586478</v>
      </c>
      <c r="H369" s="1">
        <v>-6.1709139999999998</v>
      </c>
      <c r="I369" s="1">
        <v>7.0101329999999997</v>
      </c>
      <c r="J369" s="1">
        <v>-23.711807</v>
      </c>
      <c r="K369">
        <f t="shared" si="10"/>
        <v>4.7750000000000004</v>
      </c>
      <c r="L369">
        <f t="shared" si="11"/>
        <v>56.732673267326746</v>
      </c>
    </row>
    <row r="370" spans="1:12" x14ac:dyDescent="0.25">
      <c r="A370">
        <v>574</v>
      </c>
      <c r="B370" s="3">
        <v>42.501457000000002</v>
      </c>
      <c r="C370" s="3">
        <v>9.9885249999999992</v>
      </c>
      <c r="D370" s="3">
        <v>76.822040999999999</v>
      </c>
      <c r="E370" s="2">
        <v>-27.590691</v>
      </c>
      <c r="F370" s="2">
        <v>29.604319</v>
      </c>
      <c r="G370" s="2">
        <v>132.57730000000001</v>
      </c>
      <c r="H370" s="1">
        <v>-6.1315350000000004</v>
      </c>
      <c r="I370" s="1">
        <v>7.0221340000000003</v>
      </c>
      <c r="J370" s="1">
        <v>-23.715487</v>
      </c>
      <c r="K370">
        <f t="shared" si="10"/>
        <v>4.7833333333333332</v>
      </c>
      <c r="L370">
        <f t="shared" si="11"/>
        <v>56.831683168316836</v>
      </c>
    </row>
    <row r="371" spans="1:12" x14ac:dyDescent="0.25">
      <c r="A371">
        <v>575</v>
      </c>
      <c r="B371" s="3">
        <v>42.502751000000004</v>
      </c>
      <c r="C371" s="3">
        <v>9.9787800000000004</v>
      </c>
      <c r="D371" s="3">
        <v>76.856979999999993</v>
      </c>
      <c r="E371" s="2">
        <v>-27.570768000000001</v>
      </c>
      <c r="F371" s="2">
        <v>29.68046</v>
      </c>
      <c r="G371" s="2">
        <v>132.56325000000001</v>
      </c>
      <c r="H371" s="1">
        <v>-6.0840379999999996</v>
      </c>
      <c r="I371" s="1">
        <v>7.0441940000000001</v>
      </c>
      <c r="J371" s="1">
        <v>-23.720889</v>
      </c>
      <c r="K371">
        <f t="shared" si="10"/>
        <v>4.791666666666667</v>
      </c>
      <c r="L371">
        <f t="shared" si="11"/>
        <v>56.93069306930694</v>
      </c>
    </row>
    <row r="372" spans="1:12" x14ac:dyDescent="0.25">
      <c r="A372">
        <v>576</v>
      </c>
      <c r="B372" s="3">
        <v>42.495458999999997</v>
      </c>
      <c r="C372" s="3">
        <v>9.9668310000000009</v>
      </c>
      <c r="D372" s="3">
        <v>76.888109</v>
      </c>
      <c r="E372" s="2">
        <v>-27.558796999999998</v>
      </c>
      <c r="F372" s="2">
        <v>29.764838000000001</v>
      </c>
      <c r="G372" s="2">
        <v>132.542856</v>
      </c>
      <c r="H372" s="1">
        <v>-6.0371410000000001</v>
      </c>
      <c r="I372" s="1">
        <v>7.0580059999999998</v>
      </c>
      <c r="J372" s="1">
        <v>-23.724153999999999</v>
      </c>
      <c r="K372">
        <f t="shared" si="10"/>
        <v>4.8</v>
      </c>
      <c r="L372">
        <f t="shared" si="11"/>
        <v>57.029702970297031</v>
      </c>
    </row>
    <row r="373" spans="1:12" x14ac:dyDescent="0.25">
      <c r="A373">
        <v>577</v>
      </c>
      <c r="B373" s="3">
        <v>42.492818</v>
      </c>
      <c r="C373" s="3">
        <v>9.9583820000000003</v>
      </c>
      <c r="D373" s="3">
        <v>76.910272000000006</v>
      </c>
      <c r="E373" s="2">
        <v>-27.533335999999998</v>
      </c>
      <c r="F373" s="2">
        <v>29.859898000000001</v>
      </c>
      <c r="G373" s="2">
        <v>132.53084799999999</v>
      </c>
      <c r="H373" s="1">
        <v>-6.0047800000000002</v>
      </c>
      <c r="I373" s="1">
        <v>7.0675049999999997</v>
      </c>
      <c r="J373" s="1">
        <v>-23.723994000000001</v>
      </c>
      <c r="K373">
        <f t="shared" si="10"/>
        <v>4.8083333333333336</v>
      </c>
      <c r="L373">
        <f t="shared" si="11"/>
        <v>57.128712871287135</v>
      </c>
    </row>
    <row r="374" spans="1:12" x14ac:dyDescent="0.25">
      <c r="A374">
        <v>578</v>
      </c>
      <c r="B374" s="3">
        <v>42.504128000000001</v>
      </c>
      <c r="C374" s="3">
        <v>9.9374319999999994</v>
      </c>
      <c r="D374" s="3">
        <v>76.926623000000006</v>
      </c>
      <c r="E374" s="2">
        <v>-27.516113000000001</v>
      </c>
      <c r="F374" s="2">
        <v>29.941955</v>
      </c>
      <c r="G374" s="2">
        <v>132.52688900000001</v>
      </c>
      <c r="H374" s="1">
        <v>-5.98827</v>
      </c>
      <c r="I374" s="1">
        <v>7.075488</v>
      </c>
      <c r="J374" s="1">
        <v>-23.725762</v>
      </c>
      <c r="K374">
        <f t="shared" ref="K374:K437" si="12">A374/120</f>
        <v>4.8166666666666664</v>
      </c>
      <c r="L374">
        <f t="shared" si="11"/>
        <v>57.227722772277225</v>
      </c>
    </row>
    <row r="375" spans="1:12" x14ac:dyDescent="0.25">
      <c r="A375">
        <v>579</v>
      </c>
      <c r="B375" s="3">
        <v>42.507323999999997</v>
      </c>
      <c r="C375" s="3">
        <v>9.9130269999999996</v>
      </c>
      <c r="D375" s="3">
        <v>76.940951999999996</v>
      </c>
      <c r="E375" s="2">
        <v>-27.501649</v>
      </c>
      <c r="F375" s="2">
        <v>30.018436999999999</v>
      </c>
      <c r="G375" s="2">
        <v>132.52292</v>
      </c>
      <c r="H375" s="1">
        <v>-5.9620150000000001</v>
      </c>
      <c r="I375" s="1">
        <v>7.0835489999999997</v>
      </c>
      <c r="J375" s="1">
        <v>-23.721164000000002</v>
      </c>
      <c r="K375">
        <f t="shared" si="12"/>
        <v>4.8250000000000002</v>
      </c>
      <c r="L375">
        <f t="shared" si="11"/>
        <v>57.32673267326733</v>
      </c>
    </row>
    <row r="376" spans="1:12" x14ac:dyDescent="0.25">
      <c r="A376">
        <v>580</v>
      </c>
      <c r="B376" s="3">
        <v>42.502898000000002</v>
      </c>
      <c r="C376" s="3">
        <v>9.8938380000000006</v>
      </c>
      <c r="D376" s="3">
        <v>76.964979999999997</v>
      </c>
      <c r="E376" s="2">
        <v>-27.48742</v>
      </c>
      <c r="F376" s="2">
        <v>30.082357999999999</v>
      </c>
      <c r="G376" s="2">
        <v>132.51845800000001</v>
      </c>
      <c r="H376" s="1">
        <v>-5.9412739999999999</v>
      </c>
      <c r="I376" s="1">
        <v>7.0848509999999996</v>
      </c>
      <c r="J376" s="1">
        <v>-23.717127000000001</v>
      </c>
      <c r="K376">
        <f t="shared" si="12"/>
        <v>4.833333333333333</v>
      </c>
      <c r="L376">
        <f t="shared" si="11"/>
        <v>57.425742574257427</v>
      </c>
    </row>
    <row r="377" spans="1:12" x14ac:dyDescent="0.25">
      <c r="A377">
        <v>581</v>
      </c>
      <c r="B377" s="3">
        <v>42.505212</v>
      </c>
      <c r="C377" s="3">
        <v>9.8842780000000001</v>
      </c>
      <c r="D377" s="3">
        <v>76.992675000000006</v>
      </c>
      <c r="E377" s="2">
        <v>-27.473908999999999</v>
      </c>
      <c r="F377" s="2">
        <v>30.152229999999999</v>
      </c>
      <c r="G377" s="2">
        <v>132.512261</v>
      </c>
      <c r="H377" s="1">
        <v>-5.9160899999999996</v>
      </c>
      <c r="I377" s="1">
        <v>7.0863930000000002</v>
      </c>
      <c r="J377" s="1">
        <v>-23.719729000000001</v>
      </c>
      <c r="K377">
        <f t="shared" si="12"/>
        <v>4.8416666666666668</v>
      </c>
      <c r="L377">
        <f t="shared" si="11"/>
        <v>57.524752475247531</v>
      </c>
    </row>
    <row r="378" spans="1:12" x14ac:dyDescent="0.25">
      <c r="A378">
        <v>582</v>
      </c>
      <c r="B378" s="3">
        <v>42.507080999999999</v>
      </c>
      <c r="C378" s="3">
        <v>9.8744289999999992</v>
      </c>
      <c r="D378" s="3">
        <v>77.022462000000004</v>
      </c>
      <c r="E378" s="2">
        <v>-27.458625999999999</v>
      </c>
      <c r="F378" s="2">
        <v>30.203012999999999</v>
      </c>
      <c r="G378" s="2">
        <v>132.501845</v>
      </c>
      <c r="H378" s="1">
        <v>-5.8918819999999998</v>
      </c>
      <c r="I378" s="1">
        <v>7.0959120000000002</v>
      </c>
      <c r="J378" s="1">
        <v>-23.720254000000001</v>
      </c>
      <c r="K378">
        <f t="shared" si="12"/>
        <v>4.8499999999999996</v>
      </c>
      <c r="L378">
        <f t="shared" si="11"/>
        <v>57.623762376237622</v>
      </c>
    </row>
    <row r="379" spans="1:12" x14ac:dyDescent="0.25">
      <c r="A379">
        <v>583</v>
      </c>
      <c r="B379" s="3">
        <v>42.505786999999998</v>
      </c>
      <c r="C379" s="3">
        <v>9.8658380000000001</v>
      </c>
      <c r="D379" s="3">
        <v>77.050284000000005</v>
      </c>
      <c r="E379" s="2">
        <v>-27.443225000000002</v>
      </c>
      <c r="F379" s="2">
        <v>30.261427000000001</v>
      </c>
      <c r="G379" s="2">
        <v>132.47883400000001</v>
      </c>
      <c r="H379" s="1">
        <v>-5.8686600000000002</v>
      </c>
      <c r="I379" s="1">
        <v>7.1025049999999998</v>
      </c>
      <c r="J379" s="1">
        <v>-23.712343000000001</v>
      </c>
      <c r="K379">
        <f t="shared" si="12"/>
        <v>4.8583333333333334</v>
      </c>
      <c r="L379">
        <f t="shared" si="11"/>
        <v>57.722772277227726</v>
      </c>
    </row>
    <row r="380" spans="1:12" x14ac:dyDescent="0.25">
      <c r="A380">
        <v>584</v>
      </c>
      <c r="B380" s="3">
        <v>42.501311999999999</v>
      </c>
      <c r="C380" s="3">
        <v>9.8557939999999995</v>
      </c>
      <c r="D380" s="3">
        <v>77.071490999999995</v>
      </c>
      <c r="E380" s="2">
        <v>-27.432898000000002</v>
      </c>
      <c r="F380" s="2">
        <v>30.316265000000001</v>
      </c>
      <c r="G380" s="2">
        <v>132.46083200000001</v>
      </c>
      <c r="H380" s="1">
        <v>-5.8400590000000001</v>
      </c>
      <c r="I380" s="1">
        <v>7.0980129999999999</v>
      </c>
      <c r="J380" s="1">
        <v>-23.704394000000001</v>
      </c>
      <c r="K380">
        <f t="shared" si="12"/>
        <v>4.8666666666666663</v>
      </c>
      <c r="L380">
        <f t="shared" si="11"/>
        <v>57.821782178217823</v>
      </c>
    </row>
    <row r="381" spans="1:12" x14ac:dyDescent="0.25">
      <c r="A381">
        <v>585</v>
      </c>
      <c r="B381" s="3">
        <v>42.504741000000003</v>
      </c>
      <c r="C381" s="3">
        <v>9.8542459999999998</v>
      </c>
      <c r="D381" s="3">
        <v>77.097408999999999</v>
      </c>
      <c r="E381" s="2">
        <v>-27.415507999999999</v>
      </c>
      <c r="F381" s="2">
        <v>30.367108000000002</v>
      </c>
      <c r="G381" s="2">
        <v>132.44294300000001</v>
      </c>
      <c r="H381" s="1">
        <v>-5.8135630000000003</v>
      </c>
      <c r="I381" s="1">
        <v>7.0990019999999996</v>
      </c>
      <c r="J381" s="1">
        <v>-23.70046</v>
      </c>
      <c r="K381">
        <f t="shared" si="12"/>
        <v>4.875</v>
      </c>
      <c r="L381">
        <f t="shared" si="11"/>
        <v>57.920792079207928</v>
      </c>
    </row>
    <row r="382" spans="1:12" x14ac:dyDescent="0.25">
      <c r="A382">
        <v>586</v>
      </c>
      <c r="B382" s="3">
        <v>42.499270000000003</v>
      </c>
      <c r="C382" s="3">
        <v>9.8481280000000009</v>
      </c>
      <c r="D382" s="3">
        <v>77.134303000000003</v>
      </c>
      <c r="E382" s="2">
        <v>-27.406334000000001</v>
      </c>
      <c r="F382" s="2">
        <v>30.408802999999999</v>
      </c>
      <c r="G382" s="2">
        <v>132.430004</v>
      </c>
      <c r="H382" s="1">
        <v>-5.795998</v>
      </c>
      <c r="I382" s="1">
        <v>7.100651</v>
      </c>
      <c r="J382" s="1">
        <v>-23.696142999999999</v>
      </c>
      <c r="K382">
        <f t="shared" si="12"/>
        <v>4.8833333333333337</v>
      </c>
      <c r="L382">
        <f t="shared" si="11"/>
        <v>58.019801980198025</v>
      </c>
    </row>
    <row r="383" spans="1:12" x14ac:dyDescent="0.25">
      <c r="A383">
        <v>587</v>
      </c>
      <c r="B383" s="3">
        <v>42.506642999999997</v>
      </c>
      <c r="C383" s="3">
        <v>9.8453389999999992</v>
      </c>
      <c r="D383" s="3">
        <v>77.168301999999997</v>
      </c>
      <c r="E383" s="2">
        <v>-27.396657000000001</v>
      </c>
      <c r="F383" s="2">
        <v>30.448029999999999</v>
      </c>
      <c r="G383" s="2">
        <v>132.42707100000001</v>
      </c>
      <c r="H383" s="1">
        <v>-5.7763150000000003</v>
      </c>
      <c r="I383" s="1">
        <v>7.1059900000000003</v>
      </c>
      <c r="J383" s="1">
        <v>-23.701651999999999</v>
      </c>
      <c r="K383">
        <f t="shared" si="12"/>
        <v>4.8916666666666666</v>
      </c>
      <c r="L383">
        <f t="shared" si="11"/>
        <v>58.118811881188122</v>
      </c>
    </row>
    <row r="384" spans="1:12" x14ac:dyDescent="0.25">
      <c r="A384">
        <v>588</v>
      </c>
      <c r="B384" s="3">
        <v>42.503554999999999</v>
      </c>
      <c r="C384" s="3">
        <v>9.8421800000000008</v>
      </c>
      <c r="D384" s="3">
        <v>77.201547000000005</v>
      </c>
      <c r="E384" s="2">
        <v>-27.388997</v>
      </c>
      <c r="F384" s="2">
        <v>30.491468999999999</v>
      </c>
      <c r="G384" s="2">
        <v>132.42281800000001</v>
      </c>
      <c r="H384" s="1">
        <v>-5.7627009999999999</v>
      </c>
      <c r="I384" s="1">
        <v>7.1113629999999999</v>
      </c>
      <c r="J384" s="1">
        <v>-23.710039999999999</v>
      </c>
      <c r="K384">
        <f t="shared" si="12"/>
        <v>4.9000000000000004</v>
      </c>
      <c r="L384">
        <f t="shared" si="11"/>
        <v>58.217821782178227</v>
      </c>
    </row>
    <row r="385" spans="1:12" x14ac:dyDescent="0.25">
      <c r="A385">
        <v>589</v>
      </c>
      <c r="B385" s="3">
        <v>42.512633999999998</v>
      </c>
      <c r="C385" s="3">
        <v>9.8452649999999995</v>
      </c>
      <c r="D385" s="3">
        <v>77.235123000000002</v>
      </c>
      <c r="E385" s="2">
        <v>-27.372716</v>
      </c>
      <c r="F385" s="2">
        <v>30.544225999999998</v>
      </c>
      <c r="G385" s="2">
        <v>132.41021900000001</v>
      </c>
      <c r="H385" s="1">
        <v>-5.7413689999999997</v>
      </c>
      <c r="I385" s="1">
        <v>7.1167579999999999</v>
      </c>
      <c r="J385" s="1">
        <v>-23.712067999999999</v>
      </c>
      <c r="K385">
        <f t="shared" si="12"/>
        <v>4.9083333333333332</v>
      </c>
      <c r="L385">
        <f t="shared" ref="L385:L448" si="13">K385*100/$K$806</f>
        <v>58.316831683168317</v>
      </c>
    </row>
    <row r="386" spans="1:12" x14ac:dyDescent="0.25">
      <c r="A386">
        <v>590</v>
      </c>
      <c r="B386" s="3">
        <v>42.520992999999997</v>
      </c>
      <c r="C386" s="3">
        <v>9.8327860000000005</v>
      </c>
      <c r="D386" s="3">
        <v>77.256671999999995</v>
      </c>
      <c r="E386" s="2">
        <v>-27.360225</v>
      </c>
      <c r="F386" s="2">
        <v>30.597860000000001</v>
      </c>
      <c r="G386" s="2">
        <v>132.403763</v>
      </c>
      <c r="H386" s="1">
        <v>-5.721571</v>
      </c>
      <c r="I386" s="1">
        <v>7.1234549999999999</v>
      </c>
      <c r="J386" s="1">
        <v>-23.717794000000001</v>
      </c>
      <c r="K386">
        <f t="shared" si="12"/>
        <v>4.916666666666667</v>
      </c>
      <c r="L386">
        <f t="shared" si="13"/>
        <v>58.415841584158422</v>
      </c>
    </row>
    <row r="387" spans="1:12" x14ac:dyDescent="0.25">
      <c r="A387">
        <v>591</v>
      </c>
      <c r="B387" s="3">
        <v>42.531537</v>
      </c>
      <c r="C387" s="3">
        <v>9.8263870000000004</v>
      </c>
      <c r="D387" s="3">
        <v>77.275469999999999</v>
      </c>
      <c r="E387" s="2">
        <v>-27.343359</v>
      </c>
      <c r="F387" s="2">
        <v>30.658681000000001</v>
      </c>
      <c r="G387" s="2">
        <v>132.40009699999999</v>
      </c>
      <c r="H387" s="1">
        <v>-5.6936010000000001</v>
      </c>
      <c r="I387" s="1">
        <v>7.1244709999999998</v>
      </c>
      <c r="J387" s="1">
        <v>-23.721487</v>
      </c>
      <c r="K387">
        <f t="shared" si="12"/>
        <v>4.9249999999999998</v>
      </c>
      <c r="L387">
        <f t="shared" si="13"/>
        <v>58.514851485148519</v>
      </c>
    </row>
    <row r="388" spans="1:12" x14ac:dyDescent="0.25">
      <c r="A388">
        <v>592</v>
      </c>
      <c r="B388" s="3">
        <v>42.529687000000003</v>
      </c>
      <c r="C388" s="3">
        <v>9.8246649999999995</v>
      </c>
      <c r="D388" s="3">
        <v>77.300563999999994</v>
      </c>
      <c r="E388" s="2">
        <v>-27.332543999999999</v>
      </c>
      <c r="F388" s="2">
        <v>30.730996000000001</v>
      </c>
      <c r="G388" s="2">
        <v>132.38073900000001</v>
      </c>
      <c r="H388" s="1">
        <v>-5.6650510000000001</v>
      </c>
      <c r="I388" s="1">
        <v>7.1321580000000004</v>
      </c>
      <c r="J388" s="1">
        <v>-23.731100000000001</v>
      </c>
      <c r="K388">
        <f t="shared" si="12"/>
        <v>4.9333333333333336</v>
      </c>
      <c r="L388">
        <f t="shared" si="13"/>
        <v>58.613861386138623</v>
      </c>
    </row>
    <row r="389" spans="1:12" x14ac:dyDescent="0.25">
      <c r="A389">
        <v>593</v>
      </c>
      <c r="B389" s="3">
        <v>42.534858</v>
      </c>
      <c r="C389" s="3">
        <v>9.8166860000000007</v>
      </c>
      <c r="D389" s="3">
        <v>77.323454999999996</v>
      </c>
      <c r="E389" s="2">
        <v>-27.320008000000001</v>
      </c>
      <c r="F389" s="2">
        <v>30.797664000000001</v>
      </c>
      <c r="G389" s="2">
        <v>132.37334000000001</v>
      </c>
      <c r="H389" s="1">
        <v>-5.6329599999999997</v>
      </c>
      <c r="I389" s="1">
        <v>7.1305209999999999</v>
      </c>
      <c r="J389" s="1">
        <v>-23.742028999999999</v>
      </c>
      <c r="K389">
        <f t="shared" si="12"/>
        <v>4.9416666666666664</v>
      </c>
      <c r="L389">
        <f t="shared" si="13"/>
        <v>58.712871287128714</v>
      </c>
    </row>
    <row r="390" spans="1:12" x14ac:dyDescent="0.25">
      <c r="A390">
        <v>594</v>
      </c>
      <c r="B390" s="3">
        <v>42.537388999999997</v>
      </c>
      <c r="C390" s="3">
        <v>9.7957739999999998</v>
      </c>
      <c r="D390" s="3">
        <v>77.329063000000005</v>
      </c>
      <c r="E390" s="2">
        <v>-27.307931</v>
      </c>
      <c r="F390" s="2">
        <v>30.859956</v>
      </c>
      <c r="G390" s="2">
        <v>132.369922</v>
      </c>
      <c r="H390" s="1">
        <v>-5.6102730000000003</v>
      </c>
      <c r="I390" s="1">
        <v>7.1383530000000004</v>
      </c>
      <c r="J390" s="1">
        <v>-23.746627</v>
      </c>
      <c r="K390">
        <f t="shared" si="12"/>
        <v>4.95</v>
      </c>
      <c r="L390">
        <f t="shared" si="13"/>
        <v>58.811881188118818</v>
      </c>
    </row>
    <row r="391" spans="1:12" x14ac:dyDescent="0.25">
      <c r="A391">
        <v>595</v>
      </c>
      <c r="B391" s="3">
        <v>42.539433000000002</v>
      </c>
      <c r="C391" s="3">
        <v>9.7918020000000006</v>
      </c>
      <c r="D391" s="3">
        <v>77.353026</v>
      </c>
      <c r="E391" s="2">
        <v>-27.290627000000001</v>
      </c>
      <c r="F391" s="2">
        <v>30.915008</v>
      </c>
      <c r="G391" s="2">
        <v>132.36178000000001</v>
      </c>
      <c r="H391" s="1">
        <v>-5.5845840000000004</v>
      </c>
      <c r="I391" s="1">
        <v>7.1454420000000001</v>
      </c>
      <c r="J391" s="1">
        <v>-23.755324000000002</v>
      </c>
      <c r="K391">
        <f t="shared" si="12"/>
        <v>4.958333333333333</v>
      </c>
      <c r="L391">
        <f t="shared" si="13"/>
        <v>58.910891089108915</v>
      </c>
    </row>
    <row r="392" spans="1:12" x14ac:dyDescent="0.25">
      <c r="A392">
        <v>596</v>
      </c>
      <c r="B392" s="3">
        <v>42.540981000000002</v>
      </c>
      <c r="C392" s="3">
        <v>9.7868510000000004</v>
      </c>
      <c r="D392" s="3">
        <v>77.363989000000004</v>
      </c>
      <c r="E392" s="2">
        <v>-27.272255999999999</v>
      </c>
      <c r="F392" s="2">
        <v>30.972989999999999</v>
      </c>
      <c r="G392" s="2">
        <v>132.35048399999999</v>
      </c>
      <c r="H392" s="1">
        <v>-5.5691759999999997</v>
      </c>
      <c r="I392" s="1">
        <v>7.1466029999999998</v>
      </c>
      <c r="J392" s="1">
        <v>-23.757207000000001</v>
      </c>
      <c r="K392">
        <f t="shared" si="12"/>
        <v>4.9666666666666668</v>
      </c>
      <c r="L392">
        <f t="shared" si="13"/>
        <v>59.00990099009902</v>
      </c>
    </row>
    <row r="393" spans="1:12" x14ac:dyDescent="0.25">
      <c r="A393">
        <v>597</v>
      </c>
      <c r="B393" s="3">
        <v>42.545943999999999</v>
      </c>
      <c r="C393" s="3">
        <v>9.7857240000000001</v>
      </c>
      <c r="D393" s="3">
        <v>77.380025000000003</v>
      </c>
      <c r="E393" s="2">
        <v>-27.257013000000001</v>
      </c>
      <c r="F393" s="2">
        <v>31.020693999999999</v>
      </c>
      <c r="G393" s="2">
        <v>132.34456599999999</v>
      </c>
      <c r="H393" s="1">
        <v>-5.5478589999999999</v>
      </c>
      <c r="I393" s="1">
        <v>7.1446069999999997</v>
      </c>
      <c r="J393" s="1">
        <v>-23.749890000000001</v>
      </c>
      <c r="K393">
        <f t="shared" si="12"/>
        <v>4.9749999999999996</v>
      </c>
      <c r="L393">
        <f t="shared" si="13"/>
        <v>59.108910891089103</v>
      </c>
    </row>
    <row r="394" spans="1:12" x14ac:dyDescent="0.25">
      <c r="A394">
        <v>598</v>
      </c>
      <c r="B394" s="3">
        <v>42.544418999999998</v>
      </c>
      <c r="C394" s="3">
        <v>9.784338</v>
      </c>
      <c r="D394" s="3">
        <v>77.398653999999993</v>
      </c>
      <c r="E394" s="2">
        <v>-27.249288</v>
      </c>
      <c r="F394" s="2">
        <v>31.055710000000001</v>
      </c>
      <c r="G394" s="2">
        <v>132.32983899999999</v>
      </c>
      <c r="H394" s="1">
        <v>-5.5290609999999996</v>
      </c>
      <c r="I394" s="1">
        <v>7.1474469999999997</v>
      </c>
      <c r="J394" s="1">
        <v>-23.746613</v>
      </c>
      <c r="K394">
        <f t="shared" si="12"/>
        <v>4.9833333333333334</v>
      </c>
      <c r="L394">
        <f t="shared" si="13"/>
        <v>59.207920792079207</v>
      </c>
    </row>
    <row r="395" spans="1:12" x14ac:dyDescent="0.25">
      <c r="A395">
        <v>599</v>
      </c>
      <c r="B395" s="3">
        <v>42.549757</v>
      </c>
      <c r="C395" s="3">
        <v>9.7759999999999998</v>
      </c>
      <c r="D395" s="3">
        <v>77.414530999999997</v>
      </c>
      <c r="E395" s="2">
        <v>-27.241914999999999</v>
      </c>
      <c r="F395" s="2">
        <v>31.084962000000001</v>
      </c>
      <c r="G395" s="2">
        <v>132.318579</v>
      </c>
      <c r="H395" s="1">
        <v>-5.5055069999999997</v>
      </c>
      <c r="I395" s="1">
        <v>7.1412589999999998</v>
      </c>
      <c r="J395" s="1">
        <v>-23.740556000000002</v>
      </c>
      <c r="K395">
        <f t="shared" si="12"/>
        <v>4.9916666666666663</v>
      </c>
      <c r="L395">
        <f t="shared" si="13"/>
        <v>59.306930693069305</v>
      </c>
    </row>
    <row r="396" spans="1:12" x14ac:dyDescent="0.25">
      <c r="A396">
        <v>600</v>
      </c>
      <c r="B396" s="3">
        <v>42.532086</v>
      </c>
      <c r="C396" s="3">
        <v>9.7749860000000002</v>
      </c>
      <c r="D396" s="3">
        <v>77.425927999999999</v>
      </c>
      <c r="E396" s="2">
        <v>-27.238772999999998</v>
      </c>
      <c r="F396" s="2">
        <v>31.124824</v>
      </c>
      <c r="G396" s="2">
        <v>132.30748600000001</v>
      </c>
      <c r="H396" s="1">
        <v>-5.499994</v>
      </c>
      <c r="I396" s="1">
        <v>7.1469230000000001</v>
      </c>
      <c r="J396" s="1">
        <v>-23.739402999999999</v>
      </c>
      <c r="K396">
        <f t="shared" si="12"/>
        <v>5</v>
      </c>
      <c r="L396">
        <f t="shared" si="13"/>
        <v>59.405940594059409</v>
      </c>
    </row>
    <row r="397" spans="1:12" x14ac:dyDescent="0.25">
      <c r="A397">
        <v>601</v>
      </c>
      <c r="B397" s="3">
        <v>42.533804000000003</v>
      </c>
      <c r="C397" s="3">
        <v>9.7687860000000004</v>
      </c>
      <c r="D397" s="3">
        <v>77.445566999999997</v>
      </c>
      <c r="E397" s="2">
        <v>-27.229206999999999</v>
      </c>
      <c r="F397" s="2">
        <v>31.149469</v>
      </c>
      <c r="G397" s="2">
        <v>132.29828699999999</v>
      </c>
      <c r="H397" s="1">
        <v>-5.4920159999999996</v>
      </c>
      <c r="I397" s="1">
        <v>7.1504099999999999</v>
      </c>
      <c r="J397" s="1">
        <v>-23.735033999999999</v>
      </c>
      <c r="K397">
        <f t="shared" si="12"/>
        <v>5.0083333333333337</v>
      </c>
      <c r="L397">
        <f t="shared" si="13"/>
        <v>59.504950495049513</v>
      </c>
    </row>
    <row r="398" spans="1:12" x14ac:dyDescent="0.25">
      <c r="A398">
        <v>602</v>
      </c>
      <c r="B398" s="3">
        <v>42.521745000000003</v>
      </c>
      <c r="C398" s="3">
        <v>9.760472</v>
      </c>
      <c r="D398" s="3">
        <v>77.448616000000001</v>
      </c>
      <c r="E398" s="2">
        <v>-27.231801000000001</v>
      </c>
      <c r="F398" s="2">
        <v>31.188693000000001</v>
      </c>
      <c r="G398" s="2">
        <v>132.29216500000001</v>
      </c>
      <c r="H398" s="1">
        <v>-5.4740500000000001</v>
      </c>
      <c r="I398" s="1">
        <v>7.1389899999999997</v>
      </c>
      <c r="J398" s="1">
        <v>-23.721810999999999</v>
      </c>
      <c r="K398">
        <f t="shared" si="12"/>
        <v>5.0166666666666666</v>
      </c>
      <c r="L398">
        <f t="shared" si="13"/>
        <v>59.603960396039611</v>
      </c>
    </row>
    <row r="399" spans="1:12" x14ac:dyDescent="0.25">
      <c r="A399">
        <v>603</v>
      </c>
      <c r="B399" s="3">
        <v>42.518881999999998</v>
      </c>
      <c r="C399" s="3">
        <v>9.7528880000000004</v>
      </c>
      <c r="D399" s="3">
        <v>77.457747999999995</v>
      </c>
      <c r="E399" s="2">
        <v>-27.223071999999998</v>
      </c>
      <c r="F399" s="2">
        <v>31.225957000000001</v>
      </c>
      <c r="G399" s="2">
        <v>132.28579999999999</v>
      </c>
      <c r="H399" s="1">
        <v>-5.458647</v>
      </c>
      <c r="I399" s="1">
        <v>7.1465040000000002</v>
      </c>
      <c r="J399" s="1">
        <v>-23.713263000000001</v>
      </c>
      <c r="K399">
        <f t="shared" si="12"/>
        <v>5.0250000000000004</v>
      </c>
      <c r="L399">
        <f t="shared" si="13"/>
        <v>59.702970297029715</v>
      </c>
    </row>
    <row r="400" spans="1:12" x14ac:dyDescent="0.25">
      <c r="A400">
        <v>604</v>
      </c>
      <c r="B400" s="3">
        <v>42.528846999999999</v>
      </c>
      <c r="C400" s="3">
        <v>9.7425719999999991</v>
      </c>
      <c r="D400" s="3">
        <v>77.472808999999998</v>
      </c>
      <c r="E400" s="2">
        <v>-27.211428000000002</v>
      </c>
      <c r="F400" s="2">
        <v>31.250101000000001</v>
      </c>
      <c r="G400" s="2">
        <v>132.287845</v>
      </c>
      <c r="H400" s="1">
        <v>-5.4535099999999996</v>
      </c>
      <c r="I400" s="1">
        <v>7.1533009999999999</v>
      </c>
      <c r="J400" s="1">
        <v>-23.705812999999999</v>
      </c>
      <c r="K400">
        <f t="shared" si="12"/>
        <v>5.0333333333333332</v>
      </c>
      <c r="L400">
        <f t="shared" si="13"/>
        <v>59.801980198019805</v>
      </c>
    </row>
    <row r="401" spans="1:12" x14ac:dyDescent="0.25">
      <c r="A401">
        <v>605</v>
      </c>
      <c r="B401" s="3">
        <v>42.540275999999999</v>
      </c>
      <c r="C401" s="3">
        <v>9.7396270000000005</v>
      </c>
      <c r="D401" s="3">
        <v>77.492169000000004</v>
      </c>
      <c r="E401" s="2">
        <v>-27.202926000000001</v>
      </c>
      <c r="F401" s="2">
        <v>31.288981</v>
      </c>
      <c r="G401" s="2">
        <v>132.28512499999999</v>
      </c>
      <c r="H401" s="1">
        <v>-5.4345999999999997</v>
      </c>
      <c r="I401" s="1">
        <v>7.154814</v>
      </c>
      <c r="J401" s="1">
        <v>-23.704806000000001</v>
      </c>
      <c r="K401">
        <f t="shared" si="12"/>
        <v>5.041666666666667</v>
      </c>
      <c r="L401">
        <f t="shared" si="13"/>
        <v>59.90099009900991</v>
      </c>
    </row>
    <row r="402" spans="1:12" x14ac:dyDescent="0.25">
      <c r="A402">
        <v>606</v>
      </c>
      <c r="B402" s="3">
        <v>42.544105999999999</v>
      </c>
      <c r="C402" s="3">
        <v>9.7396139999999995</v>
      </c>
      <c r="D402" s="3">
        <v>77.517295000000004</v>
      </c>
      <c r="E402" s="2">
        <v>-27.197654</v>
      </c>
      <c r="F402" s="2">
        <v>31.333091</v>
      </c>
      <c r="G402" s="2">
        <v>132.27429900000001</v>
      </c>
      <c r="H402" s="1">
        <v>-5.4225199999999996</v>
      </c>
      <c r="I402" s="1">
        <v>7.1603779999999997</v>
      </c>
      <c r="J402" s="1">
        <v>-23.714535000000001</v>
      </c>
      <c r="K402">
        <f t="shared" si="12"/>
        <v>5.05</v>
      </c>
      <c r="L402">
        <f t="shared" si="13"/>
        <v>60.000000000000007</v>
      </c>
    </row>
    <row r="403" spans="1:12" x14ac:dyDescent="0.25">
      <c r="A403">
        <v>607</v>
      </c>
      <c r="B403" s="3">
        <v>42.555419999999998</v>
      </c>
      <c r="C403" s="3">
        <v>9.7455529999999992</v>
      </c>
      <c r="D403" s="3">
        <v>77.539621999999994</v>
      </c>
      <c r="E403" s="2">
        <v>-27.180593999999999</v>
      </c>
      <c r="F403" s="2">
        <v>31.382428000000001</v>
      </c>
      <c r="G403" s="2">
        <v>132.26476700000001</v>
      </c>
      <c r="H403" s="1">
        <v>-5.4112970000000002</v>
      </c>
      <c r="I403" s="1">
        <v>7.1560499999999996</v>
      </c>
      <c r="J403" s="1">
        <v>-23.719394999999999</v>
      </c>
      <c r="K403">
        <f t="shared" si="12"/>
        <v>5.0583333333333336</v>
      </c>
      <c r="L403">
        <f t="shared" si="13"/>
        <v>60.099009900990104</v>
      </c>
    </row>
    <row r="404" spans="1:12" x14ac:dyDescent="0.25">
      <c r="A404">
        <v>608</v>
      </c>
      <c r="B404" s="3">
        <v>42.565686999999997</v>
      </c>
      <c r="C404" s="3">
        <v>9.7445360000000001</v>
      </c>
      <c r="D404" s="3">
        <v>77.560153999999997</v>
      </c>
      <c r="E404" s="2">
        <v>-27.171994000000002</v>
      </c>
      <c r="F404" s="2">
        <v>31.419298999999999</v>
      </c>
      <c r="G404" s="2">
        <v>132.26500799999999</v>
      </c>
      <c r="H404" s="1">
        <v>-5.3944530000000004</v>
      </c>
      <c r="I404" s="1">
        <v>7.15496</v>
      </c>
      <c r="J404" s="1">
        <v>-23.725805000000001</v>
      </c>
      <c r="K404">
        <f t="shared" si="12"/>
        <v>5.0666666666666664</v>
      </c>
      <c r="L404">
        <f t="shared" si="13"/>
        <v>60.198019801980195</v>
      </c>
    </row>
    <row r="405" spans="1:12" x14ac:dyDescent="0.25">
      <c r="A405">
        <v>609</v>
      </c>
      <c r="B405" s="3">
        <v>42.571559000000001</v>
      </c>
      <c r="C405" s="3">
        <v>9.7491450000000004</v>
      </c>
      <c r="D405" s="3">
        <v>77.580316999999994</v>
      </c>
      <c r="E405" s="2">
        <v>-27.159801999999999</v>
      </c>
      <c r="F405" s="2">
        <v>31.458165000000001</v>
      </c>
      <c r="G405" s="2">
        <v>132.25772499999999</v>
      </c>
      <c r="H405" s="1">
        <v>-5.3709290000000003</v>
      </c>
      <c r="I405" s="1">
        <v>7.1618709999999997</v>
      </c>
      <c r="J405" s="1">
        <v>-23.734318999999999</v>
      </c>
      <c r="K405">
        <f t="shared" si="12"/>
        <v>5.0750000000000002</v>
      </c>
      <c r="L405">
        <f t="shared" si="13"/>
        <v>60.297029702970299</v>
      </c>
    </row>
    <row r="406" spans="1:12" x14ac:dyDescent="0.25">
      <c r="A406">
        <v>610</v>
      </c>
      <c r="B406" s="3">
        <v>42.577575000000003</v>
      </c>
      <c r="C406" s="3">
        <v>9.7511740000000007</v>
      </c>
      <c r="D406" s="3">
        <v>77.601825000000005</v>
      </c>
      <c r="E406" s="2">
        <v>-27.152393</v>
      </c>
      <c r="F406" s="2">
        <v>31.499122</v>
      </c>
      <c r="G406" s="2">
        <v>132.24810400000001</v>
      </c>
      <c r="H406" s="1">
        <v>-5.3532529999999996</v>
      </c>
      <c r="I406" s="1">
        <v>7.1605189999999999</v>
      </c>
      <c r="J406" s="1">
        <v>-23.732125</v>
      </c>
      <c r="K406">
        <f t="shared" si="12"/>
        <v>5.083333333333333</v>
      </c>
      <c r="L406">
        <f t="shared" si="13"/>
        <v>60.396039603960396</v>
      </c>
    </row>
    <row r="407" spans="1:12" x14ac:dyDescent="0.25">
      <c r="A407">
        <v>611</v>
      </c>
      <c r="B407" s="3">
        <v>42.584743000000003</v>
      </c>
      <c r="C407" s="3">
        <v>9.7378870000000006</v>
      </c>
      <c r="D407" s="3">
        <v>77.608226999999999</v>
      </c>
      <c r="E407" s="2">
        <v>-27.145085000000002</v>
      </c>
      <c r="F407" s="2">
        <v>31.53661</v>
      </c>
      <c r="G407" s="2">
        <v>132.24732399999999</v>
      </c>
      <c r="H407" s="1">
        <v>-5.3399570000000001</v>
      </c>
      <c r="I407" s="1">
        <v>7.1611900000000004</v>
      </c>
      <c r="J407" s="1">
        <v>-23.731874999999999</v>
      </c>
      <c r="K407">
        <f t="shared" si="12"/>
        <v>5.0916666666666668</v>
      </c>
      <c r="L407">
        <f t="shared" si="13"/>
        <v>60.495049504950501</v>
      </c>
    </row>
    <row r="408" spans="1:12" x14ac:dyDescent="0.25">
      <c r="A408">
        <v>612</v>
      </c>
      <c r="B408" s="3">
        <v>42.576872000000002</v>
      </c>
      <c r="C408" s="3">
        <v>9.7426549999999992</v>
      </c>
      <c r="D408" s="3">
        <v>77.616650000000007</v>
      </c>
      <c r="E408" s="2">
        <v>-27.137511</v>
      </c>
      <c r="F408" s="2">
        <v>31.589617000000001</v>
      </c>
      <c r="G408" s="2">
        <v>132.23625200000001</v>
      </c>
      <c r="H408" s="1">
        <v>-5.3318110000000001</v>
      </c>
      <c r="I408" s="1">
        <v>7.1672630000000002</v>
      </c>
      <c r="J408" s="1">
        <v>-23.736498000000001</v>
      </c>
      <c r="K408">
        <f t="shared" si="12"/>
        <v>5.0999999999999996</v>
      </c>
      <c r="L408">
        <f t="shared" si="13"/>
        <v>60.594059405940591</v>
      </c>
    </row>
    <row r="409" spans="1:12" x14ac:dyDescent="0.25">
      <c r="A409">
        <v>613</v>
      </c>
      <c r="B409" s="3">
        <v>42.572023000000002</v>
      </c>
      <c r="C409" s="3">
        <v>9.7275740000000006</v>
      </c>
      <c r="D409" s="3">
        <v>77.619879999999995</v>
      </c>
      <c r="E409" s="2">
        <v>-27.136465000000001</v>
      </c>
      <c r="F409" s="2">
        <v>31.616398</v>
      </c>
      <c r="G409" s="2">
        <v>132.23819700000001</v>
      </c>
      <c r="H409" s="1">
        <v>-5.314705</v>
      </c>
      <c r="I409" s="1">
        <v>7.1768000000000001</v>
      </c>
      <c r="J409" s="1">
        <v>-23.744662000000002</v>
      </c>
      <c r="K409">
        <f t="shared" si="12"/>
        <v>5.1083333333333334</v>
      </c>
      <c r="L409">
        <f t="shared" si="13"/>
        <v>60.693069306930695</v>
      </c>
    </row>
    <row r="410" spans="1:12" x14ac:dyDescent="0.25">
      <c r="A410">
        <v>614</v>
      </c>
      <c r="B410" s="3">
        <v>42.574036999999997</v>
      </c>
      <c r="C410" s="3">
        <v>9.7093819999999997</v>
      </c>
      <c r="D410" s="3">
        <v>77.616722999999993</v>
      </c>
      <c r="E410" s="2">
        <v>-27.133566999999999</v>
      </c>
      <c r="F410" s="2">
        <v>31.645434999999999</v>
      </c>
      <c r="G410" s="2">
        <v>132.23920200000001</v>
      </c>
      <c r="H410" s="1">
        <v>-5.3181399999999996</v>
      </c>
      <c r="I410" s="1">
        <v>7.1797190000000004</v>
      </c>
      <c r="J410" s="1">
        <v>-23.742899999999999</v>
      </c>
      <c r="K410">
        <f t="shared" si="12"/>
        <v>5.1166666666666663</v>
      </c>
      <c r="L410">
        <f t="shared" si="13"/>
        <v>60.792079207920793</v>
      </c>
    </row>
    <row r="411" spans="1:12" x14ac:dyDescent="0.25">
      <c r="A411">
        <v>615</v>
      </c>
      <c r="B411" s="3">
        <v>42.581892000000003</v>
      </c>
      <c r="C411" s="3">
        <v>9.6911070000000006</v>
      </c>
      <c r="D411" s="3">
        <v>77.619381000000004</v>
      </c>
      <c r="E411" s="2">
        <v>-27.129656000000001</v>
      </c>
      <c r="F411" s="2">
        <v>31.654952000000002</v>
      </c>
      <c r="G411" s="2">
        <v>132.234452</v>
      </c>
      <c r="H411" s="1">
        <v>-5.3138230000000002</v>
      </c>
      <c r="I411" s="1">
        <v>7.1816709999999997</v>
      </c>
      <c r="J411" s="1">
        <v>-23.733003</v>
      </c>
      <c r="K411">
        <f t="shared" si="12"/>
        <v>5.125</v>
      </c>
      <c r="L411">
        <f t="shared" si="13"/>
        <v>60.891089108910897</v>
      </c>
    </row>
    <row r="412" spans="1:12" x14ac:dyDescent="0.25">
      <c r="A412">
        <v>616</v>
      </c>
      <c r="B412" s="3">
        <v>42.580632000000001</v>
      </c>
      <c r="C412" s="3">
        <v>9.6730830000000001</v>
      </c>
      <c r="D412" s="3">
        <v>77.616275999999999</v>
      </c>
      <c r="E412" s="2">
        <v>-27.129484999999999</v>
      </c>
      <c r="F412" s="2">
        <v>31.662257</v>
      </c>
      <c r="G412" s="2">
        <v>132.227924</v>
      </c>
      <c r="H412" s="1">
        <v>-5.31555</v>
      </c>
      <c r="I412" s="1">
        <v>7.1820300000000001</v>
      </c>
      <c r="J412" s="1">
        <v>-23.723182000000001</v>
      </c>
      <c r="K412">
        <f t="shared" si="12"/>
        <v>5.1333333333333337</v>
      </c>
      <c r="L412">
        <f t="shared" si="13"/>
        <v>60.990099009901002</v>
      </c>
    </row>
    <row r="413" spans="1:12" x14ac:dyDescent="0.25">
      <c r="A413">
        <v>617</v>
      </c>
      <c r="B413" s="3">
        <v>42.579946</v>
      </c>
      <c r="C413" s="3">
        <v>9.6544659999999993</v>
      </c>
      <c r="D413" s="3">
        <v>77.616685000000004</v>
      </c>
      <c r="E413" s="2">
        <v>-27.132259999999999</v>
      </c>
      <c r="F413" s="2">
        <v>31.655618</v>
      </c>
      <c r="G413" s="2">
        <v>132.22535300000001</v>
      </c>
      <c r="H413" s="1">
        <v>-5.3097940000000001</v>
      </c>
      <c r="I413" s="1">
        <v>7.1839510000000004</v>
      </c>
      <c r="J413" s="1">
        <v>-23.713609999999999</v>
      </c>
      <c r="K413">
        <f t="shared" si="12"/>
        <v>5.1416666666666666</v>
      </c>
      <c r="L413">
        <f t="shared" si="13"/>
        <v>61.089108910891092</v>
      </c>
    </row>
    <row r="414" spans="1:12" x14ac:dyDescent="0.25">
      <c r="A414">
        <v>618</v>
      </c>
      <c r="B414" s="3">
        <v>42.576835000000003</v>
      </c>
      <c r="C414" s="3">
        <v>9.6345969999999994</v>
      </c>
      <c r="D414" s="3">
        <v>77.609446000000005</v>
      </c>
      <c r="E414" s="2">
        <v>-27.137599999999999</v>
      </c>
      <c r="F414" s="2">
        <v>31.648933</v>
      </c>
      <c r="G414" s="2">
        <v>132.22838400000001</v>
      </c>
      <c r="H414" s="1">
        <v>-5.313097</v>
      </c>
      <c r="I414" s="1">
        <v>7.1822679999999997</v>
      </c>
      <c r="J414" s="1">
        <v>-23.709420999999999</v>
      </c>
      <c r="K414">
        <f t="shared" si="12"/>
        <v>5.15</v>
      </c>
      <c r="L414">
        <f t="shared" si="13"/>
        <v>61.188118811881189</v>
      </c>
    </row>
    <row r="415" spans="1:12" x14ac:dyDescent="0.25">
      <c r="A415">
        <v>619</v>
      </c>
      <c r="B415" s="3">
        <v>42.57817</v>
      </c>
      <c r="C415" s="3">
        <v>9.6145230000000002</v>
      </c>
      <c r="D415" s="3">
        <v>77.599622999999994</v>
      </c>
      <c r="E415" s="2">
        <v>-27.141556999999999</v>
      </c>
      <c r="F415" s="2">
        <v>31.642135</v>
      </c>
      <c r="G415" s="2">
        <v>132.22630799999999</v>
      </c>
      <c r="H415" s="1">
        <v>-5.3110090000000003</v>
      </c>
      <c r="I415" s="1">
        <v>7.1819639999999998</v>
      </c>
      <c r="J415" s="1">
        <v>-23.708704000000001</v>
      </c>
      <c r="K415">
        <f t="shared" si="12"/>
        <v>5.1583333333333332</v>
      </c>
      <c r="L415">
        <f t="shared" si="13"/>
        <v>61.287128712871294</v>
      </c>
    </row>
    <row r="416" spans="1:12" x14ac:dyDescent="0.25">
      <c r="A416">
        <v>620</v>
      </c>
      <c r="B416" s="3">
        <v>42.568046000000002</v>
      </c>
      <c r="C416" s="3">
        <v>9.6005149999999997</v>
      </c>
      <c r="D416" s="3">
        <v>77.590958000000001</v>
      </c>
      <c r="E416" s="2">
        <v>-27.148240999999999</v>
      </c>
      <c r="F416" s="2">
        <v>31.638142999999999</v>
      </c>
      <c r="G416" s="2">
        <v>132.22541799999999</v>
      </c>
      <c r="H416" s="1">
        <v>-5.314076</v>
      </c>
      <c r="I416" s="1">
        <v>7.1902900000000001</v>
      </c>
      <c r="J416" s="1">
        <v>-23.715971</v>
      </c>
      <c r="K416">
        <f t="shared" si="12"/>
        <v>5.166666666666667</v>
      </c>
      <c r="L416">
        <f t="shared" si="13"/>
        <v>61.386138613861398</v>
      </c>
    </row>
    <row r="417" spans="1:12" x14ac:dyDescent="0.25">
      <c r="A417">
        <v>621</v>
      </c>
      <c r="B417" s="3">
        <v>42.573475999999999</v>
      </c>
      <c r="C417" s="3">
        <v>9.6000049999999995</v>
      </c>
      <c r="D417" s="3">
        <v>77.595239000000007</v>
      </c>
      <c r="E417" s="2">
        <v>-27.143923999999998</v>
      </c>
      <c r="F417" s="2">
        <v>31.641566999999998</v>
      </c>
      <c r="G417" s="2">
        <v>132.22021799999999</v>
      </c>
      <c r="H417" s="1">
        <v>-5.2998089999999998</v>
      </c>
      <c r="I417" s="1">
        <v>7.1865589999999999</v>
      </c>
      <c r="J417" s="1">
        <v>-23.723502</v>
      </c>
      <c r="K417">
        <f t="shared" si="12"/>
        <v>5.1749999999999998</v>
      </c>
      <c r="L417">
        <f t="shared" si="13"/>
        <v>61.485148514851488</v>
      </c>
    </row>
    <row r="418" spans="1:12" x14ac:dyDescent="0.25">
      <c r="A418">
        <v>622</v>
      </c>
      <c r="B418" s="3">
        <v>42.584001000000001</v>
      </c>
      <c r="C418" s="3">
        <v>9.5973769999999998</v>
      </c>
      <c r="D418" s="3">
        <v>77.593022000000005</v>
      </c>
      <c r="E418" s="2">
        <v>-27.137672999999999</v>
      </c>
      <c r="F418" s="2">
        <v>31.647313</v>
      </c>
      <c r="G418" s="2">
        <v>132.22209799999999</v>
      </c>
      <c r="H418" s="1">
        <v>-5.2925969999999998</v>
      </c>
      <c r="I418" s="1">
        <v>7.1908019999999997</v>
      </c>
      <c r="J418" s="1">
        <v>-23.738237000000002</v>
      </c>
      <c r="K418">
        <f t="shared" si="12"/>
        <v>5.1833333333333336</v>
      </c>
      <c r="L418">
        <f t="shared" si="13"/>
        <v>61.584158415841593</v>
      </c>
    </row>
    <row r="419" spans="1:12" x14ac:dyDescent="0.25">
      <c r="A419">
        <v>623</v>
      </c>
      <c r="B419" s="3">
        <v>42.585793000000002</v>
      </c>
      <c r="C419" s="3">
        <v>9.5971250000000001</v>
      </c>
      <c r="D419" s="3">
        <v>77.587055000000007</v>
      </c>
      <c r="E419" s="2">
        <v>-27.129843000000001</v>
      </c>
      <c r="F419" s="2">
        <v>31.664645</v>
      </c>
      <c r="G419" s="2">
        <v>132.21981600000001</v>
      </c>
      <c r="H419" s="1">
        <v>-5.2809270000000001</v>
      </c>
      <c r="I419" s="1">
        <v>7.1877940000000002</v>
      </c>
      <c r="J419" s="1">
        <v>-23.743601999999999</v>
      </c>
      <c r="K419">
        <f t="shared" si="12"/>
        <v>5.1916666666666664</v>
      </c>
      <c r="L419">
        <f t="shared" si="13"/>
        <v>61.683168316831683</v>
      </c>
    </row>
    <row r="420" spans="1:12" x14ac:dyDescent="0.25">
      <c r="A420">
        <v>624</v>
      </c>
      <c r="B420" s="3">
        <v>42.586654000000003</v>
      </c>
      <c r="C420" s="3">
        <v>9.5930909999999994</v>
      </c>
      <c r="D420" s="3">
        <v>77.579071999999996</v>
      </c>
      <c r="E420" s="2">
        <v>-27.128912</v>
      </c>
      <c r="F420" s="2">
        <v>31.690930999999999</v>
      </c>
      <c r="G420" s="2">
        <v>132.21829600000001</v>
      </c>
      <c r="H420" s="1">
        <v>-5.2786289999999996</v>
      </c>
      <c r="I420" s="1">
        <v>7.1855440000000002</v>
      </c>
      <c r="J420" s="1">
        <v>-23.745213</v>
      </c>
      <c r="K420">
        <f t="shared" si="12"/>
        <v>5.2</v>
      </c>
      <c r="L420">
        <f t="shared" si="13"/>
        <v>61.782178217821787</v>
      </c>
    </row>
    <row r="421" spans="1:12" x14ac:dyDescent="0.25">
      <c r="A421">
        <v>625</v>
      </c>
      <c r="B421" s="3">
        <v>42.582281999999999</v>
      </c>
      <c r="C421" s="3">
        <v>9.5808180000000007</v>
      </c>
      <c r="D421" s="3">
        <v>77.571928999999997</v>
      </c>
      <c r="E421" s="2">
        <v>-27.123878999999999</v>
      </c>
      <c r="F421" s="2">
        <v>31.712364000000001</v>
      </c>
      <c r="G421" s="2">
        <v>132.209271</v>
      </c>
      <c r="H421" s="1">
        <v>-5.2732380000000001</v>
      </c>
      <c r="I421" s="1">
        <v>7.1839380000000004</v>
      </c>
      <c r="J421" s="1">
        <v>-23.739875999999999</v>
      </c>
      <c r="K421">
        <f t="shared" si="12"/>
        <v>5.208333333333333</v>
      </c>
      <c r="L421">
        <f t="shared" si="13"/>
        <v>61.881188118811878</v>
      </c>
    </row>
    <row r="422" spans="1:12" x14ac:dyDescent="0.25">
      <c r="A422">
        <v>626</v>
      </c>
      <c r="B422" s="3">
        <v>42.58287</v>
      </c>
      <c r="C422" s="3">
        <v>9.5636279999999996</v>
      </c>
      <c r="D422" s="3">
        <v>77.560092999999995</v>
      </c>
      <c r="E422" s="2">
        <v>-27.127390999999999</v>
      </c>
      <c r="F422" s="2">
        <v>31.724526000000001</v>
      </c>
      <c r="G422" s="2">
        <v>132.208732</v>
      </c>
      <c r="H422" s="1">
        <v>-5.2733350000000003</v>
      </c>
      <c r="I422" s="1">
        <v>7.1854399999999998</v>
      </c>
      <c r="J422" s="1">
        <v>-23.746552999999999</v>
      </c>
      <c r="K422">
        <f t="shared" si="12"/>
        <v>5.2166666666666668</v>
      </c>
      <c r="L422">
        <f t="shared" si="13"/>
        <v>61.980198019801982</v>
      </c>
    </row>
    <row r="423" spans="1:12" x14ac:dyDescent="0.25">
      <c r="A423">
        <v>627</v>
      </c>
      <c r="B423" s="3">
        <v>42.589945</v>
      </c>
      <c r="C423" s="3">
        <v>9.5447780000000009</v>
      </c>
      <c r="D423" s="3">
        <v>77.552897999999999</v>
      </c>
      <c r="E423" s="2">
        <v>-27.118262000000001</v>
      </c>
      <c r="F423" s="2">
        <v>31.730156999999998</v>
      </c>
      <c r="G423" s="2">
        <v>132.20771400000001</v>
      </c>
      <c r="H423" s="1">
        <v>-5.2714610000000004</v>
      </c>
      <c r="I423" s="1">
        <v>7.1884249999999996</v>
      </c>
      <c r="J423" s="1">
        <v>-23.739999000000001</v>
      </c>
      <c r="K423">
        <f t="shared" si="12"/>
        <v>5.2249999999999996</v>
      </c>
      <c r="L423">
        <f t="shared" si="13"/>
        <v>62.079207920792086</v>
      </c>
    </row>
    <row r="424" spans="1:12" x14ac:dyDescent="0.25">
      <c r="A424">
        <v>628</v>
      </c>
      <c r="B424" s="3">
        <v>42.603451999999997</v>
      </c>
      <c r="C424" s="3">
        <v>9.5235289999999999</v>
      </c>
      <c r="D424" s="3">
        <v>77.533995000000004</v>
      </c>
      <c r="E424" s="2">
        <v>-27.106680000000001</v>
      </c>
      <c r="F424" s="2">
        <v>31.730353000000001</v>
      </c>
      <c r="G424" s="2">
        <v>132.21261200000001</v>
      </c>
      <c r="H424" s="1">
        <v>-5.2780230000000001</v>
      </c>
      <c r="I424" s="1">
        <v>7.1941480000000002</v>
      </c>
      <c r="J424" s="1">
        <v>-23.738751000000001</v>
      </c>
      <c r="K424">
        <f t="shared" si="12"/>
        <v>5.2333333333333334</v>
      </c>
      <c r="L424">
        <f t="shared" si="13"/>
        <v>62.178217821782184</v>
      </c>
    </row>
    <row r="425" spans="1:12" x14ac:dyDescent="0.25">
      <c r="A425">
        <v>629</v>
      </c>
      <c r="B425" s="3">
        <v>42.604477000000003</v>
      </c>
      <c r="C425" s="3">
        <v>9.4997129999999999</v>
      </c>
      <c r="D425" s="3">
        <v>77.531299000000004</v>
      </c>
      <c r="E425" s="2">
        <v>-27.113333000000001</v>
      </c>
      <c r="F425" s="2">
        <v>31.730502999999999</v>
      </c>
      <c r="G425" s="2">
        <v>132.20675600000001</v>
      </c>
      <c r="H425" s="1">
        <v>-5.2783800000000003</v>
      </c>
      <c r="I425" s="1">
        <v>7.1967730000000003</v>
      </c>
      <c r="J425" s="1">
        <v>-23.731297000000001</v>
      </c>
      <c r="K425">
        <f t="shared" si="12"/>
        <v>5.2416666666666663</v>
      </c>
      <c r="L425">
        <f t="shared" si="13"/>
        <v>62.277227722772274</v>
      </c>
    </row>
    <row r="426" spans="1:12" x14ac:dyDescent="0.25">
      <c r="A426">
        <v>630</v>
      </c>
      <c r="B426" s="3">
        <v>42.609081000000003</v>
      </c>
      <c r="C426" s="3">
        <v>9.4741920000000004</v>
      </c>
      <c r="D426" s="3">
        <v>77.517938000000001</v>
      </c>
      <c r="E426" s="2">
        <v>-27.117314</v>
      </c>
      <c r="F426" s="2">
        <v>31.723037999999999</v>
      </c>
      <c r="G426" s="2">
        <v>132.20931200000001</v>
      </c>
      <c r="H426" s="1">
        <v>-5.2816729999999996</v>
      </c>
      <c r="I426" s="1">
        <v>7.194547</v>
      </c>
      <c r="J426" s="1">
        <v>-23.714897000000001</v>
      </c>
      <c r="K426">
        <f t="shared" si="12"/>
        <v>5.25</v>
      </c>
      <c r="L426">
        <f t="shared" si="13"/>
        <v>62.376237623762378</v>
      </c>
    </row>
    <row r="427" spans="1:12" x14ac:dyDescent="0.25">
      <c r="A427">
        <v>631</v>
      </c>
      <c r="B427" s="3">
        <v>42.610442999999997</v>
      </c>
      <c r="C427" s="3">
        <v>9.4504950000000001</v>
      </c>
      <c r="D427" s="3">
        <v>77.506687999999997</v>
      </c>
      <c r="E427" s="2">
        <v>-27.122325</v>
      </c>
      <c r="F427" s="2">
        <v>31.714002000000001</v>
      </c>
      <c r="G427" s="2">
        <v>132.20793800000001</v>
      </c>
      <c r="H427" s="1">
        <v>-5.286219</v>
      </c>
      <c r="I427" s="1">
        <v>7.1984700000000004</v>
      </c>
      <c r="J427" s="1">
        <v>-23.695399999999999</v>
      </c>
      <c r="K427">
        <f t="shared" si="12"/>
        <v>5.2583333333333337</v>
      </c>
      <c r="L427">
        <f t="shared" si="13"/>
        <v>62.475247524752483</v>
      </c>
    </row>
    <row r="428" spans="1:12" x14ac:dyDescent="0.25">
      <c r="A428">
        <v>632</v>
      </c>
      <c r="B428" s="3">
        <v>42.616931000000001</v>
      </c>
      <c r="C428" s="3">
        <v>9.4089159999999996</v>
      </c>
      <c r="D428" s="3">
        <v>77.480143999999996</v>
      </c>
      <c r="E428" s="2">
        <v>-27.125965999999998</v>
      </c>
      <c r="F428" s="2">
        <v>31.691067</v>
      </c>
      <c r="G428" s="2">
        <v>132.214246</v>
      </c>
      <c r="H428" s="1">
        <v>-5.2843159999999996</v>
      </c>
      <c r="I428" s="1">
        <v>7.2111109999999998</v>
      </c>
      <c r="J428" s="1">
        <v>-23.679722000000002</v>
      </c>
      <c r="K428">
        <f t="shared" si="12"/>
        <v>5.2666666666666666</v>
      </c>
      <c r="L428">
        <f t="shared" si="13"/>
        <v>62.574257425742573</v>
      </c>
    </row>
    <row r="429" spans="1:12" x14ac:dyDescent="0.25">
      <c r="A429">
        <v>633</v>
      </c>
      <c r="B429" s="3">
        <v>42.613670999999997</v>
      </c>
      <c r="C429" s="3">
        <v>9.3758309999999998</v>
      </c>
      <c r="D429" s="3">
        <v>77.466384000000005</v>
      </c>
      <c r="E429" s="2">
        <v>-27.130759000000001</v>
      </c>
      <c r="F429" s="2">
        <v>31.689025999999998</v>
      </c>
      <c r="G429" s="2">
        <v>132.212075</v>
      </c>
      <c r="H429" s="1">
        <v>-5.2883180000000003</v>
      </c>
      <c r="I429" s="1">
        <v>7.208456</v>
      </c>
      <c r="J429" s="1">
        <v>-23.667300999999998</v>
      </c>
      <c r="K429">
        <f t="shared" si="12"/>
        <v>5.2750000000000004</v>
      </c>
      <c r="L429">
        <f t="shared" si="13"/>
        <v>62.673267326732677</v>
      </c>
    </row>
    <row r="430" spans="1:12" x14ac:dyDescent="0.25">
      <c r="A430">
        <v>634</v>
      </c>
      <c r="B430" s="3">
        <v>42.618515000000002</v>
      </c>
      <c r="C430" s="3">
        <v>9.3537669999999995</v>
      </c>
      <c r="D430" s="3">
        <v>77.459360000000004</v>
      </c>
      <c r="E430" s="2">
        <v>-27.130654</v>
      </c>
      <c r="F430" s="2">
        <v>31.676386000000001</v>
      </c>
      <c r="G430" s="2">
        <v>132.21596400000001</v>
      </c>
      <c r="H430" s="1">
        <v>-5.2992499999999998</v>
      </c>
      <c r="I430" s="1">
        <v>7.2018899999999997</v>
      </c>
      <c r="J430" s="1">
        <v>-23.660266</v>
      </c>
      <c r="K430">
        <f t="shared" si="12"/>
        <v>5.2833333333333332</v>
      </c>
      <c r="L430">
        <f t="shared" si="13"/>
        <v>62.772277227722782</v>
      </c>
    </row>
    <row r="431" spans="1:12" x14ac:dyDescent="0.25">
      <c r="A431">
        <v>635</v>
      </c>
      <c r="B431" s="3">
        <v>42.619615000000003</v>
      </c>
      <c r="C431" s="3">
        <v>9.3333689999999994</v>
      </c>
      <c r="D431" s="3">
        <v>77.445166999999998</v>
      </c>
      <c r="E431" s="2">
        <v>-27.136444000000001</v>
      </c>
      <c r="F431" s="2">
        <v>31.672974</v>
      </c>
      <c r="G431" s="2">
        <v>132.21723800000001</v>
      </c>
      <c r="H431" s="1">
        <v>-5.2953049999999999</v>
      </c>
      <c r="I431" s="1">
        <v>7.1958460000000004</v>
      </c>
      <c r="J431" s="1">
        <v>-23.657926</v>
      </c>
      <c r="K431">
        <f t="shared" si="12"/>
        <v>5.291666666666667</v>
      </c>
      <c r="L431">
        <f t="shared" si="13"/>
        <v>62.871287128712886</v>
      </c>
    </row>
    <row r="432" spans="1:12" x14ac:dyDescent="0.25">
      <c r="A432">
        <v>636</v>
      </c>
      <c r="B432" s="3">
        <v>42.626738000000003</v>
      </c>
      <c r="C432" s="3">
        <v>9.3152509999999999</v>
      </c>
      <c r="D432" s="3">
        <v>77.429434000000001</v>
      </c>
      <c r="E432" s="2">
        <v>-27.147183999999999</v>
      </c>
      <c r="F432" s="2">
        <v>31.661921</v>
      </c>
      <c r="G432" s="2">
        <v>132.22341700000001</v>
      </c>
      <c r="H432" s="1">
        <v>-5.29054</v>
      </c>
      <c r="I432" s="1">
        <v>7.1986829999999999</v>
      </c>
      <c r="J432" s="1">
        <v>-23.662096999999999</v>
      </c>
      <c r="K432">
        <f t="shared" si="12"/>
        <v>5.3</v>
      </c>
      <c r="L432">
        <f t="shared" si="13"/>
        <v>62.970297029702976</v>
      </c>
    </row>
    <row r="433" spans="1:12" x14ac:dyDescent="0.25">
      <c r="A433">
        <v>637</v>
      </c>
      <c r="B433" s="3">
        <v>42.622790000000002</v>
      </c>
      <c r="C433" s="3">
        <v>9.3070079999999997</v>
      </c>
      <c r="D433" s="3">
        <v>77.419009000000003</v>
      </c>
      <c r="E433" s="2">
        <v>-27.151108000000001</v>
      </c>
      <c r="F433" s="2">
        <v>31.660964</v>
      </c>
      <c r="G433" s="2">
        <v>132.22652500000001</v>
      </c>
      <c r="H433" s="1">
        <v>-5.2856930000000002</v>
      </c>
      <c r="I433" s="1">
        <v>7.2001780000000002</v>
      </c>
      <c r="J433" s="1">
        <v>-23.671064999999999</v>
      </c>
      <c r="K433">
        <f t="shared" si="12"/>
        <v>5.3083333333333336</v>
      </c>
      <c r="L433">
        <f t="shared" si="13"/>
        <v>63.069306930693081</v>
      </c>
    </row>
    <row r="434" spans="1:12" x14ac:dyDescent="0.25">
      <c r="A434">
        <v>638</v>
      </c>
      <c r="B434" s="3">
        <v>42.630040000000001</v>
      </c>
      <c r="C434" s="3">
        <v>9.3100640000000006</v>
      </c>
      <c r="D434" s="3">
        <v>77.413197999999994</v>
      </c>
      <c r="E434" s="2">
        <v>-27.1389</v>
      </c>
      <c r="F434" s="2">
        <v>31.658391000000002</v>
      </c>
      <c r="G434" s="2">
        <v>132.23011</v>
      </c>
      <c r="H434" s="1">
        <v>-5.2978500000000004</v>
      </c>
      <c r="I434" s="1">
        <v>7.2027950000000001</v>
      </c>
      <c r="J434" s="1">
        <v>-23.675727999999999</v>
      </c>
      <c r="K434">
        <f t="shared" si="12"/>
        <v>5.3166666666666664</v>
      </c>
      <c r="L434">
        <f t="shared" si="13"/>
        <v>63.168316831683171</v>
      </c>
    </row>
    <row r="435" spans="1:12" x14ac:dyDescent="0.25">
      <c r="A435">
        <v>639</v>
      </c>
      <c r="B435" s="3">
        <v>42.622917999999999</v>
      </c>
      <c r="C435" s="3">
        <v>9.3060340000000004</v>
      </c>
      <c r="D435" s="3">
        <v>77.401723000000004</v>
      </c>
      <c r="E435" s="2">
        <v>-27.139707999999999</v>
      </c>
      <c r="F435" s="2">
        <v>31.665216999999998</v>
      </c>
      <c r="G435" s="2">
        <v>132.232754</v>
      </c>
      <c r="H435" s="1">
        <v>-5.304189</v>
      </c>
      <c r="I435" s="1">
        <v>7.1980589999999998</v>
      </c>
      <c r="J435" s="1">
        <v>-23.678993999999999</v>
      </c>
      <c r="K435">
        <f t="shared" si="12"/>
        <v>5.3250000000000002</v>
      </c>
      <c r="L435">
        <f t="shared" si="13"/>
        <v>63.267326732673268</v>
      </c>
    </row>
    <row r="436" spans="1:12" x14ac:dyDescent="0.25">
      <c r="A436">
        <v>640</v>
      </c>
      <c r="B436" s="3">
        <v>42.629891999999998</v>
      </c>
      <c r="C436" s="3">
        <v>9.2960239999999992</v>
      </c>
      <c r="D436" s="3">
        <v>77.391381999999993</v>
      </c>
      <c r="E436" s="2">
        <v>-27.142574</v>
      </c>
      <c r="F436" s="2">
        <v>31.660253000000001</v>
      </c>
      <c r="G436" s="2">
        <v>132.237391</v>
      </c>
      <c r="H436" s="1">
        <v>-5.3117729999999996</v>
      </c>
      <c r="I436" s="1">
        <v>7.2021269999999999</v>
      </c>
      <c r="J436" s="1">
        <v>-23.680647</v>
      </c>
      <c r="K436">
        <f t="shared" si="12"/>
        <v>5.333333333333333</v>
      </c>
      <c r="L436">
        <f t="shared" si="13"/>
        <v>63.366336633663359</v>
      </c>
    </row>
    <row r="437" spans="1:12" x14ac:dyDescent="0.25">
      <c r="A437">
        <v>641</v>
      </c>
      <c r="B437" s="3">
        <v>42.628486000000002</v>
      </c>
      <c r="C437" s="3">
        <v>9.2821149999999992</v>
      </c>
      <c r="D437" s="3">
        <v>77.370789000000002</v>
      </c>
      <c r="E437" s="2">
        <v>-27.148958</v>
      </c>
      <c r="F437" s="2">
        <v>31.659147000000001</v>
      </c>
      <c r="G437" s="2">
        <v>132.242805</v>
      </c>
      <c r="H437" s="1">
        <v>-5.314603</v>
      </c>
      <c r="I437" s="1">
        <v>7.2018890000000004</v>
      </c>
      <c r="J437" s="1">
        <v>-23.670667000000002</v>
      </c>
      <c r="K437">
        <f t="shared" si="12"/>
        <v>5.3416666666666668</v>
      </c>
      <c r="L437">
        <f t="shared" si="13"/>
        <v>63.465346534653463</v>
      </c>
    </row>
    <row r="438" spans="1:12" x14ac:dyDescent="0.25">
      <c r="A438">
        <v>642</v>
      </c>
      <c r="B438" s="3">
        <v>42.634881999999998</v>
      </c>
      <c r="C438" s="3">
        <v>9.2624089999999999</v>
      </c>
      <c r="D438" s="3">
        <v>77.346393000000006</v>
      </c>
      <c r="E438" s="2">
        <v>-27.156562999999998</v>
      </c>
      <c r="F438" s="2">
        <v>31.657444000000002</v>
      </c>
      <c r="G438" s="2">
        <v>132.24605700000001</v>
      </c>
      <c r="H438" s="1">
        <v>-5.3241940000000003</v>
      </c>
      <c r="I438" s="1">
        <v>7.2077819999999999</v>
      </c>
      <c r="J438" s="1">
        <v>-23.662289999999999</v>
      </c>
      <c r="K438">
        <f t="shared" ref="K438:K501" si="14">A438/120</f>
        <v>5.35</v>
      </c>
      <c r="L438">
        <f t="shared" si="13"/>
        <v>63.564356435643568</v>
      </c>
    </row>
    <row r="439" spans="1:12" x14ac:dyDescent="0.25">
      <c r="A439">
        <v>643</v>
      </c>
      <c r="B439" s="3">
        <v>42.631315000000001</v>
      </c>
      <c r="C439" s="3">
        <v>9.2541019999999996</v>
      </c>
      <c r="D439" s="3">
        <v>77.335847000000001</v>
      </c>
      <c r="E439" s="2">
        <v>-27.154361000000002</v>
      </c>
      <c r="F439" s="2">
        <v>31.648738999999999</v>
      </c>
      <c r="G439" s="2">
        <v>132.246239</v>
      </c>
      <c r="H439" s="1">
        <v>-5.3276240000000001</v>
      </c>
      <c r="I439" s="1">
        <v>7.2133830000000003</v>
      </c>
      <c r="J439" s="1">
        <v>-23.655728</v>
      </c>
      <c r="K439">
        <f t="shared" si="14"/>
        <v>5.3583333333333334</v>
      </c>
      <c r="L439">
        <f t="shared" si="13"/>
        <v>63.663366336633672</v>
      </c>
    </row>
    <row r="440" spans="1:12" x14ac:dyDescent="0.25">
      <c r="A440">
        <v>644</v>
      </c>
      <c r="B440" s="3">
        <v>42.629970999999998</v>
      </c>
      <c r="C440" s="3">
        <v>9.2304049999999993</v>
      </c>
      <c r="D440" s="3">
        <v>77.311653000000007</v>
      </c>
      <c r="E440" s="2">
        <v>-27.161141000000001</v>
      </c>
      <c r="F440" s="2">
        <v>31.623760999999998</v>
      </c>
      <c r="G440" s="2">
        <v>132.26083800000001</v>
      </c>
      <c r="H440" s="1">
        <v>-5.3459279999999998</v>
      </c>
      <c r="I440" s="1">
        <v>7.2300930000000001</v>
      </c>
      <c r="J440" s="1">
        <v>-23.654696999999999</v>
      </c>
      <c r="K440">
        <f t="shared" si="14"/>
        <v>5.3666666666666663</v>
      </c>
      <c r="L440">
        <f t="shared" si="13"/>
        <v>63.762376237623762</v>
      </c>
    </row>
    <row r="441" spans="1:12" x14ac:dyDescent="0.25">
      <c r="A441">
        <v>645</v>
      </c>
      <c r="B441" s="3">
        <v>42.63138</v>
      </c>
      <c r="C441" s="3">
        <v>9.2083259999999996</v>
      </c>
      <c r="D441" s="3">
        <v>77.289857999999995</v>
      </c>
      <c r="E441" s="2">
        <v>-27.170721</v>
      </c>
      <c r="F441" s="2">
        <v>31.585826000000001</v>
      </c>
      <c r="G441" s="2">
        <v>132.26962700000001</v>
      </c>
      <c r="H441" s="1">
        <v>-5.3567130000000001</v>
      </c>
      <c r="I441" s="1">
        <v>7.2394170000000004</v>
      </c>
      <c r="J441" s="1">
        <v>-23.644304000000002</v>
      </c>
      <c r="K441">
        <f t="shared" si="14"/>
        <v>5.375</v>
      </c>
      <c r="L441">
        <f t="shared" si="13"/>
        <v>63.861386138613867</v>
      </c>
    </row>
    <row r="442" spans="1:12" x14ac:dyDescent="0.25">
      <c r="A442">
        <v>646</v>
      </c>
      <c r="B442" s="3">
        <v>42.637107</v>
      </c>
      <c r="C442" s="3">
        <v>9.1872430000000005</v>
      </c>
      <c r="D442" s="3">
        <v>77.279810999999995</v>
      </c>
      <c r="E442" s="2">
        <v>-27.185258000000001</v>
      </c>
      <c r="F442" s="2">
        <v>31.537405</v>
      </c>
      <c r="G442" s="2">
        <v>132.277176</v>
      </c>
      <c r="H442" s="1">
        <v>-5.3789490000000004</v>
      </c>
      <c r="I442" s="1">
        <v>7.2423209999999996</v>
      </c>
      <c r="J442" s="1">
        <v>-23.637006</v>
      </c>
      <c r="K442">
        <f t="shared" si="14"/>
        <v>5.3833333333333337</v>
      </c>
      <c r="L442">
        <f t="shared" si="13"/>
        <v>63.960396039603971</v>
      </c>
    </row>
    <row r="443" spans="1:12" x14ac:dyDescent="0.25">
      <c r="A443">
        <v>647</v>
      </c>
      <c r="B443" s="3">
        <v>42.636116999999999</v>
      </c>
      <c r="C443" s="3">
        <v>9.16798</v>
      </c>
      <c r="D443" s="3">
        <v>77.261616000000004</v>
      </c>
      <c r="E443" s="2">
        <v>-27.202476999999998</v>
      </c>
      <c r="F443" s="2">
        <v>31.488624999999999</v>
      </c>
      <c r="G443" s="2">
        <v>132.29486299999999</v>
      </c>
      <c r="H443" s="1">
        <v>-5.393351</v>
      </c>
      <c r="I443" s="1">
        <v>7.2432400000000001</v>
      </c>
      <c r="J443" s="1">
        <v>-23.633483999999999</v>
      </c>
      <c r="K443">
        <f t="shared" si="14"/>
        <v>5.3916666666666666</v>
      </c>
      <c r="L443">
        <f t="shared" si="13"/>
        <v>64.059405940594061</v>
      </c>
    </row>
    <row r="444" spans="1:12" x14ac:dyDescent="0.25">
      <c r="A444">
        <v>648</v>
      </c>
      <c r="B444" s="3">
        <v>42.641117999999999</v>
      </c>
      <c r="C444" s="3">
        <v>9.1513399999999994</v>
      </c>
      <c r="D444" s="3">
        <v>77.240431000000001</v>
      </c>
      <c r="E444" s="2">
        <v>-27.227347000000002</v>
      </c>
      <c r="F444" s="2">
        <v>31.435997</v>
      </c>
      <c r="G444" s="2">
        <v>132.29931500000001</v>
      </c>
      <c r="H444" s="1">
        <v>-5.4043039999999998</v>
      </c>
      <c r="I444" s="1">
        <v>7.2420549999999997</v>
      </c>
      <c r="J444" s="1">
        <v>-23.631108999999999</v>
      </c>
      <c r="K444">
        <f t="shared" si="14"/>
        <v>5.4</v>
      </c>
      <c r="L444">
        <f t="shared" si="13"/>
        <v>64.158415841584159</v>
      </c>
    </row>
    <row r="445" spans="1:12" x14ac:dyDescent="0.25">
      <c r="A445">
        <v>649</v>
      </c>
      <c r="B445" s="3">
        <v>42.641139000000003</v>
      </c>
      <c r="C445" s="3">
        <v>9.1398039999999998</v>
      </c>
      <c r="D445" s="3">
        <v>77.218351999999996</v>
      </c>
      <c r="E445" s="2">
        <v>-27.246544</v>
      </c>
      <c r="F445" s="2">
        <v>31.373059999999999</v>
      </c>
      <c r="G445" s="2">
        <v>132.31175500000001</v>
      </c>
      <c r="H445" s="1">
        <v>-5.4149760000000002</v>
      </c>
      <c r="I445" s="1">
        <v>7.2379660000000001</v>
      </c>
      <c r="J445" s="1">
        <v>-23.635173000000002</v>
      </c>
      <c r="K445">
        <f t="shared" si="14"/>
        <v>5.4083333333333332</v>
      </c>
      <c r="L445">
        <f t="shared" si="13"/>
        <v>64.25742574257427</v>
      </c>
    </row>
    <row r="446" spans="1:12" x14ac:dyDescent="0.25">
      <c r="A446">
        <v>650</v>
      </c>
      <c r="B446" s="3">
        <v>42.636459000000002</v>
      </c>
      <c r="C446" s="3">
        <v>9.1314220000000006</v>
      </c>
      <c r="D446" s="3">
        <v>77.198414</v>
      </c>
      <c r="E446" s="2">
        <v>-27.269483999999999</v>
      </c>
      <c r="F446" s="2">
        <v>31.313412</v>
      </c>
      <c r="G446" s="2">
        <v>132.325582</v>
      </c>
      <c r="H446" s="1">
        <v>-5.428763</v>
      </c>
      <c r="I446" s="1">
        <v>7.2466249999999999</v>
      </c>
      <c r="J446" s="1">
        <v>-23.648416999999998</v>
      </c>
      <c r="K446">
        <f t="shared" si="14"/>
        <v>5.416666666666667</v>
      </c>
      <c r="L446">
        <f t="shared" si="13"/>
        <v>64.356435643564367</v>
      </c>
    </row>
    <row r="447" spans="1:12" x14ac:dyDescent="0.25">
      <c r="A447">
        <v>651</v>
      </c>
      <c r="B447" s="3">
        <v>42.629568999999996</v>
      </c>
      <c r="C447" s="3">
        <v>9.1144359999999995</v>
      </c>
      <c r="D447" s="3">
        <v>77.172696999999999</v>
      </c>
      <c r="E447" s="2">
        <v>-27.289546999999999</v>
      </c>
      <c r="F447" s="2">
        <v>31.256837000000001</v>
      </c>
      <c r="G447" s="2">
        <v>132.336018</v>
      </c>
      <c r="H447" s="1">
        <v>-5.4358279999999999</v>
      </c>
      <c r="I447" s="1">
        <v>7.2451980000000002</v>
      </c>
      <c r="J447" s="1">
        <v>-23.659095000000001</v>
      </c>
      <c r="K447">
        <f t="shared" si="14"/>
        <v>5.4249999999999998</v>
      </c>
      <c r="L447">
        <f t="shared" si="13"/>
        <v>64.455445544554465</v>
      </c>
    </row>
    <row r="448" spans="1:12" x14ac:dyDescent="0.25">
      <c r="A448">
        <v>652</v>
      </c>
      <c r="B448" s="3">
        <v>42.632358000000004</v>
      </c>
      <c r="C448" s="3">
        <v>9.1036199999999994</v>
      </c>
      <c r="D448" s="3">
        <v>77.142122000000001</v>
      </c>
      <c r="E448" s="2">
        <v>-27.306702999999999</v>
      </c>
      <c r="F448" s="2">
        <v>31.199974000000001</v>
      </c>
      <c r="G448" s="2">
        <v>132.36075700000001</v>
      </c>
      <c r="H448" s="1">
        <v>-5.4547610000000004</v>
      </c>
      <c r="I448" s="1">
        <v>7.2398800000000003</v>
      </c>
      <c r="J448" s="1">
        <v>-23.681204000000001</v>
      </c>
      <c r="K448">
        <f t="shared" si="14"/>
        <v>5.4333333333333336</v>
      </c>
      <c r="L448">
        <f t="shared" si="13"/>
        <v>64.554455445544562</v>
      </c>
    </row>
    <row r="449" spans="1:12" x14ac:dyDescent="0.25">
      <c r="A449">
        <v>653</v>
      </c>
      <c r="B449" s="3">
        <v>42.620576999999997</v>
      </c>
      <c r="C449" s="3">
        <v>9.100816</v>
      </c>
      <c r="D449" s="3">
        <v>77.114673999999994</v>
      </c>
      <c r="E449" s="2">
        <v>-27.323867</v>
      </c>
      <c r="F449" s="2">
        <v>31.155619000000002</v>
      </c>
      <c r="G449" s="2">
        <v>132.37744499999999</v>
      </c>
      <c r="H449" s="1">
        <v>-5.4843849999999996</v>
      </c>
      <c r="I449" s="1">
        <v>7.2377289999999999</v>
      </c>
      <c r="J449" s="1">
        <v>-23.701256999999998</v>
      </c>
      <c r="K449">
        <f t="shared" si="14"/>
        <v>5.4416666666666664</v>
      </c>
      <c r="L449">
        <f t="shared" ref="L449:L512" si="15">K449*100/$K$806</f>
        <v>64.653465346534659</v>
      </c>
    </row>
    <row r="450" spans="1:12" x14ac:dyDescent="0.25">
      <c r="A450">
        <v>654</v>
      </c>
      <c r="B450" s="3">
        <v>42.619298999999998</v>
      </c>
      <c r="C450" s="3">
        <v>9.0981020000000008</v>
      </c>
      <c r="D450" s="3">
        <v>77.079732000000007</v>
      </c>
      <c r="E450" s="2">
        <v>-27.343312999999998</v>
      </c>
      <c r="F450" s="2">
        <v>31.101427000000001</v>
      </c>
      <c r="G450" s="2">
        <v>132.390578</v>
      </c>
      <c r="H450" s="1">
        <v>-5.5164340000000003</v>
      </c>
      <c r="I450" s="1">
        <v>7.2364759999999997</v>
      </c>
      <c r="J450" s="1">
        <v>-23.723538999999999</v>
      </c>
      <c r="K450">
        <f t="shared" si="14"/>
        <v>5.45</v>
      </c>
      <c r="L450">
        <f t="shared" si="15"/>
        <v>64.752475247524757</v>
      </c>
    </row>
    <row r="451" spans="1:12" x14ac:dyDescent="0.25">
      <c r="A451">
        <v>655</v>
      </c>
      <c r="B451" s="3">
        <v>42.616542000000003</v>
      </c>
      <c r="C451" s="3">
        <v>9.0967880000000001</v>
      </c>
      <c r="D451" s="3">
        <v>77.049852000000001</v>
      </c>
      <c r="E451" s="2">
        <v>-27.369181999999999</v>
      </c>
      <c r="F451" s="2">
        <v>31.026053999999998</v>
      </c>
      <c r="G451" s="2">
        <v>132.409277</v>
      </c>
      <c r="H451" s="1">
        <v>-5.5399599999999998</v>
      </c>
      <c r="I451" s="1">
        <v>7.2330860000000001</v>
      </c>
      <c r="J451" s="1">
        <v>-23.750475999999999</v>
      </c>
      <c r="K451">
        <f t="shared" si="14"/>
        <v>5.458333333333333</v>
      </c>
      <c r="L451">
        <f t="shared" si="15"/>
        <v>64.851485148514854</v>
      </c>
    </row>
    <row r="452" spans="1:12" x14ac:dyDescent="0.25">
      <c r="A452">
        <v>656</v>
      </c>
      <c r="B452" s="3">
        <v>42.623226000000003</v>
      </c>
      <c r="C452" s="3">
        <v>9.0887229999999999</v>
      </c>
      <c r="D452" s="3">
        <v>77.023331999999996</v>
      </c>
      <c r="E452" s="2">
        <v>-27.389689000000001</v>
      </c>
      <c r="F452" s="2">
        <v>30.921279999999999</v>
      </c>
      <c r="G452" s="2">
        <v>132.43411900000001</v>
      </c>
      <c r="H452" s="1">
        <v>-5.5842739999999997</v>
      </c>
      <c r="I452" s="1">
        <v>7.2424949999999999</v>
      </c>
      <c r="J452" s="1">
        <v>-23.778838</v>
      </c>
      <c r="K452">
        <f t="shared" si="14"/>
        <v>5.4666666666666668</v>
      </c>
      <c r="L452">
        <f t="shared" si="15"/>
        <v>64.950495049504951</v>
      </c>
    </row>
    <row r="453" spans="1:12" x14ac:dyDescent="0.25">
      <c r="A453">
        <v>657</v>
      </c>
      <c r="B453" s="3">
        <v>42.627167</v>
      </c>
      <c r="C453" s="3">
        <v>9.0827259999999992</v>
      </c>
      <c r="D453" s="3">
        <v>76.997226999999995</v>
      </c>
      <c r="E453" s="2">
        <v>-27.422885999999998</v>
      </c>
      <c r="F453" s="2">
        <v>30.810483999999999</v>
      </c>
      <c r="G453" s="2">
        <v>132.45154500000001</v>
      </c>
      <c r="H453" s="1">
        <v>-5.6150370000000001</v>
      </c>
      <c r="I453" s="1">
        <v>7.2349649999999999</v>
      </c>
      <c r="J453" s="1">
        <v>-23.789041999999998</v>
      </c>
      <c r="K453">
        <f t="shared" si="14"/>
        <v>5.4749999999999996</v>
      </c>
      <c r="L453">
        <f t="shared" si="15"/>
        <v>65.049504950495049</v>
      </c>
    </row>
    <row r="454" spans="1:12" x14ac:dyDescent="0.25">
      <c r="A454">
        <v>658</v>
      </c>
      <c r="B454" s="3">
        <v>42.632376999999998</v>
      </c>
      <c r="C454" s="3">
        <v>9.0793230000000005</v>
      </c>
      <c r="D454" s="3">
        <v>76.971931999999995</v>
      </c>
      <c r="E454" s="2">
        <v>-27.453831000000001</v>
      </c>
      <c r="F454" s="2">
        <v>30.695924000000002</v>
      </c>
      <c r="G454" s="2">
        <v>132.45832899999999</v>
      </c>
      <c r="H454" s="1">
        <v>-5.6523260000000004</v>
      </c>
      <c r="I454" s="1">
        <v>7.2314759999999998</v>
      </c>
      <c r="J454" s="1">
        <v>-23.787911999999999</v>
      </c>
      <c r="K454">
        <f t="shared" si="14"/>
        <v>5.4833333333333334</v>
      </c>
      <c r="L454">
        <f t="shared" si="15"/>
        <v>65.14851485148516</v>
      </c>
    </row>
    <row r="455" spans="1:12" x14ac:dyDescent="0.25">
      <c r="A455">
        <v>659</v>
      </c>
      <c r="B455" s="3">
        <v>42.633000000000003</v>
      </c>
      <c r="C455" s="3">
        <v>9.0801230000000004</v>
      </c>
      <c r="D455" s="3">
        <v>76.939763999999997</v>
      </c>
      <c r="E455" s="2">
        <v>-27.484258000000001</v>
      </c>
      <c r="F455" s="2">
        <v>30.575956999999999</v>
      </c>
      <c r="G455" s="2">
        <v>132.47933599999999</v>
      </c>
      <c r="H455" s="1">
        <v>-5.6872699999999998</v>
      </c>
      <c r="I455" s="1">
        <v>7.2195960000000001</v>
      </c>
      <c r="J455" s="1">
        <v>-23.795428999999999</v>
      </c>
      <c r="K455">
        <f t="shared" si="14"/>
        <v>5.4916666666666663</v>
      </c>
      <c r="L455">
        <f t="shared" si="15"/>
        <v>65.247524752475243</v>
      </c>
    </row>
    <row r="456" spans="1:12" x14ac:dyDescent="0.25">
      <c r="A456">
        <v>660</v>
      </c>
      <c r="B456" s="3">
        <v>42.624893999999998</v>
      </c>
      <c r="C456" s="3">
        <v>9.0859419999999993</v>
      </c>
      <c r="D456" s="3">
        <v>76.915808999999996</v>
      </c>
      <c r="E456" s="2">
        <v>-27.524528</v>
      </c>
      <c r="F456" s="2">
        <v>30.461473000000002</v>
      </c>
      <c r="G456" s="2">
        <v>132.48490200000001</v>
      </c>
      <c r="H456" s="1">
        <v>-5.7314970000000001</v>
      </c>
      <c r="I456" s="1">
        <v>7.2100039999999996</v>
      </c>
      <c r="J456" s="1">
        <v>-23.797101999999999</v>
      </c>
      <c r="K456">
        <f t="shared" si="14"/>
        <v>5.5</v>
      </c>
      <c r="L456">
        <f t="shared" si="15"/>
        <v>65.346534653465355</v>
      </c>
    </row>
    <row r="457" spans="1:12" x14ac:dyDescent="0.25">
      <c r="A457">
        <v>661</v>
      </c>
      <c r="B457" s="3">
        <v>42.626907000000003</v>
      </c>
      <c r="C457" s="3">
        <v>9.0869</v>
      </c>
      <c r="D457" s="3">
        <v>76.882544999999993</v>
      </c>
      <c r="E457" s="2">
        <v>-27.555002999999999</v>
      </c>
      <c r="F457" s="2">
        <v>30.340990000000001</v>
      </c>
      <c r="G457" s="2">
        <v>132.49246099999999</v>
      </c>
      <c r="H457" s="1">
        <v>-5.7647849999999998</v>
      </c>
      <c r="I457" s="1">
        <v>7.2080780000000004</v>
      </c>
      <c r="J457" s="1">
        <v>-23.801155000000001</v>
      </c>
      <c r="K457">
        <f t="shared" si="14"/>
        <v>5.5083333333333337</v>
      </c>
      <c r="L457">
        <f t="shared" si="15"/>
        <v>65.445544554455452</v>
      </c>
    </row>
    <row r="458" spans="1:12" x14ac:dyDescent="0.25">
      <c r="A458">
        <v>662</v>
      </c>
      <c r="B458" s="3">
        <v>42.628019000000002</v>
      </c>
      <c r="C458" s="3">
        <v>9.0909089999999999</v>
      </c>
      <c r="D458" s="3">
        <v>76.844112999999993</v>
      </c>
      <c r="E458" s="2">
        <v>-27.588581000000001</v>
      </c>
      <c r="F458" s="2">
        <v>30.233091000000002</v>
      </c>
      <c r="G458" s="2">
        <v>132.50412800000001</v>
      </c>
      <c r="H458" s="1">
        <v>-5.8079729999999996</v>
      </c>
      <c r="I458" s="1">
        <v>7.2085059999999999</v>
      </c>
      <c r="J458" s="1">
        <v>-23.807704000000001</v>
      </c>
      <c r="K458">
        <f t="shared" si="14"/>
        <v>5.5166666666666666</v>
      </c>
      <c r="L458">
        <f t="shared" si="15"/>
        <v>65.544554455445549</v>
      </c>
    </row>
    <row r="459" spans="1:12" x14ac:dyDescent="0.25">
      <c r="A459">
        <v>663</v>
      </c>
      <c r="B459" s="3">
        <v>42.628846000000003</v>
      </c>
      <c r="C459" s="3">
        <v>9.1027159999999991</v>
      </c>
      <c r="D459" s="3">
        <v>76.818242999999995</v>
      </c>
      <c r="E459" s="2">
        <v>-27.624464</v>
      </c>
      <c r="F459" s="2">
        <v>30.126811</v>
      </c>
      <c r="G459" s="2">
        <v>132.51819399999999</v>
      </c>
      <c r="H459" s="1">
        <v>-5.8476039999999996</v>
      </c>
      <c r="I459" s="1">
        <v>7.2027749999999999</v>
      </c>
      <c r="J459" s="1">
        <v>-23.816704000000001</v>
      </c>
      <c r="K459">
        <f t="shared" si="14"/>
        <v>5.5250000000000004</v>
      </c>
      <c r="L459">
        <f t="shared" si="15"/>
        <v>65.643564356435647</v>
      </c>
    </row>
    <row r="460" spans="1:12" x14ac:dyDescent="0.25">
      <c r="A460">
        <v>664</v>
      </c>
      <c r="B460" s="3">
        <v>42.618478000000003</v>
      </c>
      <c r="C460" s="3">
        <v>9.1035160000000008</v>
      </c>
      <c r="D460" s="3">
        <v>76.784059999999997</v>
      </c>
      <c r="E460" s="2">
        <v>-27.664373000000001</v>
      </c>
      <c r="F460" s="2">
        <v>30.024564000000002</v>
      </c>
      <c r="G460" s="2">
        <v>132.53021200000001</v>
      </c>
      <c r="H460" s="1">
        <v>-5.8995939999999996</v>
      </c>
      <c r="I460" s="1">
        <v>7.1960689999999996</v>
      </c>
      <c r="J460" s="1">
        <v>-23.830487999999999</v>
      </c>
      <c r="K460">
        <f t="shared" si="14"/>
        <v>5.5333333333333332</v>
      </c>
      <c r="L460">
        <f t="shared" si="15"/>
        <v>65.742574257425758</v>
      </c>
    </row>
    <row r="461" spans="1:12" x14ac:dyDescent="0.25">
      <c r="A461">
        <v>665</v>
      </c>
      <c r="B461" s="3">
        <v>42.620989000000002</v>
      </c>
      <c r="C461" s="3">
        <v>9.1107080000000007</v>
      </c>
      <c r="D461" s="3">
        <v>76.753190000000004</v>
      </c>
      <c r="E461" s="2">
        <v>-27.701972999999999</v>
      </c>
      <c r="F461" s="2">
        <v>29.91545</v>
      </c>
      <c r="G461" s="2">
        <v>132.54785799999999</v>
      </c>
      <c r="H461" s="1">
        <v>-5.931254</v>
      </c>
      <c r="I461" s="1">
        <v>7.1877810000000002</v>
      </c>
      <c r="J461" s="1">
        <v>-23.847308000000002</v>
      </c>
      <c r="K461">
        <f t="shared" si="14"/>
        <v>5.541666666666667</v>
      </c>
      <c r="L461">
        <f t="shared" si="15"/>
        <v>65.841584158415856</v>
      </c>
    </row>
    <row r="462" spans="1:12" x14ac:dyDescent="0.25">
      <c r="A462">
        <v>666</v>
      </c>
      <c r="B462" s="3">
        <v>42.613104</v>
      </c>
      <c r="C462" s="3">
        <v>9.1318230000000007</v>
      </c>
      <c r="D462" s="3">
        <v>76.720617000000004</v>
      </c>
      <c r="E462" s="2">
        <v>-27.734895999999999</v>
      </c>
      <c r="F462" s="2">
        <v>29.817568000000001</v>
      </c>
      <c r="G462" s="2">
        <v>132.553619</v>
      </c>
      <c r="H462" s="1">
        <v>-5.9701909999999998</v>
      </c>
      <c r="I462" s="1">
        <v>7.1792590000000001</v>
      </c>
      <c r="J462" s="1">
        <v>-23.852188000000002</v>
      </c>
      <c r="K462">
        <f t="shared" si="14"/>
        <v>5.55</v>
      </c>
      <c r="L462">
        <f t="shared" si="15"/>
        <v>65.940594059405939</v>
      </c>
    </row>
    <row r="463" spans="1:12" x14ac:dyDescent="0.25">
      <c r="A463">
        <v>667</v>
      </c>
      <c r="B463" s="3">
        <v>42.616155999999997</v>
      </c>
      <c r="C463" s="3">
        <v>9.1550010000000004</v>
      </c>
      <c r="D463" s="3">
        <v>76.687515000000005</v>
      </c>
      <c r="E463" s="2">
        <v>-27.765153000000002</v>
      </c>
      <c r="F463" s="2">
        <v>29.721723999999998</v>
      </c>
      <c r="G463" s="2">
        <v>132.56373199999999</v>
      </c>
      <c r="H463" s="1">
        <v>-6.0081639999999998</v>
      </c>
      <c r="I463" s="1">
        <v>7.1660209999999998</v>
      </c>
      <c r="J463" s="1">
        <v>-23.864080000000001</v>
      </c>
      <c r="K463">
        <f t="shared" si="14"/>
        <v>5.5583333333333336</v>
      </c>
      <c r="L463">
        <f t="shared" si="15"/>
        <v>66.03960396039605</v>
      </c>
    </row>
    <row r="464" spans="1:12" x14ac:dyDescent="0.25">
      <c r="A464">
        <v>668</v>
      </c>
      <c r="B464" s="3">
        <v>42.61983</v>
      </c>
      <c r="C464" s="3">
        <v>9.1615330000000004</v>
      </c>
      <c r="D464" s="3">
        <v>76.644660000000002</v>
      </c>
      <c r="E464" s="2">
        <v>-27.794674000000001</v>
      </c>
      <c r="F464" s="2">
        <v>29.611393</v>
      </c>
      <c r="G464" s="2">
        <v>132.586927</v>
      </c>
      <c r="H464" s="1">
        <v>-6.0414380000000003</v>
      </c>
      <c r="I464" s="1">
        <v>7.142366</v>
      </c>
      <c r="J464" s="1">
        <v>-23.876664999999999</v>
      </c>
      <c r="K464">
        <f t="shared" si="14"/>
        <v>5.5666666666666664</v>
      </c>
      <c r="L464">
        <f t="shared" si="15"/>
        <v>66.138613861386133</v>
      </c>
    </row>
    <row r="465" spans="1:12" x14ac:dyDescent="0.25">
      <c r="A465">
        <v>669</v>
      </c>
      <c r="B465" s="3">
        <v>42.627791000000002</v>
      </c>
      <c r="C465" s="3">
        <v>9.1659249999999997</v>
      </c>
      <c r="D465" s="3">
        <v>76.606527999999997</v>
      </c>
      <c r="E465" s="2">
        <v>-27.823886000000002</v>
      </c>
      <c r="F465" s="2">
        <v>29.496289999999998</v>
      </c>
      <c r="G465" s="2">
        <v>132.601674</v>
      </c>
      <c r="H465" s="1">
        <v>-6.067501</v>
      </c>
      <c r="I465" s="1">
        <v>7.1365879999999997</v>
      </c>
      <c r="J465" s="1">
        <v>-23.880597000000002</v>
      </c>
      <c r="K465">
        <f t="shared" si="14"/>
        <v>5.5750000000000002</v>
      </c>
      <c r="L465">
        <f t="shared" si="15"/>
        <v>66.237623762376245</v>
      </c>
    </row>
    <row r="466" spans="1:12" x14ac:dyDescent="0.25">
      <c r="A466">
        <v>670</v>
      </c>
      <c r="B466" s="3">
        <v>42.631808999999997</v>
      </c>
      <c r="C466" s="3">
        <v>9.1742109999999997</v>
      </c>
      <c r="D466" s="3">
        <v>76.564531000000002</v>
      </c>
      <c r="E466" s="2">
        <v>-27.85642</v>
      </c>
      <c r="F466" s="2">
        <v>29.381647000000001</v>
      </c>
      <c r="G466" s="2">
        <v>132.61162100000001</v>
      </c>
      <c r="H466" s="1">
        <v>-6.1015870000000003</v>
      </c>
      <c r="I466" s="1">
        <v>7.1230640000000003</v>
      </c>
      <c r="J466" s="1">
        <v>-23.874102000000001</v>
      </c>
      <c r="K466">
        <f t="shared" si="14"/>
        <v>5.583333333333333</v>
      </c>
      <c r="L466">
        <f t="shared" si="15"/>
        <v>66.336633663366328</v>
      </c>
    </row>
    <row r="467" spans="1:12" x14ac:dyDescent="0.25">
      <c r="A467">
        <v>671</v>
      </c>
      <c r="B467" s="3">
        <v>42.633889000000003</v>
      </c>
      <c r="C467" s="3">
        <v>9.1868259999999999</v>
      </c>
      <c r="D467" s="3">
        <v>76.532177000000004</v>
      </c>
      <c r="E467" s="2">
        <v>-27.889776000000001</v>
      </c>
      <c r="F467" s="2">
        <v>29.249998999999999</v>
      </c>
      <c r="G467" s="2">
        <v>132.62429399999999</v>
      </c>
      <c r="H467" s="1">
        <v>-6.1423589999999999</v>
      </c>
      <c r="I467" s="1">
        <v>7.1160439999999996</v>
      </c>
      <c r="J467" s="1">
        <v>-23.880390999999999</v>
      </c>
      <c r="K467">
        <f t="shared" si="14"/>
        <v>5.5916666666666668</v>
      </c>
      <c r="L467">
        <f t="shared" si="15"/>
        <v>66.43564356435644</v>
      </c>
    </row>
    <row r="468" spans="1:12" x14ac:dyDescent="0.25">
      <c r="A468">
        <v>672</v>
      </c>
      <c r="B468" s="3">
        <v>42.639747999999997</v>
      </c>
      <c r="C468" s="3">
        <v>9.1925740000000005</v>
      </c>
      <c r="D468" s="3">
        <v>76.495940000000004</v>
      </c>
      <c r="E468" s="2">
        <v>-27.924647</v>
      </c>
      <c r="F468" s="2">
        <v>29.114585000000002</v>
      </c>
      <c r="G468" s="2">
        <v>132.64041800000001</v>
      </c>
      <c r="H468" s="1">
        <v>-6.1905450000000002</v>
      </c>
      <c r="I468" s="1">
        <v>7.1173669999999998</v>
      </c>
      <c r="J468" s="1">
        <v>-23.887378999999999</v>
      </c>
      <c r="K468">
        <f t="shared" si="14"/>
        <v>5.6</v>
      </c>
      <c r="L468">
        <f t="shared" si="15"/>
        <v>66.534653465346537</v>
      </c>
    </row>
    <row r="469" spans="1:12" x14ac:dyDescent="0.25">
      <c r="A469">
        <v>673</v>
      </c>
      <c r="B469" s="3">
        <v>42.639519</v>
      </c>
      <c r="C469" s="3">
        <v>9.1891730000000003</v>
      </c>
      <c r="D469" s="3">
        <v>76.460621000000003</v>
      </c>
      <c r="E469" s="2">
        <v>-27.96049</v>
      </c>
      <c r="F469" s="2">
        <v>28.977391000000001</v>
      </c>
      <c r="G469" s="2">
        <v>132.65714600000001</v>
      </c>
      <c r="H469" s="1">
        <v>-6.2317999999999998</v>
      </c>
      <c r="I469" s="1">
        <v>7.1167990000000003</v>
      </c>
      <c r="J469" s="1">
        <v>-23.891787000000001</v>
      </c>
      <c r="K469">
        <f t="shared" si="14"/>
        <v>5.6083333333333334</v>
      </c>
      <c r="L469">
        <f t="shared" si="15"/>
        <v>66.633663366336648</v>
      </c>
    </row>
    <row r="470" spans="1:12" x14ac:dyDescent="0.25">
      <c r="A470">
        <v>674</v>
      </c>
      <c r="B470" s="3">
        <v>42.650961000000002</v>
      </c>
      <c r="C470" s="3">
        <v>9.1859749999999991</v>
      </c>
      <c r="D470" s="3">
        <v>76.419582000000005</v>
      </c>
      <c r="E470" s="2">
        <v>-27.993236</v>
      </c>
      <c r="F470" s="2">
        <v>28.834699000000001</v>
      </c>
      <c r="G470" s="2">
        <v>132.678775</v>
      </c>
      <c r="H470" s="1">
        <v>-6.2710359999999996</v>
      </c>
      <c r="I470" s="1">
        <v>7.1154130000000002</v>
      </c>
      <c r="J470" s="1">
        <v>-23.900134999999999</v>
      </c>
      <c r="K470">
        <f t="shared" si="14"/>
        <v>5.6166666666666663</v>
      </c>
      <c r="L470">
        <f t="shared" si="15"/>
        <v>66.732673267326732</v>
      </c>
    </row>
    <row r="471" spans="1:12" x14ac:dyDescent="0.25">
      <c r="A471">
        <v>675</v>
      </c>
      <c r="B471" s="3">
        <v>42.661931000000003</v>
      </c>
      <c r="C471" s="3">
        <v>9.1813400000000005</v>
      </c>
      <c r="D471" s="3">
        <v>76.378771</v>
      </c>
      <c r="E471" s="2">
        <v>-28.024560999999999</v>
      </c>
      <c r="F471" s="2">
        <v>28.706541999999999</v>
      </c>
      <c r="G471" s="2">
        <v>132.69813600000001</v>
      </c>
      <c r="H471" s="1">
        <v>-6.3005440000000004</v>
      </c>
      <c r="I471" s="1">
        <v>7.110087</v>
      </c>
      <c r="J471" s="1">
        <v>-23.91037</v>
      </c>
      <c r="K471">
        <f t="shared" si="14"/>
        <v>5.625</v>
      </c>
      <c r="L471">
        <f t="shared" si="15"/>
        <v>66.831683168316843</v>
      </c>
    </row>
    <row r="472" spans="1:12" x14ac:dyDescent="0.25">
      <c r="A472">
        <v>676</v>
      </c>
      <c r="B472" s="3">
        <v>42.667673000000001</v>
      </c>
      <c r="C472" s="3">
        <v>9.1835570000000004</v>
      </c>
      <c r="D472" s="3">
        <v>76.347263999999996</v>
      </c>
      <c r="E472" s="2">
        <v>-28.052762000000001</v>
      </c>
      <c r="F472" s="2">
        <v>28.595806</v>
      </c>
      <c r="G472" s="2">
        <v>132.710621</v>
      </c>
      <c r="H472" s="1">
        <v>-6.3367659999999999</v>
      </c>
      <c r="I472" s="1">
        <v>7.1153180000000003</v>
      </c>
      <c r="J472" s="1">
        <v>-23.921683000000002</v>
      </c>
      <c r="K472">
        <f t="shared" si="14"/>
        <v>5.6333333333333337</v>
      </c>
      <c r="L472">
        <f t="shared" si="15"/>
        <v>66.93069306930694</v>
      </c>
    </row>
    <row r="473" spans="1:12" x14ac:dyDescent="0.25">
      <c r="A473">
        <v>677</v>
      </c>
      <c r="B473" s="3">
        <v>42.667755999999997</v>
      </c>
      <c r="C473" s="3">
        <v>9.1805160000000008</v>
      </c>
      <c r="D473" s="3">
        <v>76.306083999999998</v>
      </c>
      <c r="E473" s="2">
        <v>-28.083093999999999</v>
      </c>
      <c r="F473" s="2">
        <v>28.494461999999999</v>
      </c>
      <c r="G473" s="2">
        <v>132.729725</v>
      </c>
      <c r="H473" s="1">
        <v>-6.3673109999999999</v>
      </c>
      <c r="I473" s="1">
        <v>7.1090280000000003</v>
      </c>
      <c r="J473" s="1">
        <v>-23.925198000000002</v>
      </c>
      <c r="K473">
        <f t="shared" si="14"/>
        <v>5.6416666666666666</v>
      </c>
      <c r="L473">
        <f t="shared" si="15"/>
        <v>67.029702970297024</v>
      </c>
    </row>
    <row r="474" spans="1:12" x14ac:dyDescent="0.25">
      <c r="A474">
        <v>678</v>
      </c>
      <c r="B474" s="3">
        <v>42.664428999999998</v>
      </c>
      <c r="C474" s="3">
        <v>9.1769979999999993</v>
      </c>
      <c r="D474" s="3">
        <v>76.272537</v>
      </c>
      <c r="E474" s="2">
        <v>-28.110813</v>
      </c>
      <c r="F474" s="2">
        <v>28.397057</v>
      </c>
      <c r="G474" s="2">
        <v>132.74732599999999</v>
      </c>
      <c r="H474" s="1">
        <v>-6.4121899999999998</v>
      </c>
      <c r="I474" s="1">
        <v>7.1132600000000004</v>
      </c>
      <c r="J474" s="1">
        <v>-23.929708999999999</v>
      </c>
      <c r="K474">
        <f t="shared" si="14"/>
        <v>5.65</v>
      </c>
      <c r="L474">
        <f t="shared" si="15"/>
        <v>67.128712871287135</v>
      </c>
    </row>
    <row r="475" spans="1:12" x14ac:dyDescent="0.25">
      <c r="A475">
        <v>679</v>
      </c>
      <c r="B475" s="3">
        <v>42.669972000000001</v>
      </c>
      <c r="C475" s="3">
        <v>9.1720629999999996</v>
      </c>
      <c r="D475" s="3">
        <v>76.238619</v>
      </c>
      <c r="E475" s="2">
        <v>-28.135497999999998</v>
      </c>
      <c r="F475" s="2">
        <v>28.294473</v>
      </c>
      <c r="G475" s="2">
        <v>132.76442399999999</v>
      </c>
      <c r="H475" s="1">
        <v>-6.4416349999999998</v>
      </c>
      <c r="I475" s="1">
        <v>7.1070950000000002</v>
      </c>
      <c r="J475" s="1">
        <v>-23.924621999999999</v>
      </c>
      <c r="K475">
        <f t="shared" si="14"/>
        <v>5.6583333333333332</v>
      </c>
      <c r="L475">
        <f t="shared" si="15"/>
        <v>67.227722772277232</v>
      </c>
    </row>
    <row r="476" spans="1:12" x14ac:dyDescent="0.25">
      <c r="A476">
        <v>680</v>
      </c>
      <c r="B476" s="3">
        <v>42.677822999999997</v>
      </c>
      <c r="C476" s="3">
        <v>9.1655250000000006</v>
      </c>
      <c r="D476" s="3">
        <v>76.208309999999997</v>
      </c>
      <c r="E476" s="2">
        <v>-28.168638999999999</v>
      </c>
      <c r="F476" s="2">
        <v>28.183993999999998</v>
      </c>
      <c r="G476" s="2">
        <v>132.78682699999999</v>
      </c>
      <c r="H476" s="1">
        <v>-6.476667</v>
      </c>
      <c r="I476" s="1">
        <v>7.0979710000000003</v>
      </c>
      <c r="J476" s="1">
        <v>-23.924886999999998</v>
      </c>
      <c r="K476">
        <f t="shared" si="14"/>
        <v>5.666666666666667</v>
      </c>
      <c r="L476">
        <f t="shared" si="15"/>
        <v>67.326732673267344</v>
      </c>
    </row>
    <row r="477" spans="1:12" x14ac:dyDescent="0.25">
      <c r="A477">
        <v>681</v>
      </c>
      <c r="B477" s="3">
        <v>42.686214</v>
      </c>
      <c r="C477" s="3">
        <v>9.1743620000000004</v>
      </c>
      <c r="D477" s="3">
        <v>76.185801999999995</v>
      </c>
      <c r="E477" s="2">
        <v>-28.192713999999999</v>
      </c>
      <c r="F477" s="2">
        <v>28.071697</v>
      </c>
      <c r="G477" s="2">
        <v>132.79650899999999</v>
      </c>
      <c r="H477" s="1">
        <v>-6.522297</v>
      </c>
      <c r="I477" s="1">
        <v>7.0933419999999998</v>
      </c>
      <c r="J477" s="1">
        <v>-23.92726</v>
      </c>
      <c r="K477">
        <f t="shared" si="14"/>
        <v>5.6749999999999998</v>
      </c>
      <c r="L477">
        <f t="shared" si="15"/>
        <v>67.425742574257427</v>
      </c>
    </row>
    <row r="478" spans="1:12" x14ac:dyDescent="0.25">
      <c r="A478">
        <v>682</v>
      </c>
      <c r="B478" s="3">
        <v>42.685282000000001</v>
      </c>
      <c r="C478" s="3">
        <v>9.1795229999999997</v>
      </c>
      <c r="D478" s="3">
        <v>76.162122999999994</v>
      </c>
      <c r="E478" s="2">
        <v>-28.230740000000001</v>
      </c>
      <c r="F478" s="2">
        <v>27.956213999999999</v>
      </c>
      <c r="G478" s="2">
        <v>132.804496</v>
      </c>
      <c r="H478" s="1">
        <v>-6.5615800000000002</v>
      </c>
      <c r="I478" s="1">
        <v>7.081817</v>
      </c>
      <c r="J478" s="1">
        <v>-23.924461999999998</v>
      </c>
      <c r="K478">
        <f t="shared" si="14"/>
        <v>5.6833333333333336</v>
      </c>
      <c r="L478">
        <f t="shared" si="15"/>
        <v>67.524752475247539</v>
      </c>
    </row>
    <row r="479" spans="1:12" x14ac:dyDescent="0.25">
      <c r="A479">
        <v>683</v>
      </c>
      <c r="B479" s="3">
        <v>42.679222000000003</v>
      </c>
      <c r="C479" s="3">
        <v>9.1877589999999998</v>
      </c>
      <c r="D479" s="3">
        <v>76.132237000000003</v>
      </c>
      <c r="E479" s="2">
        <v>-28.262367999999999</v>
      </c>
      <c r="F479" s="2">
        <v>27.823744999999999</v>
      </c>
      <c r="G479" s="2">
        <v>132.824973</v>
      </c>
      <c r="H479" s="1">
        <v>-6.6009609999999999</v>
      </c>
      <c r="I479" s="1">
        <v>7.0764550000000002</v>
      </c>
      <c r="J479" s="1">
        <v>-23.932341000000001</v>
      </c>
      <c r="K479">
        <f t="shared" si="14"/>
        <v>5.6916666666666664</v>
      </c>
      <c r="L479">
        <f t="shared" si="15"/>
        <v>67.623762376237622</v>
      </c>
    </row>
    <row r="480" spans="1:12" x14ac:dyDescent="0.25">
      <c r="A480">
        <v>684</v>
      </c>
      <c r="B480" s="3">
        <v>42.670408999999999</v>
      </c>
      <c r="C480" s="3">
        <v>9.1974020000000003</v>
      </c>
      <c r="D480" s="3">
        <v>76.106611000000001</v>
      </c>
      <c r="E480" s="2">
        <v>-28.294964</v>
      </c>
      <c r="F480" s="2">
        <v>27.682213000000001</v>
      </c>
      <c r="G480" s="2">
        <v>132.84049400000001</v>
      </c>
      <c r="H480" s="1">
        <v>-6.6434470000000001</v>
      </c>
      <c r="I480" s="1">
        <v>7.0729009999999999</v>
      </c>
      <c r="J480" s="1">
        <v>-23.935572000000001</v>
      </c>
      <c r="K480">
        <f t="shared" si="14"/>
        <v>5.7</v>
      </c>
      <c r="L480">
        <f t="shared" si="15"/>
        <v>67.722772277227733</v>
      </c>
    </row>
    <row r="481" spans="1:12" x14ac:dyDescent="0.25">
      <c r="A481">
        <v>685</v>
      </c>
      <c r="B481" s="3">
        <v>42.666533000000001</v>
      </c>
      <c r="C481" s="3">
        <v>9.2100600000000004</v>
      </c>
      <c r="D481" s="3">
        <v>76.079464999999999</v>
      </c>
      <c r="E481" s="2">
        <v>-28.319616</v>
      </c>
      <c r="F481" s="2">
        <v>27.535907999999999</v>
      </c>
      <c r="G481" s="2">
        <v>132.85489699999999</v>
      </c>
      <c r="H481" s="1">
        <v>-6.6794380000000002</v>
      </c>
      <c r="I481" s="1">
        <v>7.0639450000000004</v>
      </c>
      <c r="J481" s="1">
        <v>-23.929283999999999</v>
      </c>
      <c r="K481">
        <f t="shared" si="14"/>
        <v>5.708333333333333</v>
      </c>
      <c r="L481">
        <f t="shared" si="15"/>
        <v>67.821782178217816</v>
      </c>
    </row>
    <row r="482" spans="1:12" x14ac:dyDescent="0.25">
      <c r="A482">
        <v>686</v>
      </c>
      <c r="B482" s="3">
        <v>42.667600999999998</v>
      </c>
      <c r="C482" s="3">
        <v>9.2231780000000008</v>
      </c>
      <c r="D482" s="3">
        <v>76.049218999999994</v>
      </c>
      <c r="E482" s="2">
        <v>-28.353753000000001</v>
      </c>
      <c r="F482" s="2">
        <v>27.392790000000002</v>
      </c>
      <c r="G482" s="2">
        <v>132.87845200000001</v>
      </c>
      <c r="H482" s="1">
        <v>-6.7231389999999998</v>
      </c>
      <c r="I482" s="1">
        <v>7.0477780000000001</v>
      </c>
      <c r="J482" s="1">
        <v>-23.932770000000001</v>
      </c>
      <c r="K482">
        <f t="shared" si="14"/>
        <v>5.7166666666666668</v>
      </c>
      <c r="L482">
        <f t="shared" si="15"/>
        <v>67.920792079207928</v>
      </c>
    </row>
    <row r="483" spans="1:12" x14ac:dyDescent="0.25">
      <c r="A483">
        <v>687</v>
      </c>
      <c r="B483" s="3">
        <v>42.662883999999998</v>
      </c>
      <c r="C483" s="3">
        <v>9.2328910000000004</v>
      </c>
      <c r="D483" s="3">
        <v>76.018032000000005</v>
      </c>
      <c r="E483" s="2">
        <v>-28.386365000000001</v>
      </c>
      <c r="F483" s="2">
        <v>27.258866000000001</v>
      </c>
      <c r="G483" s="2">
        <v>132.88830999999999</v>
      </c>
      <c r="H483" s="1">
        <v>-6.7611520000000001</v>
      </c>
      <c r="I483" s="1">
        <v>7.037452</v>
      </c>
      <c r="J483" s="1">
        <v>-23.938827</v>
      </c>
      <c r="K483">
        <f t="shared" si="14"/>
        <v>5.7249999999999996</v>
      </c>
      <c r="L483">
        <f t="shared" si="15"/>
        <v>68.019801980198025</v>
      </c>
    </row>
    <row r="484" spans="1:12" x14ac:dyDescent="0.25">
      <c r="A484">
        <v>688</v>
      </c>
      <c r="B484" s="3">
        <v>42.664769999999997</v>
      </c>
      <c r="C484" s="3">
        <v>9.2409569999999999</v>
      </c>
      <c r="D484" s="3">
        <v>75.981122999999997</v>
      </c>
      <c r="E484" s="2">
        <v>-28.417356999999999</v>
      </c>
      <c r="F484" s="2">
        <v>27.134816000000001</v>
      </c>
      <c r="G484" s="2">
        <v>132.89848499999999</v>
      </c>
      <c r="H484" s="1">
        <v>-6.7905420000000003</v>
      </c>
      <c r="I484" s="1">
        <v>7.0210229999999996</v>
      </c>
      <c r="J484" s="1">
        <v>-23.940704</v>
      </c>
      <c r="K484">
        <f t="shared" si="14"/>
        <v>5.7333333333333334</v>
      </c>
      <c r="L484">
        <f t="shared" si="15"/>
        <v>68.118811881188122</v>
      </c>
    </row>
    <row r="485" spans="1:12" x14ac:dyDescent="0.25">
      <c r="A485">
        <v>689</v>
      </c>
      <c r="B485" s="3">
        <v>42.660420000000002</v>
      </c>
      <c r="C485" s="3">
        <v>9.2516210000000001</v>
      </c>
      <c r="D485" s="3">
        <v>75.952150000000003</v>
      </c>
      <c r="E485" s="2">
        <v>-28.447472999999999</v>
      </c>
      <c r="F485" s="2">
        <v>27.016589</v>
      </c>
      <c r="G485" s="2">
        <v>132.91525799999999</v>
      </c>
      <c r="H485" s="1">
        <v>-6.8253599999999999</v>
      </c>
      <c r="I485" s="1">
        <v>7.0203189999999998</v>
      </c>
      <c r="J485" s="1">
        <v>-23.954098999999999</v>
      </c>
      <c r="K485">
        <f t="shared" si="14"/>
        <v>5.7416666666666663</v>
      </c>
      <c r="L485">
        <f t="shared" si="15"/>
        <v>68.21782178217822</v>
      </c>
    </row>
    <row r="486" spans="1:12" x14ac:dyDescent="0.25">
      <c r="A486">
        <v>690</v>
      </c>
      <c r="B486" s="3">
        <v>42.644132999999997</v>
      </c>
      <c r="C486" s="3">
        <v>9.2538929999999997</v>
      </c>
      <c r="D486" s="3">
        <v>75.913505999999998</v>
      </c>
      <c r="E486" s="2">
        <v>-28.48602</v>
      </c>
      <c r="F486" s="2">
        <v>26.915922999999999</v>
      </c>
      <c r="G486" s="2">
        <v>132.92308800000001</v>
      </c>
      <c r="H486" s="1">
        <v>-6.8703830000000004</v>
      </c>
      <c r="I486" s="1">
        <v>7.021223</v>
      </c>
      <c r="J486" s="1">
        <v>-23.961981999999999</v>
      </c>
      <c r="K486">
        <f t="shared" si="14"/>
        <v>5.75</v>
      </c>
      <c r="L486">
        <f t="shared" si="15"/>
        <v>68.316831683168317</v>
      </c>
    </row>
    <row r="487" spans="1:12" x14ac:dyDescent="0.25">
      <c r="A487">
        <v>691</v>
      </c>
      <c r="B487" s="3">
        <v>42.641692999999997</v>
      </c>
      <c r="C487" s="3">
        <v>9.2588799999999996</v>
      </c>
      <c r="D487" s="3">
        <v>75.867614000000003</v>
      </c>
      <c r="E487" s="2">
        <v>-28.521750000000001</v>
      </c>
      <c r="F487" s="2">
        <v>26.815545</v>
      </c>
      <c r="G487" s="2">
        <v>132.94670400000001</v>
      </c>
      <c r="H487" s="1">
        <v>-6.911867</v>
      </c>
      <c r="I487" s="1">
        <v>7.0101490000000002</v>
      </c>
      <c r="J487" s="1">
        <v>-23.971743</v>
      </c>
      <c r="K487">
        <f t="shared" si="14"/>
        <v>5.7583333333333337</v>
      </c>
      <c r="L487">
        <f t="shared" si="15"/>
        <v>68.415841584158429</v>
      </c>
    </row>
    <row r="488" spans="1:12" x14ac:dyDescent="0.25">
      <c r="A488">
        <v>692</v>
      </c>
      <c r="B488" s="3">
        <v>42.638086000000001</v>
      </c>
      <c r="C488" s="3">
        <v>9.2659500000000001</v>
      </c>
      <c r="D488" s="3">
        <v>75.825665999999998</v>
      </c>
      <c r="E488" s="2">
        <v>-28.557110999999999</v>
      </c>
      <c r="F488" s="2">
        <v>26.725322999999999</v>
      </c>
      <c r="G488" s="2">
        <v>132.95717999999999</v>
      </c>
      <c r="H488" s="1">
        <v>-6.9524059999999999</v>
      </c>
      <c r="I488" s="1">
        <v>7.0019780000000003</v>
      </c>
      <c r="J488" s="1">
        <v>-23.976994999999999</v>
      </c>
      <c r="K488">
        <f t="shared" si="14"/>
        <v>5.7666666666666666</v>
      </c>
      <c r="L488">
        <f t="shared" si="15"/>
        <v>68.514851485148512</v>
      </c>
    </row>
    <row r="489" spans="1:12" x14ac:dyDescent="0.25">
      <c r="A489">
        <v>693</v>
      </c>
      <c r="B489" s="3">
        <v>42.631118999999998</v>
      </c>
      <c r="C489" s="3">
        <v>9.2729839999999992</v>
      </c>
      <c r="D489" s="3">
        <v>75.788011999999995</v>
      </c>
      <c r="E489" s="2">
        <v>-28.591290000000001</v>
      </c>
      <c r="F489" s="2">
        <v>26.623847999999999</v>
      </c>
      <c r="G489" s="2">
        <v>132.970766</v>
      </c>
      <c r="H489" s="1">
        <v>-6.9884519999999997</v>
      </c>
      <c r="I489" s="1">
        <v>6.9923700000000002</v>
      </c>
      <c r="J489" s="1">
        <v>-23.981152999999999</v>
      </c>
      <c r="K489">
        <f t="shared" si="14"/>
        <v>5.7750000000000004</v>
      </c>
      <c r="L489">
        <f t="shared" si="15"/>
        <v>68.613861386138623</v>
      </c>
    </row>
    <row r="490" spans="1:12" x14ac:dyDescent="0.25">
      <c r="A490">
        <v>694</v>
      </c>
      <c r="B490" s="3">
        <v>42.620226000000002</v>
      </c>
      <c r="C490" s="3">
        <v>9.2792569999999994</v>
      </c>
      <c r="D490" s="3">
        <v>75.745262999999994</v>
      </c>
      <c r="E490" s="2">
        <v>-28.629840999999999</v>
      </c>
      <c r="F490" s="2">
        <v>26.512239000000001</v>
      </c>
      <c r="G490" s="2">
        <v>132.985591</v>
      </c>
      <c r="H490" s="1">
        <v>-7.0338440000000002</v>
      </c>
      <c r="I490" s="1">
        <v>6.985163</v>
      </c>
      <c r="J490" s="1">
        <v>-23.995387000000001</v>
      </c>
      <c r="K490">
        <f t="shared" si="14"/>
        <v>5.7833333333333332</v>
      </c>
      <c r="L490">
        <f t="shared" si="15"/>
        <v>68.712871287128721</v>
      </c>
    </row>
    <row r="491" spans="1:12" x14ac:dyDescent="0.25">
      <c r="A491">
        <v>695</v>
      </c>
      <c r="B491" s="3">
        <v>42.613802</v>
      </c>
      <c r="C491" s="3">
        <v>9.2800890000000003</v>
      </c>
      <c r="D491" s="3">
        <v>75.692097000000004</v>
      </c>
      <c r="E491" s="2">
        <v>-28.664798000000001</v>
      </c>
      <c r="F491" s="2">
        <v>26.391038999999999</v>
      </c>
      <c r="G491" s="2">
        <v>132.99989299999999</v>
      </c>
      <c r="H491" s="1">
        <v>-7.0782309999999997</v>
      </c>
      <c r="I491" s="1">
        <v>6.9723649999999999</v>
      </c>
      <c r="J491" s="1">
        <v>-23.991015999999998</v>
      </c>
      <c r="K491">
        <f t="shared" si="14"/>
        <v>5.791666666666667</v>
      </c>
      <c r="L491">
        <f t="shared" si="15"/>
        <v>68.811881188118832</v>
      </c>
    </row>
    <row r="492" spans="1:12" x14ac:dyDescent="0.25">
      <c r="A492">
        <v>696</v>
      </c>
      <c r="B492" s="3">
        <v>42.602134999999997</v>
      </c>
      <c r="C492" s="3">
        <v>9.3041529999999995</v>
      </c>
      <c r="D492" s="3">
        <v>75.661618000000004</v>
      </c>
      <c r="E492" s="2">
        <v>-28.704550999999999</v>
      </c>
      <c r="F492" s="2">
        <v>26.260967999999998</v>
      </c>
      <c r="G492" s="2">
        <v>132.99986200000001</v>
      </c>
      <c r="H492" s="1">
        <v>-7.124816</v>
      </c>
      <c r="I492" s="1">
        <v>6.9650650000000001</v>
      </c>
      <c r="J492" s="1">
        <v>-23.984414000000001</v>
      </c>
      <c r="K492">
        <f t="shared" si="14"/>
        <v>5.8</v>
      </c>
      <c r="L492">
        <f t="shared" si="15"/>
        <v>68.910891089108915</v>
      </c>
    </row>
    <row r="493" spans="1:12" x14ac:dyDescent="0.25">
      <c r="A493">
        <v>697</v>
      </c>
      <c r="B493" s="3">
        <v>42.589198000000003</v>
      </c>
      <c r="C493" s="3">
        <v>9.3224260000000001</v>
      </c>
      <c r="D493" s="3">
        <v>75.622806999999995</v>
      </c>
      <c r="E493" s="2">
        <v>-28.742840000000001</v>
      </c>
      <c r="F493" s="2">
        <v>26.115983</v>
      </c>
      <c r="G493" s="2">
        <v>133.009973</v>
      </c>
      <c r="H493" s="1">
        <v>-7.1600299999999999</v>
      </c>
      <c r="I493" s="1">
        <v>6.9600150000000003</v>
      </c>
      <c r="J493" s="1">
        <v>-23.984483000000001</v>
      </c>
      <c r="K493">
        <f t="shared" si="14"/>
        <v>5.8083333333333336</v>
      </c>
      <c r="L493">
        <f t="shared" si="15"/>
        <v>69.009900990099013</v>
      </c>
    </row>
    <row r="494" spans="1:12" x14ac:dyDescent="0.25">
      <c r="A494">
        <v>698</v>
      </c>
      <c r="B494" s="3">
        <v>42.601320999999999</v>
      </c>
      <c r="C494" s="3">
        <v>9.3231640000000002</v>
      </c>
      <c r="D494" s="3">
        <v>75.581112000000005</v>
      </c>
      <c r="E494" s="2">
        <v>-28.780536999999999</v>
      </c>
      <c r="F494" s="2">
        <v>25.960663</v>
      </c>
      <c r="G494" s="2">
        <v>133.02478300000001</v>
      </c>
      <c r="H494" s="1">
        <v>-7.2029490000000003</v>
      </c>
      <c r="I494" s="1">
        <v>6.9524759999999999</v>
      </c>
      <c r="J494" s="1">
        <v>-23.985448999999999</v>
      </c>
      <c r="K494">
        <f t="shared" si="14"/>
        <v>5.8166666666666664</v>
      </c>
      <c r="L494">
        <f t="shared" si="15"/>
        <v>69.10891089108911</v>
      </c>
    </row>
    <row r="495" spans="1:12" x14ac:dyDescent="0.25">
      <c r="A495">
        <v>699</v>
      </c>
      <c r="B495" s="3">
        <v>42.603577999999999</v>
      </c>
      <c r="C495" s="3">
        <v>9.3392850000000003</v>
      </c>
      <c r="D495" s="3">
        <v>75.540482999999995</v>
      </c>
      <c r="E495" s="2">
        <v>-28.813858</v>
      </c>
      <c r="F495" s="2">
        <v>25.820414</v>
      </c>
      <c r="G495" s="2">
        <v>133.035721</v>
      </c>
      <c r="H495" s="1">
        <v>-7.240469</v>
      </c>
      <c r="I495" s="1">
        <v>6.9447679999999998</v>
      </c>
      <c r="J495" s="1">
        <v>-23.992785999999999</v>
      </c>
      <c r="K495">
        <f t="shared" si="14"/>
        <v>5.8250000000000002</v>
      </c>
      <c r="L495">
        <f t="shared" si="15"/>
        <v>69.207920792079207</v>
      </c>
    </row>
    <row r="496" spans="1:12" x14ac:dyDescent="0.25">
      <c r="A496">
        <v>700</v>
      </c>
      <c r="B496" s="3">
        <v>42.616261000000002</v>
      </c>
      <c r="C496" s="3">
        <v>9.3610539999999993</v>
      </c>
      <c r="D496" s="3">
        <v>75.508283000000006</v>
      </c>
      <c r="E496" s="2">
        <v>-28.855685999999999</v>
      </c>
      <c r="F496" s="2">
        <v>25.679666999999998</v>
      </c>
      <c r="G496" s="2">
        <v>133.05043499999999</v>
      </c>
      <c r="H496" s="1">
        <v>-7.2854960000000002</v>
      </c>
      <c r="I496" s="1">
        <v>6.941268</v>
      </c>
      <c r="J496" s="1">
        <v>-24.013394999999999</v>
      </c>
      <c r="K496">
        <f t="shared" si="14"/>
        <v>5.833333333333333</v>
      </c>
      <c r="L496">
        <f t="shared" si="15"/>
        <v>69.306930693069305</v>
      </c>
    </row>
    <row r="497" spans="1:12" x14ac:dyDescent="0.25">
      <c r="A497">
        <v>701</v>
      </c>
      <c r="B497" s="3">
        <v>42.631298999999999</v>
      </c>
      <c r="C497" s="3">
        <v>9.3794210000000007</v>
      </c>
      <c r="D497" s="3">
        <v>75.479265999999996</v>
      </c>
      <c r="E497" s="2">
        <v>-28.888006000000001</v>
      </c>
      <c r="F497" s="2">
        <v>25.534863000000001</v>
      </c>
      <c r="G497" s="2">
        <v>133.06979799999999</v>
      </c>
      <c r="H497" s="1">
        <v>-7.3361869999999998</v>
      </c>
      <c r="I497" s="1">
        <v>6.9246169999999996</v>
      </c>
      <c r="J497" s="1">
        <v>-24.023322</v>
      </c>
      <c r="K497">
        <f t="shared" si="14"/>
        <v>5.8416666666666668</v>
      </c>
      <c r="L497">
        <f t="shared" si="15"/>
        <v>69.405940594059402</v>
      </c>
    </row>
    <row r="498" spans="1:12" x14ac:dyDescent="0.25">
      <c r="A498">
        <v>702</v>
      </c>
      <c r="B498" s="3">
        <v>42.631174999999999</v>
      </c>
      <c r="C498" s="3">
        <v>9.3852890000000002</v>
      </c>
      <c r="D498" s="3">
        <v>75.434425000000005</v>
      </c>
      <c r="E498" s="2">
        <v>-28.929637</v>
      </c>
      <c r="F498" s="2">
        <v>25.396205999999999</v>
      </c>
      <c r="G498" s="2">
        <v>133.08774600000001</v>
      </c>
      <c r="H498" s="1">
        <v>-7.3875169999999999</v>
      </c>
      <c r="I498" s="1">
        <v>6.9141899999999996</v>
      </c>
      <c r="J498" s="1">
        <v>-24.035340999999999</v>
      </c>
      <c r="K498">
        <f t="shared" si="14"/>
        <v>5.85</v>
      </c>
      <c r="L498">
        <f t="shared" si="15"/>
        <v>69.504950495049513</v>
      </c>
    </row>
    <row r="499" spans="1:12" x14ac:dyDescent="0.25">
      <c r="A499">
        <v>703</v>
      </c>
      <c r="B499" s="3">
        <v>42.631034</v>
      </c>
      <c r="C499" s="3">
        <v>9.4024099999999997</v>
      </c>
      <c r="D499" s="3">
        <v>75.399731000000003</v>
      </c>
      <c r="E499" s="2">
        <v>-28.96951</v>
      </c>
      <c r="F499" s="2">
        <v>25.265136999999999</v>
      </c>
      <c r="G499" s="2">
        <v>133.09809799999999</v>
      </c>
      <c r="H499" s="1">
        <v>-7.428356</v>
      </c>
      <c r="I499" s="1">
        <v>6.9032470000000004</v>
      </c>
      <c r="J499" s="1">
        <v>-24.040296999999999</v>
      </c>
      <c r="K499">
        <f t="shared" si="14"/>
        <v>5.8583333333333334</v>
      </c>
      <c r="L499">
        <f t="shared" si="15"/>
        <v>69.603960396039611</v>
      </c>
    </row>
    <row r="500" spans="1:12" x14ac:dyDescent="0.25">
      <c r="A500">
        <v>704</v>
      </c>
      <c r="B500" s="3">
        <v>42.631408999999998</v>
      </c>
      <c r="C500" s="3">
        <v>9.4138570000000001</v>
      </c>
      <c r="D500" s="3">
        <v>75.356728000000004</v>
      </c>
      <c r="E500" s="2">
        <v>-29.016237</v>
      </c>
      <c r="F500" s="2">
        <v>25.128885</v>
      </c>
      <c r="G500" s="2">
        <v>133.117166</v>
      </c>
      <c r="H500" s="1">
        <v>-7.4698849999999997</v>
      </c>
      <c r="I500" s="1">
        <v>6.8943859999999999</v>
      </c>
      <c r="J500" s="1">
        <v>-24.063272999999999</v>
      </c>
      <c r="K500">
        <f t="shared" si="14"/>
        <v>5.8666666666666663</v>
      </c>
      <c r="L500">
        <f t="shared" si="15"/>
        <v>69.702970297029708</v>
      </c>
    </row>
    <row r="501" spans="1:12" x14ac:dyDescent="0.25">
      <c r="A501">
        <v>705</v>
      </c>
      <c r="B501" s="3">
        <v>42.640234999999997</v>
      </c>
      <c r="C501" s="3">
        <v>9.4286960000000004</v>
      </c>
      <c r="D501" s="3">
        <v>75.318555000000003</v>
      </c>
      <c r="E501" s="2">
        <v>-29.050025999999999</v>
      </c>
      <c r="F501" s="2">
        <v>24.981280999999999</v>
      </c>
      <c r="G501" s="2">
        <v>133.13598099999999</v>
      </c>
      <c r="H501" s="1">
        <v>-7.5106989999999998</v>
      </c>
      <c r="I501" s="1">
        <v>6.8803739999999998</v>
      </c>
      <c r="J501" s="1">
        <v>-24.0762</v>
      </c>
      <c r="K501">
        <f t="shared" si="14"/>
        <v>5.875</v>
      </c>
      <c r="L501">
        <f t="shared" si="15"/>
        <v>69.801980198019805</v>
      </c>
    </row>
    <row r="502" spans="1:12" x14ac:dyDescent="0.25">
      <c r="A502">
        <v>706</v>
      </c>
      <c r="B502" s="3">
        <v>42.644641999999997</v>
      </c>
      <c r="C502" s="3">
        <v>9.4377689999999994</v>
      </c>
      <c r="D502" s="3">
        <v>75.276685000000001</v>
      </c>
      <c r="E502" s="2">
        <v>-29.086110000000001</v>
      </c>
      <c r="F502" s="2">
        <v>24.826574999999998</v>
      </c>
      <c r="G502" s="2">
        <v>133.15553199999999</v>
      </c>
      <c r="H502" s="1">
        <v>-7.5710499999999996</v>
      </c>
      <c r="I502" s="1">
        <v>6.8700130000000001</v>
      </c>
      <c r="J502" s="1">
        <v>-24.098953000000002</v>
      </c>
      <c r="K502">
        <f t="shared" ref="K502:K565" si="16">A502/120</f>
        <v>5.8833333333333337</v>
      </c>
      <c r="L502">
        <f t="shared" si="15"/>
        <v>69.900990099009917</v>
      </c>
    </row>
    <row r="503" spans="1:12" x14ac:dyDescent="0.25">
      <c r="A503">
        <v>707</v>
      </c>
      <c r="B503" s="3">
        <v>42.643912999999998</v>
      </c>
      <c r="C503" s="3">
        <v>9.4331379999999996</v>
      </c>
      <c r="D503" s="3">
        <v>75.225649000000004</v>
      </c>
      <c r="E503" s="2">
        <v>-29.129237</v>
      </c>
      <c r="F503" s="2">
        <v>24.664992000000002</v>
      </c>
      <c r="G503" s="2">
        <v>133.177616</v>
      </c>
      <c r="H503" s="1">
        <v>-7.6206149999999999</v>
      </c>
      <c r="I503" s="1">
        <v>6.8565240000000003</v>
      </c>
      <c r="J503" s="1">
        <v>-24.118794000000001</v>
      </c>
      <c r="K503">
        <f t="shared" si="16"/>
        <v>5.8916666666666666</v>
      </c>
      <c r="L503">
        <f t="shared" si="15"/>
        <v>70</v>
      </c>
    </row>
    <row r="504" spans="1:12" x14ac:dyDescent="0.25">
      <c r="A504">
        <v>708</v>
      </c>
      <c r="B504" s="3">
        <v>42.637922000000003</v>
      </c>
      <c r="C504" s="3">
        <v>9.4395530000000001</v>
      </c>
      <c r="D504" s="3">
        <v>75.181828999999993</v>
      </c>
      <c r="E504" s="2">
        <v>-29.181424</v>
      </c>
      <c r="F504" s="2">
        <v>24.511552999999999</v>
      </c>
      <c r="G504" s="2">
        <v>133.186815</v>
      </c>
      <c r="H504" s="1">
        <v>-7.6720470000000001</v>
      </c>
      <c r="I504" s="1">
        <v>6.8525270000000003</v>
      </c>
      <c r="J504" s="1">
        <v>-24.141532000000002</v>
      </c>
      <c r="K504">
        <f t="shared" si="16"/>
        <v>5.9</v>
      </c>
      <c r="L504">
        <f t="shared" si="15"/>
        <v>70.099009900990097</v>
      </c>
    </row>
    <row r="505" spans="1:12" x14ac:dyDescent="0.25">
      <c r="A505">
        <v>709</v>
      </c>
      <c r="B505" s="3">
        <v>42.632888999999999</v>
      </c>
      <c r="C505" s="3">
        <v>9.442062</v>
      </c>
      <c r="D505" s="3">
        <v>75.130640999999997</v>
      </c>
      <c r="E505" s="2">
        <v>-29.226801999999999</v>
      </c>
      <c r="F505" s="2">
        <v>24.346941999999999</v>
      </c>
      <c r="G505" s="2">
        <v>133.20929799999999</v>
      </c>
      <c r="H505" s="1">
        <v>-7.7219069999999999</v>
      </c>
      <c r="I505" s="1">
        <v>6.8438689999999998</v>
      </c>
      <c r="J505" s="1">
        <v>-24.162590000000002</v>
      </c>
      <c r="K505">
        <f t="shared" si="16"/>
        <v>5.9083333333333332</v>
      </c>
      <c r="L505">
        <f t="shared" si="15"/>
        <v>70.198019801980209</v>
      </c>
    </row>
    <row r="506" spans="1:12" x14ac:dyDescent="0.25">
      <c r="A506">
        <v>710</v>
      </c>
      <c r="B506" s="3">
        <v>42.622011000000001</v>
      </c>
      <c r="C506" s="3">
        <v>9.4556020000000007</v>
      </c>
      <c r="D506" s="3">
        <v>75.086815000000001</v>
      </c>
      <c r="E506" s="2">
        <v>-29.271245</v>
      </c>
      <c r="F506" s="2">
        <v>24.177468999999999</v>
      </c>
      <c r="G506" s="2">
        <v>133.22760400000001</v>
      </c>
      <c r="H506" s="1">
        <v>-7.7721049999999998</v>
      </c>
      <c r="I506" s="1">
        <v>6.8190689999999998</v>
      </c>
      <c r="J506" s="1">
        <v>-24.170741</v>
      </c>
      <c r="K506">
        <f t="shared" si="16"/>
        <v>5.916666666666667</v>
      </c>
      <c r="L506">
        <f t="shared" si="15"/>
        <v>70.297029702970306</v>
      </c>
    </row>
    <row r="507" spans="1:12" x14ac:dyDescent="0.25">
      <c r="A507">
        <v>711</v>
      </c>
      <c r="B507" s="3">
        <v>42.627757000000003</v>
      </c>
      <c r="C507" s="3">
        <v>9.4683840000000004</v>
      </c>
      <c r="D507" s="3">
        <v>75.040650999999997</v>
      </c>
      <c r="E507" s="2">
        <v>-29.316343</v>
      </c>
      <c r="F507" s="2">
        <v>23.998177999999999</v>
      </c>
      <c r="G507" s="2">
        <v>133.25430600000001</v>
      </c>
      <c r="H507" s="1">
        <v>-7.8246380000000002</v>
      </c>
      <c r="I507" s="1">
        <v>6.8046439999999997</v>
      </c>
      <c r="J507" s="1">
        <v>-24.178163999999999</v>
      </c>
      <c r="K507">
        <f t="shared" si="16"/>
        <v>5.9249999999999998</v>
      </c>
      <c r="L507">
        <f t="shared" si="15"/>
        <v>70.396039603960403</v>
      </c>
    </row>
    <row r="508" spans="1:12" x14ac:dyDescent="0.25">
      <c r="A508">
        <v>712</v>
      </c>
      <c r="B508" s="3">
        <v>42.633310000000002</v>
      </c>
      <c r="C508" s="3">
        <v>9.4773460000000007</v>
      </c>
      <c r="D508" s="3">
        <v>74.993762000000004</v>
      </c>
      <c r="E508" s="2">
        <v>-29.363620999999998</v>
      </c>
      <c r="F508" s="2">
        <v>23.808344000000002</v>
      </c>
      <c r="G508" s="2">
        <v>133.27878100000001</v>
      </c>
      <c r="H508" s="1">
        <v>-7.8867609999999999</v>
      </c>
      <c r="I508" s="1">
        <v>6.7752949999999998</v>
      </c>
      <c r="J508" s="1">
        <v>-24.180622</v>
      </c>
      <c r="K508">
        <f t="shared" si="16"/>
        <v>5.9333333333333336</v>
      </c>
      <c r="L508">
        <f t="shared" si="15"/>
        <v>70.495049504950501</v>
      </c>
    </row>
    <row r="509" spans="1:12" x14ac:dyDescent="0.25">
      <c r="A509">
        <v>713</v>
      </c>
      <c r="B509" s="3">
        <v>42.641744000000003</v>
      </c>
      <c r="C509" s="3">
        <v>9.4708299999999994</v>
      </c>
      <c r="D509" s="3">
        <v>74.928759999999997</v>
      </c>
      <c r="E509" s="2">
        <v>-29.407478000000001</v>
      </c>
      <c r="F509" s="2">
        <v>23.607786000000001</v>
      </c>
      <c r="G509" s="2">
        <v>133.31298899999999</v>
      </c>
      <c r="H509" s="1">
        <v>-7.94618</v>
      </c>
      <c r="I509" s="1">
        <v>6.7540610000000001</v>
      </c>
      <c r="J509" s="1">
        <v>-24.189108000000001</v>
      </c>
      <c r="K509">
        <f t="shared" si="16"/>
        <v>5.9416666666666664</v>
      </c>
      <c r="L509">
        <f t="shared" si="15"/>
        <v>70.594059405940598</v>
      </c>
    </row>
    <row r="510" spans="1:12" x14ac:dyDescent="0.25">
      <c r="A510">
        <v>714</v>
      </c>
      <c r="B510" s="3">
        <v>42.653494000000002</v>
      </c>
      <c r="C510" s="3">
        <v>9.4618479999999998</v>
      </c>
      <c r="D510" s="3">
        <v>74.868475000000004</v>
      </c>
      <c r="E510" s="2">
        <v>-29.458794000000001</v>
      </c>
      <c r="F510" s="2">
        <v>23.375474000000001</v>
      </c>
      <c r="G510" s="2">
        <v>133.34912399999999</v>
      </c>
      <c r="H510" s="1">
        <v>-8.0127860000000002</v>
      </c>
      <c r="I510" s="1">
        <v>6.73278</v>
      </c>
      <c r="J510" s="1">
        <v>-24.196624</v>
      </c>
      <c r="K510">
        <f t="shared" si="16"/>
        <v>5.95</v>
      </c>
      <c r="L510">
        <f t="shared" si="15"/>
        <v>70.693069306930695</v>
      </c>
    </row>
    <row r="511" spans="1:12" x14ac:dyDescent="0.25">
      <c r="A511">
        <v>715</v>
      </c>
      <c r="B511" s="3">
        <v>42.659326999999998</v>
      </c>
      <c r="C511" s="3">
        <v>9.4486589999999993</v>
      </c>
      <c r="D511" s="3">
        <v>74.810033000000004</v>
      </c>
      <c r="E511" s="2">
        <v>-29.526226999999999</v>
      </c>
      <c r="F511" s="2">
        <v>23.146417</v>
      </c>
      <c r="G511" s="2">
        <v>133.378907</v>
      </c>
      <c r="H511" s="1">
        <v>-8.0726990000000001</v>
      </c>
      <c r="I511" s="1">
        <v>6.7146439999999998</v>
      </c>
      <c r="J511" s="1">
        <v>-24.206139</v>
      </c>
      <c r="K511">
        <f t="shared" si="16"/>
        <v>5.958333333333333</v>
      </c>
      <c r="L511">
        <f t="shared" si="15"/>
        <v>70.792079207920793</v>
      </c>
    </row>
    <row r="512" spans="1:12" x14ac:dyDescent="0.25">
      <c r="A512">
        <v>716</v>
      </c>
      <c r="B512" s="3">
        <v>42.677931000000001</v>
      </c>
      <c r="C512" s="3">
        <v>9.4416530000000005</v>
      </c>
      <c r="D512" s="3">
        <v>74.758095999999995</v>
      </c>
      <c r="E512" s="2">
        <v>-29.589838</v>
      </c>
      <c r="F512" s="2">
        <v>22.893615</v>
      </c>
      <c r="G512" s="2">
        <v>133.41752299999999</v>
      </c>
      <c r="H512" s="1">
        <v>-8.1397759999999995</v>
      </c>
      <c r="I512" s="1">
        <v>6.7131109999999996</v>
      </c>
      <c r="J512" s="1">
        <v>-24.227053999999999</v>
      </c>
      <c r="K512">
        <f t="shared" si="16"/>
        <v>5.9666666666666668</v>
      </c>
      <c r="L512">
        <f t="shared" si="15"/>
        <v>70.89108910891089</v>
      </c>
    </row>
    <row r="513" spans="1:12" x14ac:dyDescent="0.25">
      <c r="A513">
        <v>717</v>
      </c>
      <c r="B513" s="3">
        <v>42.685614999999999</v>
      </c>
      <c r="C513" s="3">
        <v>9.4331329999999998</v>
      </c>
      <c r="D513" s="3">
        <v>74.697446999999997</v>
      </c>
      <c r="E513" s="2">
        <v>-29.656089999999999</v>
      </c>
      <c r="F513" s="2">
        <v>22.648319999999998</v>
      </c>
      <c r="G513" s="2">
        <v>133.46256500000001</v>
      </c>
      <c r="H513" s="1">
        <v>-8.1991569999999996</v>
      </c>
      <c r="I513" s="1">
        <v>6.6903949999999996</v>
      </c>
      <c r="J513" s="1">
        <v>-24.252490999999999</v>
      </c>
      <c r="K513">
        <f t="shared" si="16"/>
        <v>5.9749999999999996</v>
      </c>
      <c r="L513">
        <f t="shared" ref="L513:L576" si="17">K513*100/$K$806</f>
        <v>70.990099009901002</v>
      </c>
    </row>
    <row r="514" spans="1:12" x14ac:dyDescent="0.25">
      <c r="A514">
        <v>718</v>
      </c>
      <c r="B514" s="3">
        <v>42.698495000000001</v>
      </c>
      <c r="C514" s="3">
        <v>9.4193149999999992</v>
      </c>
      <c r="D514" s="3">
        <v>74.632205999999996</v>
      </c>
      <c r="E514" s="2">
        <v>-29.724620999999999</v>
      </c>
      <c r="F514" s="2">
        <v>22.396253000000002</v>
      </c>
      <c r="G514" s="2">
        <v>133.502284</v>
      </c>
      <c r="H514" s="1">
        <v>-8.2643050000000002</v>
      </c>
      <c r="I514" s="1">
        <v>6.6655449999999998</v>
      </c>
      <c r="J514" s="1">
        <v>-24.269594999999999</v>
      </c>
      <c r="K514">
        <f t="shared" si="16"/>
        <v>5.9833333333333334</v>
      </c>
      <c r="L514">
        <f t="shared" si="17"/>
        <v>71.089108910891099</v>
      </c>
    </row>
    <row r="515" spans="1:12" x14ac:dyDescent="0.25">
      <c r="A515">
        <v>719</v>
      </c>
      <c r="B515" s="3">
        <v>42.718383000000003</v>
      </c>
      <c r="C515" s="3">
        <v>9.4128550000000004</v>
      </c>
      <c r="D515" s="3">
        <v>74.574734000000007</v>
      </c>
      <c r="E515" s="2">
        <v>-29.787846999999999</v>
      </c>
      <c r="F515" s="2">
        <v>22.134435</v>
      </c>
      <c r="G515" s="2">
        <v>133.54633999999999</v>
      </c>
      <c r="H515" s="1">
        <v>-8.3342419999999997</v>
      </c>
      <c r="I515" s="1">
        <v>6.6415199999999999</v>
      </c>
      <c r="J515" s="1">
        <v>-24.289933000000001</v>
      </c>
      <c r="K515">
        <f t="shared" si="16"/>
        <v>5.9916666666666663</v>
      </c>
      <c r="L515">
        <f t="shared" si="17"/>
        <v>71.188118811881182</v>
      </c>
    </row>
    <row r="516" spans="1:12" x14ac:dyDescent="0.25">
      <c r="A516">
        <v>720</v>
      </c>
      <c r="B516" s="3">
        <v>42.727963000000003</v>
      </c>
      <c r="C516" s="3">
        <v>9.4157460000000004</v>
      </c>
      <c r="D516" s="3">
        <v>74.511911999999995</v>
      </c>
      <c r="E516" s="2">
        <v>-29.855302999999999</v>
      </c>
      <c r="F516" s="2">
        <v>21.896864000000001</v>
      </c>
      <c r="G516" s="2">
        <v>133.57299900000001</v>
      </c>
      <c r="H516" s="1">
        <v>-8.3992690000000003</v>
      </c>
      <c r="I516" s="1">
        <v>6.6095170000000003</v>
      </c>
      <c r="J516" s="1">
        <v>-24.300552</v>
      </c>
      <c r="K516">
        <f t="shared" si="16"/>
        <v>6</v>
      </c>
      <c r="L516">
        <f t="shared" si="17"/>
        <v>71.287128712871294</v>
      </c>
    </row>
    <row r="517" spans="1:12" x14ac:dyDescent="0.25">
      <c r="A517">
        <v>721</v>
      </c>
      <c r="B517" s="3">
        <v>42.739680999999997</v>
      </c>
      <c r="C517" s="3">
        <v>9.4058630000000001</v>
      </c>
      <c r="D517" s="3">
        <v>74.446386000000004</v>
      </c>
      <c r="E517" s="2">
        <v>-29.918834</v>
      </c>
      <c r="F517" s="2">
        <v>21.650437</v>
      </c>
      <c r="G517" s="2">
        <v>133.60996800000001</v>
      </c>
      <c r="H517" s="1">
        <v>-8.465776</v>
      </c>
      <c r="I517" s="1">
        <v>6.5961449999999999</v>
      </c>
      <c r="J517" s="1">
        <v>-24.312422000000002</v>
      </c>
      <c r="K517">
        <f t="shared" si="16"/>
        <v>6.0083333333333337</v>
      </c>
      <c r="L517">
        <f t="shared" si="17"/>
        <v>71.386138613861391</v>
      </c>
    </row>
    <row r="518" spans="1:12" x14ac:dyDescent="0.25">
      <c r="A518">
        <v>722</v>
      </c>
      <c r="B518" s="3">
        <v>42.759065999999997</v>
      </c>
      <c r="C518" s="3">
        <v>9.3988510000000005</v>
      </c>
      <c r="D518" s="3">
        <v>74.378815000000003</v>
      </c>
      <c r="E518" s="2">
        <v>-29.981746000000001</v>
      </c>
      <c r="F518" s="2">
        <v>21.400366000000002</v>
      </c>
      <c r="G518" s="2">
        <v>133.653074</v>
      </c>
      <c r="H518" s="1">
        <v>-8.5322549999999993</v>
      </c>
      <c r="I518" s="1">
        <v>6.5784320000000003</v>
      </c>
      <c r="J518" s="1">
        <v>-24.327935</v>
      </c>
      <c r="K518">
        <f t="shared" si="16"/>
        <v>6.0166666666666666</v>
      </c>
      <c r="L518">
        <f t="shared" si="17"/>
        <v>71.485148514851488</v>
      </c>
    </row>
    <row r="519" spans="1:12" x14ac:dyDescent="0.25">
      <c r="A519">
        <v>723</v>
      </c>
      <c r="B519" s="3">
        <v>42.771416000000002</v>
      </c>
      <c r="C519" s="3">
        <v>9.3923830000000006</v>
      </c>
      <c r="D519" s="3">
        <v>74.317674999999994</v>
      </c>
      <c r="E519" s="2">
        <v>-30.041629</v>
      </c>
      <c r="F519" s="2">
        <v>21.161383000000001</v>
      </c>
      <c r="G519" s="2">
        <v>133.686104</v>
      </c>
      <c r="H519" s="1">
        <v>-8.6064330000000009</v>
      </c>
      <c r="I519" s="1">
        <v>6.5513310000000002</v>
      </c>
      <c r="J519" s="1">
        <v>-24.331029999999998</v>
      </c>
      <c r="K519">
        <f t="shared" si="16"/>
        <v>6.0250000000000004</v>
      </c>
      <c r="L519">
        <f t="shared" si="17"/>
        <v>71.584158415841586</v>
      </c>
    </row>
    <row r="520" spans="1:12" x14ac:dyDescent="0.25">
      <c r="A520">
        <v>724</v>
      </c>
      <c r="B520" s="3">
        <v>42.772350000000003</v>
      </c>
      <c r="C520" s="3">
        <v>9.3843049999999995</v>
      </c>
      <c r="D520" s="3">
        <v>74.250338999999997</v>
      </c>
      <c r="E520" s="2">
        <v>-30.106255000000001</v>
      </c>
      <c r="F520" s="2">
        <v>20.9163</v>
      </c>
      <c r="G520" s="2">
        <v>133.72496000000001</v>
      </c>
      <c r="H520" s="1">
        <v>-8.6830560000000006</v>
      </c>
      <c r="I520" s="1">
        <v>6.5255960000000002</v>
      </c>
      <c r="J520" s="1">
        <v>-24.341149999999999</v>
      </c>
      <c r="K520">
        <f t="shared" si="16"/>
        <v>6.0333333333333332</v>
      </c>
      <c r="L520">
        <f t="shared" si="17"/>
        <v>71.683168316831697</v>
      </c>
    </row>
    <row r="521" spans="1:12" x14ac:dyDescent="0.25">
      <c r="A521">
        <v>725</v>
      </c>
      <c r="B521" s="3">
        <v>42.788877999999997</v>
      </c>
      <c r="C521" s="3">
        <v>9.3619690000000002</v>
      </c>
      <c r="D521" s="3">
        <v>74.174335999999997</v>
      </c>
      <c r="E521" s="2">
        <v>-30.172957</v>
      </c>
      <c r="F521" s="2">
        <v>20.662226</v>
      </c>
      <c r="G521" s="2">
        <v>133.774508</v>
      </c>
      <c r="H521" s="1">
        <v>-8.7654420000000002</v>
      </c>
      <c r="I521" s="1">
        <v>6.4972640000000004</v>
      </c>
      <c r="J521" s="1">
        <v>-24.35425</v>
      </c>
      <c r="K521">
        <f t="shared" si="16"/>
        <v>6.041666666666667</v>
      </c>
      <c r="L521">
        <f t="shared" si="17"/>
        <v>71.782178217821794</v>
      </c>
    </row>
    <row r="522" spans="1:12" x14ac:dyDescent="0.25">
      <c r="A522">
        <v>726</v>
      </c>
      <c r="B522" s="3">
        <v>42.811031999999997</v>
      </c>
      <c r="C522" s="3">
        <v>9.3402639999999995</v>
      </c>
      <c r="D522" s="3">
        <v>74.095715999999996</v>
      </c>
      <c r="E522" s="2">
        <v>-30.236986000000002</v>
      </c>
      <c r="F522" s="2">
        <v>20.409098</v>
      </c>
      <c r="G522" s="2">
        <v>133.82229799999999</v>
      </c>
      <c r="H522" s="1">
        <v>-8.8431320000000007</v>
      </c>
      <c r="I522" s="1">
        <v>6.4624379999999997</v>
      </c>
      <c r="J522" s="1">
        <v>-24.358532</v>
      </c>
      <c r="K522">
        <f t="shared" si="16"/>
        <v>6.05</v>
      </c>
      <c r="L522">
        <f t="shared" si="17"/>
        <v>71.881188118811892</v>
      </c>
    </row>
    <row r="523" spans="1:12" x14ac:dyDescent="0.25">
      <c r="A523">
        <v>727</v>
      </c>
      <c r="B523" s="3">
        <v>42.825918000000001</v>
      </c>
      <c r="C523" s="3">
        <v>9.3294230000000002</v>
      </c>
      <c r="D523" s="3">
        <v>74.025361000000004</v>
      </c>
      <c r="E523" s="2">
        <v>-30.299890999999999</v>
      </c>
      <c r="F523" s="2">
        <v>20.157095999999999</v>
      </c>
      <c r="G523" s="2">
        <v>133.85923700000001</v>
      </c>
      <c r="H523" s="1">
        <v>-8.9204329999999992</v>
      </c>
      <c r="I523" s="1">
        <v>6.4378099999999998</v>
      </c>
      <c r="J523" s="1">
        <v>-24.358791</v>
      </c>
      <c r="K523">
        <f t="shared" si="16"/>
        <v>6.0583333333333336</v>
      </c>
      <c r="L523">
        <f t="shared" si="17"/>
        <v>71.980198019801989</v>
      </c>
    </row>
    <row r="524" spans="1:12" x14ac:dyDescent="0.25">
      <c r="A524">
        <v>728</v>
      </c>
      <c r="B524" s="3">
        <v>42.854016999999999</v>
      </c>
      <c r="C524" s="3">
        <v>9.3148959999999992</v>
      </c>
      <c r="D524" s="3">
        <v>73.942988999999997</v>
      </c>
      <c r="E524" s="2">
        <v>-30.363306000000001</v>
      </c>
      <c r="F524" s="2">
        <v>19.889434999999999</v>
      </c>
      <c r="G524" s="2">
        <v>133.90656799999999</v>
      </c>
      <c r="H524" s="1">
        <v>-9.0008049999999997</v>
      </c>
      <c r="I524" s="1">
        <v>6.4227889999999999</v>
      </c>
      <c r="J524" s="1">
        <v>-24.375359</v>
      </c>
      <c r="K524">
        <f t="shared" si="16"/>
        <v>6.0666666666666664</v>
      </c>
      <c r="L524">
        <f t="shared" si="17"/>
        <v>72.079207920792086</v>
      </c>
    </row>
    <row r="525" spans="1:12" x14ac:dyDescent="0.25">
      <c r="A525">
        <v>729</v>
      </c>
      <c r="B525" s="3">
        <v>42.874361999999998</v>
      </c>
      <c r="C525" s="3">
        <v>9.3076480000000004</v>
      </c>
      <c r="D525" s="3">
        <v>73.865260000000006</v>
      </c>
      <c r="E525" s="2">
        <v>-30.427067000000001</v>
      </c>
      <c r="F525" s="2">
        <v>19.626501000000001</v>
      </c>
      <c r="G525" s="2">
        <v>133.947475</v>
      </c>
      <c r="H525" s="1">
        <v>-9.0690430000000006</v>
      </c>
      <c r="I525" s="1">
        <v>6.3955929999999999</v>
      </c>
      <c r="J525" s="1">
        <v>-24.375809</v>
      </c>
      <c r="K525">
        <f t="shared" si="16"/>
        <v>6.0750000000000002</v>
      </c>
      <c r="L525">
        <f t="shared" si="17"/>
        <v>72.178217821782184</v>
      </c>
    </row>
    <row r="526" spans="1:12" x14ac:dyDescent="0.25">
      <c r="A526">
        <v>730</v>
      </c>
      <c r="B526" s="3">
        <v>42.895474</v>
      </c>
      <c r="C526" s="3">
        <v>9.2953930000000007</v>
      </c>
      <c r="D526" s="3">
        <v>73.785903000000005</v>
      </c>
      <c r="E526" s="2">
        <v>-30.500059</v>
      </c>
      <c r="F526" s="2">
        <v>19.368020000000001</v>
      </c>
      <c r="G526" s="2">
        <v>133.98687200000001</v>
      </c>
      <c r="H526" s="1">
        <v>-9.1452899999999993</v>
      </c>
      <c r="I526" s="1">
        <v>6.3720780000000001</v>
      </c>
      <c r="J526" s="1">
        <v>-24.385221999999999</v>
      </c>
      <c r="K526">
        <f t="shared" si="16"/>
        <v>6.083333333333333</v>
      </c>
      <c r="L526">
        <f t="shared" si="17"/>
        <v>72.277227722772267</v>
      </c>
    </row>
    <row r="527" spans="1:12" x14ac:dyDescent="0.25">
      <c r="A527">
        <v>731</v>
      </c>
      <c r="B527" s="3">
        <v>42.911119999999997</v>
      </c>
      <c r="C527" s="3">
        <v>9.2942230000000006</v>
      </c>
      <c r="D527" s="3">
        <v>73.709689999999995</v>
      </c>
      <c r="E527" s="2">
        <v>-30.568947999999999</v>
      </c>
      <c r="F527" s="2">
        <v>19.118209</v>
      </c>
      <c r="G527" s="2">
        <v>134.022156</v>
      </c>
      <c r="H527" s="1">
        <v>-9.2105829999999997</v>
      </c>
      <c r="I527" s="1">
        <v>6.3450689999999996</v>
      </c>
      <c r="J527" s="1">
        <v>-24.394724</v>
      </c>
      <c r="K527">
        <f t="shared" si="16"/>
        <v>6.0916666666666668</v>
      </c>
      <c r="L527">
        <f t="shared" si="17"/>
        <v>72.376237623762378</v>
      </c>
    </row>
    <row r="528" spans="1:12" x14ac:dyDescent="0.25">
      <c r="A528">
        <v>732</v>
      </c>
      <c r="B528" s="3">
        <v>42.916361999999999</v>
      </c>
      <c r="C528" s="3">
        <v>9.2961279999999995</v>
      </c>
      <c r="D528" s="3">
        <v>73.634793000000002</v>
      </c>
      <c r="E528" s="2">
        <v>-30.640962999999999</v>
      </c>
      <c r="F528" s="2">
        <v>18.883868</v>
      </c>
      <c r="G528" s="2">
        <v>134.04690299999999</v>
      </c>
      <c r="H528" s="1">
        <v>-9.2819289999999999</v>
      </c>
      <c r="I528" s="1">
        <v>6.3208159999999998</v>
      </c>
      <c r="J528" s="1">
        <v>-24.411169000000001</v>
      </c>
      <c r="K528">
        <f t="shared" si="16"/>
        <v>6.1</v>
      </c>
      <c r="L528">
        <f t="shared" si="17"/>
        <v>72.475247524752476</v>
      </c>
    </row>
    <row r="529" spans="1:12" x14ac:dyDescent="0.25">
      <c r="A529">
        <v>733</v>
      </c>
      <c r="B529" s="3">
        <v>42.928355000000003</v>
      </c>
      <c r="C529" s="3">
        <v>9.3075720000000004</v>
      </c>
      <c r="D529" s="3">
        <v>73.565516000000002</v>
      </c>
      <c r="E529" s="2">
        <v>-30.711276999999999</v>
      </c>
      <c r="F529" s="2">
        <v>18.658118999999999</v>
      </c>
      <c r="G529" s="2">
        <v>134.06649100000001</v>
      </c>
      <c r="H529" s="1">
        <v>-9.3423339999999993</v>
      </c>
      <c r="I529" s="1">
        <v>6.2928610000000003</v>
      </c>
      <c r="J529" s="1">
        <v>-24.411372</v>
      </c>
      <c r="K529">
        <f t="shared" si="16"/>
        <v>6.1083333333333334</v>
      </c>
      <c r="L529">
        <f t="shared" si="17"/>
        <v>72.574257425742587</v>
      </c>
    </row>
    <row r="530" spans="1:12" x14ac:dyDescent="0.25">
      <c r="A530">
        <v>734</v>
      </c>
      <c r="B530" s="3">
        <v>42.926645000000001</v>
      </c>
      <c r="C530" s="3">
        <v>9.3169419999999992</v>
      </c>
      <c r="D530" s="3">
        <v>73.491777999999996</v>
      </c>
      <c r="E530" s="2">
        <v>-30.780411000000001</v>
      </c>
      <c r="F530" s="2">
        <v>18.438903</v>
      </c>
      <c r="G530" s="2">
        <v>134.083281</v>
      </c>
      <c r="H530" s="1">
        <v>-9.4067380000000007</v>
      </c>
      <c r="I530" s="1">
        <v>6.2544440000000003</v>
      </c>
      <c r="J530" s="1">
        <v>-24.406998000000002</v>
      </c>
      <c r="K530">
        <f t="shared" si="16"/>
        <v>6.1166666666666663</v>
      </c>
      <c r="L530">
        <f t="shared" si="17"/>
        <v>72.67326732673267</v>
      </c>
    </row>
    <row r="531" spans="1:12" x14ac:dyDescent="0.25">
      <c r="A531">
        <v>735</v>
      </c>
      <c r="B531" s="3">
        <v>42.938991999999999</v>
      </c>
      <c r="C531" s="3">
        <v>9.3202649999999991</v>
      </c>
      <c r="D531" s="3">
        <v>73.410659999999993</v>
      </c>
      <c r="E531" s="2">
        <v>-30.844821</v>
      </c>
      <c r="F531" s="2">
        <v>18.236090999999998</v>
      </c>
      <c r="G531" s="2">
        <v>134.107778</v>
      </c>
      <c r="H531" s="1">
        <v>-9.4723900000000008</v>
      </c>
      <c r="I531" s="1">
        <v>6.21401</v>
      </c>
      <c r="J531" s="1">
        <v>-24.404152</v>
      </c>
      <c r="K531">
        <f t="shared" si="16"/>
        <v>6.125</v>
      </c>
      <c r="L531">
        <f t="shared" si="17"/>
        <v>72.772277227722782</v>
      </c>
    </row>
    <row r="532" spans="1:12" x14ac:dyDescent="0.25">
      <c r="A532">
        <v>736</v>
      </c>
      <c r="B532" s="3">
        <v>42.957158999999997</v>
      </c>
      <c r="C532" s="3">
        <v>9.3299990000000008</v>
      </c>
      <c r="D532" s="3">
        <v>73.340551000000005</v>
      </c>
      <c r="E532" s="2">
        <v>-30.912331999999999</v>
      </c>
      <c r="F532" s="2">
        <v>18.032398000000001</v>
      </c>
      <c r="G532" s="2">
        <v>134.118675</v>
      </c>
      <c r="H532" s="1">
        <v>-9.5454460000000001</v>
      </c>
      <c r="I532" s="1">
        <v>6.1894679999999997</v>
      </c>
      <c r="J532" s="1">
        <v>-24.411118999999999</v>
      </c>
      <c r="K532">
        <f t="shared" si="16"/>
        <v>6.1333333333333337</v>
      </c>
      <c r="L532">
        <f t="shared" si="17"/>
        <v>72.871287128712879</v>
      </c>
    </row>
    <row r="533" spans="1:12" x14ac:dyDescent="0.25">
      <c r="A533">
        <v>737</v>
      </c>
      <c r="B533" s="3">
        <v>42.970787000000001</v>
      </c>
      <c r="C533" s="3">
        <v>9.3418729999999996</v>
      </c>
      <c r="D533" s="3">
        <v>73.266987999999998</v>
      </c>
      <c r="E533" s="2">
        <v>-30.984373000000001</v>
      </c>
      <c r="F533" s="2">
        <v>17.828218</v>
      </c>
      <c r="G533" s="2">
        <v>134.13331600000001</v>
      </c>
      <c r="H533" s="1">
        <v>-9.6098979999999994</v>
      </c>
      <c r="I533" s="1">
        <v>6.1471299999999998</v>
      </c>
      <c r="J533" s="1">
        <v>-24.407778</v>
      </c>
      <c r="K533">
        <f t="shared" si="16"/>
        <v>6.1416666666666666</v>
      </c>
      <c r="L533">
        <f t="shared" si="17"/>
        <v>72.970297029702976</v>
      </c>
    </row>
    <row r="534" spans="1:12" x14ac:dyDescent="0.25">
      <c r="A534">
        <v>738</v>
      </c>
      <c r="B534" s="3">
        <v>42.979360999999997</v>
      </c>
      <c r="C534" s="3">
        <v>9.3515130000000006</v>
      </c>
      <c r="D534" s="3">
        <v>73.184518999999995</v>
      </c>
      <c r="E534" s="2">
        <v>-31.054092000000001</v>
      </c>
      <c r="F534" s="2">
        <v>17.618715000000002</v>
      </c>
      <c r="G534" s="2">
        <v>134.144318</v>
      </c>
      <c r="H534" s="1">
        <v>-9.6902209999999993</v>
      </c>
      <c r="I534" s="1">
        <v>6.1185099999999997</v>
      </c>
      <c r="J534" s="1">
        <v>-24.416808</v>
      </c>
      <c r="K534">
        <f t="shared" si="16"/>
        <v>6.15</v>
      </c>
      <c r="L534">
        <f t="shared" si="17"/>
        <v>73.069306930693074</v>
      </c>
    </row>
    <row r="535" spans="1:12" x14ac:dyDescent="0.25">
      <c r="A535">
        <v>739</v>
      </c>
      <c r="B535" s="3">
        <v>42.979163</v>
      </c>
      <c r="C535" s="3">
        <v>9.3644490000000005</v>
      </c>
      <c r="D535" s="3">
        <v>73.109015999999997</v>
      </c>
      <c r="E535" s="2">
        <v>-31.134159</v>
      </c>
      <c r="F535" s="2">
        <v>17.392900000000001</v>
      </c>
      <c r="G535" s="2">
        <v>134.152716</v>
      </c>
      <c r="H535" s="1">
        <v>-9.7586049999999993</v>
      </c>
      <c r="I535" s="1">
        <v>6.0758660000000004</v>
      </c>
      <c r="J535" s="1">
        <v>-24.424295999999998</v>
      </c>
      <c r="K535">
        <f t="shared" si="16"/>
        <v>6.1583333333333332</v>
      </c>
      <c r="L535">
        <f t="shared" si="17"/>
        <v>73.168316831683171</v>
      </c>
    </row>
    <row r="536" spans="1:12" x14ac:dyDescent="0.25">
      <c r="A536">
        <v>740</v>
      </c>
      <c r="B536" s="3">
        <v>42.987397000000001</v>
      </c>
      <c r="C536" s="3">
        <v>9.3745879999999993</v>
      </c>
      <c r="D536" s="3">
        <v>73.024545000000003</v>
      </c>
      <c r="E536" s="2">
        <v>-31.209216000000001</v>
      </c>
      <c r="F536" s="2">
        <v>17.148896000000001</v>
      </c>
      <c r="G536" s="2">
        <v>134.17138399999999</v>
      </c>
      <c r="H536" s="1">
        <v>-9.8368210000000005</v>
      </c>
      <c r="I536" s="1">
        <v>6.0412520000000001</v>
      </c>
      <c r="J536" s="1">
        <v>-24.448519000000001</v>
      </c>
      <c r="K536">
        <f t="shared" si="16"/>
        <v>6.166666666666667</v>
      </c>
      <c r="L536">
        <f t="shared" si="17"/>
        <v>73.267326732673283</v>
      </c>
    </row>
    <row r="537" spans="1:12" x14ac:dyDescent="0.25">
      <c r="A537">
        <v>741</v>
      </c>
      <c r="B537" s="3">
        <v>43.003591</v>
      </c>
      <c r="C537" s="3">
        <v>9.378914</v>
      </c>
      <c r="D537" s="3">
        <v>72.93732</v>
      </c>
      <c r="E537" s="2">
        <v>-31.287949000000001</v>
      </c>
      <c r="F537" s="2">
        <v>16.892990999999999</v>
      </c>
      <c r="G537" s="2">
        <v>134.18724900000001</v>
      </c>
      <c r="H537" s="1">
        <v>-9.905583</v>
      </c>
      <c r="I537" s="1">
        <v>5.9927060000000001</v>
      </c>
      <c r="J537" s="1">
        <v>-24.462192999999999</v>
      </c>
      <c r="K537">
        <f t="shared" si="16"/>
        <v>6.1749999999999998</v>
      </c>
      <c r="L537">
        <f t="shared" si="17"/>
        <v>73.366336633663366</v>
      </c>
    </row>
    <row r="538" spans="1:12" x14ac:dyDescent="0.25">
      <c r="A538">
        <v>742</v>
      </c>
      <c r="B538" s="3">
        <v>43.015642</v>
      </c>
      <c r="C538" s="3">
        <v>9.3779129999999995</v>
      </c>
      <c r="D538" s="3">
        <v>72.849734999999995</v>
      </c>
      <c r="E538" s="2">
        <v>-31.373570999999998</v>
      </c>
      <c r="F538" s="2">
        <v>16.620909000000001</v>
      </c>
      <c r="G538" s="2">
        <v>134.20013299999999</v>
      </c>
      <c r="H538" s="1">
        <v>-9.9855470000000004</v>
      </c>
      <c r="I538" s="1">
        <v>5.9436920000000004</v>
      </c>
      <c r="J538" s="1">
        <v>-24.476464</v>
      </c>
      <c r="K538">
        <f t="shared" si="16"/>
        <v>6.1833333333333336</v>
      </c>
      <c r="L538">
        <f t="shared" si="17"/>
        <v>73.465346534653477</v>
      </c>
    </row>
    <row r="539" spans="1:12" x14ac:dyDescent="0.25">
      <c r="A539">
        <v>743</v>
      </c>
      <c r="B539" s="3">
        <v>43.024386</v>
      </c>
      <c r="C539" s="3">
        <v>9.3879330000000003</v>
      </c>
      <c r="D539" s="3">
        <v>72.766492</v>
      </c>
      <c r="E539" s="2">
        <v>-31.454734999999999</v>
      </c>
      <c r="F539" s="2">
        <v>16.343845000000002</v>
      </c>
      <c r="G539" s="2">
        <v>134.21084500000001</v>
      </c>
      <c r="H539" s="1">
        <v>-10.071351999999999</v>
      </c>
      <c r="I539" s="1">
        <v>5.8874209999999998</v>
      </c>
      <c r="J539" s="1">
        <v>-24.499251000000001</v>
      </c>
      <c r="K539">
        <f t="shared" si="16"/>
        <v>6.1916666666666664</v>
      </c>
      <c r="L539">
        <f t="shared" si="17"/>
        <v>73.56435643564356</v>
      </c>
    </row>
    <row r="540" spans="1:12" x14ac:dyDescent="0.25">
      <c r="A540">
        <v>744</v>
      </c>
      <c r="B540" s="3">
        <v>43.024070000000002</v>
      </c>
      <c r="C540" s="3">
        <v>9.3926390000000008</v>
      </c>
      <c r="D540" s="3">
        <v>72.683132000000001</v>
      </c>
      <c r="E540" s="2">
        <v>-31.538630000000001</v>
      </c>
      <c r="F540" s="2">
        <v>16.051323</v>
      </c>
      <c r="G540" s="2">
        <v>134.21707900000001</v>
      </c>
      <c r="H540" s="1">
        <v>-10.161555999999999</v>
      </c>
      <c r="I540" s="1">
        <v>5.8199459999999998</v>
      </c>
      <c r="J540" s="1">
        <v>-24.514139</v>
      </c>
      <c r="K540">
        <f t="shared" si="16"/>
        <v>6.2</v>
      </c>
      <c r="L540">
        <f t="shared" si="17"/>
        <v>73.663366336633672</v>
      </c>
    </row>
    <row r="541" spans="1:12" x14ac:dyDescent="0.25">
      <c r="A541">
        <v>745</v>
      </c>
      <c r="B541" s="3">
        <v>43.032743000000004</v>
      </c>
      <c r="C541" s="3">
        <v>9.3906639999999992</v>
      </c>
      <c r="D541" s="3">
        <v>72.591928999999993</v>
      </c>
      <c r="E541" s="2">
        <v>-31.624822999999999</v>
      </c>
      <c r="F541" s="2">
        <v>15.748562</v>
      </c>
      <c r="G541" s="2">
        <v>134.221532</v>
      </c>
      <c r="H541" s="1">
        <v>-10.242371</v>
      </c>
      <c r="I541" s="1">
        <v>5.7606970000000004</v>
      </c>
      <c r="J541" s="1">
        <v>-24.518519000000001</v>
      </c>
      <c r="K541">
        <f t="shared" si="16"/>
        <v>6.208333333333333</v>
      </c>
      <c r="L541">
        <f t="shared" si="17"/>
        <v>73.762376237623755</v>
      </c>
    </row>
    <row r="542" spans="1:12" x14ac:dyDescent="0.25">
      <c r="A542">
        <v>746</v>
      </c>
      <c r="B542" s="3">
        <v>43.038392999999999</v>
      </c>
      <c r="C542" s="3">
        <v>9.3826260000000001</v>
      </c>
      <c r="D542" s="3">
        <v>72.500257000000005</v>
      </c>
      <c r="E542" s="2">
        <v>-31.714881999999999</v>
      </c>
      <c r="F542" s="2">
        <v>15.440452000000001</v>
      </c>
      <c r="G542" s="2">
        <v>134.226212</v>
      </c>
      <c r="H542" s="1">
        <v>-10.331761999999999</v>
      </c>
      <c r="I542" s="1">
        <v>5.7003969999999997</v>
      </c>
      <c r="J542" s="1">
        <v>-24.526008000000001</v>
      </c>
      <c r="K542">
        <f t="shared" si="16"/>
        <v>6.2166666666666668</v>
      </c>
      <c r="L542">
        <f t="shared" si="17"/>
        <v>73.861386138613867</v>
      </c>
    </row>
    <row r="543" spans="1:12" x14ac:dyDescent="0.25">
      <c r="A543">
        <v>747</v>
      </c>
      <c r="B543" s="3">
        <v>43.039428000000001</v>
      </c>
      <c r="C543" s="3">
        <v>9.3749099999999999</v>
      </c>
      <c r="D543" s="3">
        <v>72.403176000000002</v>
      </c>
      <c r="E543" s="2">
        <v>-31.802427000000002</v>
      </c>
      <c r="F543" s="2">
        <v>15.129205000000001</v>
      </c>
      <c r="G543" s="2">
        <v>134.23177100000001</v>
      </c>
      <c r="H543" s="1">
        <v>-10.413288</v>
      </c>
      <c r="I543" s="1">
        <v>5.6299630000000001</v>
      </c>
      <c r="J543" s="1">
        <v>-24.521243999999999</v>
      </c>
      <c r="K543">
        <f t="shared" si="16"/>
        <v>6.2249999999999996</v>
      </c>
      <c r="L543">
        <f t="shared" si="17"/>
        <v>73.960396039603964</v>
      </c>
    </row>
    <row r="544" spans="1:12" x14ac:dyDescent="0.25">
      <c r="A544">
        <v>748</v>
      </c>
      <c r="B544" s="3">
        <v>43.041407</v>
      </c>
      <c r="C544" s="3">
        <v>9.3610799999999994</v>
      </c>
      <c r="D544" s="3">
        <v>72.299834000000004</v>
      </c>
      <c r="E544" s="2">
        <v>-31.894378</v>
      </c>
      <c r="F544" s="2">
        <v>14.810689</v>
      </c>
      <c r="G544" s="2">
        <v>134.23745099999999</v>
      </c>
      <c r="H544" s="1">
        <v>-10.492902000000001</v>
      </c>
      <c r="I544" s="1">
        <v>5.5770390000000001</v>
      </c>
      <c r="J544" s="1">
        <v>-24.514659000000002</v>
      </c>
      <c r="K544">
        <f t="shared" si="16"/>
        <v>6.2333333333333334</v>
      </c>
      <c r="L544">
        <f t="shared" si="17"/>
        <v>74.059405940594075</v>
      </c>
    </row>
    <row r="545" spans="1:12" x14ac:dyDescent="0.25">
      <c r="A545">
        <v>749</v>
      </c>
      <c r="B545" s="3">
        <v>43.047978000000001</v>
      </c>
      <c r="C545" s="3">
        <v>9.34877</v>
      </c>
      <c r="D545" s="3">
        <v>72.204320999999993</v>
      </c>
      <c r="E545" s="2">
        <v>-31.981539000000001</v>
      </c>
      <c r="F545" s="2">
        <v>14.489603000000001</v>
      </c>
      <c r="G545" s="2">
        <v>134.24247800000001</v>
      </c>
      <c r="H545" s="1">
        <v>-10.577937</v>
      </c>
      <c r="I545" s="1">
        <v>5.5192629999999996</v>
      </c>
      <c r="J545" s="1">
        <v>-24.504245999999998</v>
      </c>
      <c r="K545">
        <f t="shared" si="16"/>
        <v>6.2416666666666663</v>
      </c>
      <c r="L545">
        <f t="shared" si="17"/>
        <v>74.158415841584159</v>
      </c>
    </row>
    <row r="546" spans="1:12" x14ac:dyDescent="0.25">
      <c r="A546">
        <v>750</v>
      </c>
      <c r="B546" s="3">
        <v>43.039605000000002</v>
      </c>
      <c r="C546" s="3">
        <v>9.3269339999999996</v>
      </c>
      <c r="D546" s="3">
        <v>72.107866999999999</v>
      </c>
      <c r="E546" s="2">
        <v>-32.081251999999999</v>
      </c>
      <c r="F546" s="2">
        <v>14.158628</v>
      </c>
      <c r="G546" s="2">
        <v>134.258273</v>
      </c>
      <c r="H546" s="1">
        <v>-10.660458999999999</v>
      </c>
      <c r="I546" s="1">
        <v>5.465357</v>
      </c>
      <c r="J546" s="1">
        <v>-24.505115</v>
      </c>
      <c r="K546">
        <f t="shared" si="16"/>
        <v>6.25</v>
      </c>
      <c r="L546">
        <f t="shared" si="17"/>
        <v>74.257425742574256</v>
      </c>
    </row>
    <row r="547" spans="1:12" x14ac:dyDescent="0.25">
      <c r="A547">
        <v>751</v>
      </c>
      <c r="B547" s="3">
        <v>43.044198999999999</v>
      </c>
      <c r="C547" s="3">
        <v>9.3052130000000002</v>
      </c>
      <c r="D547" s="3">
        <v>72.017202999999995</v>
      </c>
      <c r="E547" s="2">
        <v>-32.177487999999997</v>
      </c>
      <c r="F547" s="2">
        <v>13.844136000000001</v>
      </c>
      <c r="G547" s="2">
        <v>134.26257899999999</v>
      </c>
      <c r="H547" s="1">
        <v>-10.735049</v>
      </c>
      <c r="I547" s="1">
        <v>5.4125160000000001</v>
      </c>
      <c r="J547" s="1">
        <v>-24.500012000000002</v>
      </c>
      <c r="K547">
        <f t="shared" si="16"/>
        <v>6.2583333333333337</v>
      </c>
      <c r="L547">
        <f t="shared" si="17"/>
        <v>74.356435643564367</v>
      </c>
    </row>
    <row r="548" spans="1:12" x14ac:dyDescent="0.25">
      <c r="A548">
        <v>752</v>
      </c>
      <c r="B548" s="3">
        <v>43.055408999999997</v>
      </c>
      <c r="C548" s="3">
        <v>9.2741229999999995</v>
      </c>
      <c r="D548" s="3">
        <v>71.915235999999993</v>
      </c>
      <c r="E548" s="2">
        <v>-32.282440999999999</v>
      </c>
      <c r="F548" s="2">
        <v>13.545045</v>
      </c>
      <c r="G548" s="2">
        <v>134.26971599999999</v>
      </c>
      <c r="H548" s="1">
        <v>-10.808797</v>
      </c>
      <c r="I548" s="1">
        <v>5.3521669999999997</v>
      </c>
      <c r="J548" s="1">
        <v>-24.504185</v>
      </c>
      <c r="K548">
        <f t="shared" si="16"/>
        <v>6.2666666666666666</v>
      </c>
      <c r="L548">
        <f t="shared" si="17"/>
        <v>74.455445544554451</v>
      </c>
    </row>
    <row r="549" spans="1:12" x14ac:dyDescent="0.25">
      <c r="A549">
        <v>753</v>
      </c>
      <c r="B549" s="3">
        <v>43.064816</v>
      </c>
      <c r="C549" s="3">
        <v>9.2506789999999999</v>
      </c>
      <c r="D549" s="3">
        <v>71.821856999999994</v>
      </c>
      <c r="E549" s="2">
        <v>-32.381106000000003</v>
      </c>
      <c r="F549" s="2">
        <v>13.255489000000001</v>
      </c>
      <c r="G549" s="2">
        <v>134.27659700000001</v>
      </c>
      <c r="H549" s="1">
        <v>-10.887205</v>
      </c>
      <c r="I549" s="1">
        <v>5.2775980000000002</v>
      </c>
      <c r="J549" s="1">
        <v>-24.515073999999998</v>
      </c>
      <c r="K549">
        <f t="shared" si="16"/>
        <v>6.2750000000000004</v>
      </c>
      <c r="L549">
        <f t="shared" si="17"/>
        <v>74.554455445544562</v>
      </c>
    </row>
    <row r="550" spans="1:12" x14ac:dyDescent="0.25">
      <c r="A550">
        <v>754</v>
      </c>
      <c r="B550" s="3">
        <v>43.068902999999999</v>
      </c>
      <c r="C550" s="3">
        <v>9.2298240000000007</v>
      </c>
      <c r="D550" s="3">
        <v>71.732613999999998</v>
      </c>
      <c r="E550" s="2">
        <v>-32.480384999999998</v>
      </c>
      <c r="F550" s="2">
        <v>12.971978999999999</v>
      </c>
      <c r="G550" s="2">
        <v>134.28044199999999</v>
      </c>
      <c r="H550" s="1">
        <v>-10.952564000000001</v>
      </c>
      <c r="I550" s="1">
        <v>5.2345969999999999</v>
      </c>
      <c r="J550" s="1">
        <v>-24.526686999999999</v>
      </c>
      <c r="K550">
        <f t="shared" si="16"/>
        <v>6.2833333333333332</v>
      </c>
      <c r="L550">
        <f t="shared" si="17"/>
        <v>74.653465346534659</v>
      </c>
    </row>
    <row r="551" spans="1:12" x14ac:dyDescent="0.25">
      <c r="A551">
        <v>755</v>
      </c>
      <c r="B551" s="3">
        <v>43.076054999999997</v>
      </c>
      <c r="C551" s="3">
        <v>9.2116260000000008</v>
      </c>
      <c r="D551" s="3">
        <v>71.642204000000007</v>
      </c>
      <c r="E551" s="2">
        <v>-32.582588999999999</v>
      </c>
      <c r="F551" s="2">
        <v>12.727131999999999</v>
      </c>
      <c r="G551" s="2">
        <v>134.27766800000001</v>
      </c>
      <c r="H551" s="1">
        <v>-11.004263999999999</v>
      </c>
      <c r="I551" s="1">
        <v>5.1862060000000003</v>
      </c>
      <c r="J551" s="1">
        <v>-24.529187</v>
      </c>
      <c r="K551">
        <f t="shared" si="16"/>
        <v>6.291666666666667</v>
      </c>
      <c r="L551">
        <f t="shared" si="17"/>
        <v>74.752475247524771</v>
      </c>
    </row>
    <row r="552" spans="1:12" x14ac:dyDescent="0.25">
      <c r="A552">
        <v>756</v>
      </c>
      <c r="B552" s="3">
        <v>43.088807000000003</v>
      </c>
      <c r="C552" s="3">
        <v>9.1722579999999994</v>
      </c>
      <c r="D552" s="3">
        <v>71.535270999999995</v>
      </c>
      <c r="E552" s="2">
        <v>-32.675505999999999</v>
      </c>
      <c r="F552" s="2">
        <v>12.486717000000001</v>
      </c>
      <c r="G552" s="2">
        <v>134.29535899999999</v>
      </c>
      <c r="H552" s="1">
        <v>-11.071776</v>
      </c>
      <c r="I552" s="1">
        <v>5.1363789999999998</v>
      </c>
      <c r="J552" s="1">
        <v>-24.540156</v>
      </c>
      <c r="K552">
        <f t="shared" si="16"/>
        <v>6.3</v>
      </c>
      <c r="L552">
        <f t="shared" si="17"/>
        <v>74.851485148514854</v>
      </c>
    </row>
    <row r="553" spans="1:12" x14ac:dyDescent="0.25">
      <c r="A553">
        <v>757</v>
      </c>
      <c r="B553" s="3">
        <v>43.097852000000003</v>
      </c>
      <c r="C553" s="3">
        <v>9.1401389999999996</v>
      </c>
      <c r="D553" s="3">
        <v>71.434985999999995</v>
      </c>
      <c r="E553" s="2">
        <v>-32.772015000000003</v>
      </c>
      <c r="F553" s="2">
        <v>12.262562000000001</v>
      </c>
      <c r="G553" s="2">
        <v>134.292485</v>
      </c>
      <c r="H553" s="1">
        <v>-11.135738999999999</v>
      </c>
      <c r="I553" s="1">
        <v>5.0929650000000004</v>
      </c>
      <c r="J553" s="1">
        <v>-24.540776999999999</v>
      </c>
      <c r="K553">
        <f t="shared" si="16"/>
        <v>6.3083333333333336</v>
      </c>
      <c r="L553">
        <f t="shared" si="17"/>
        <v>74.950495049504966</v>
      </c>
    </row>
    <row r="554" spans="1:12" x14ac:dyDescent="0.25">
      <c r="A554">
        <v>758</v>
      </c>
      <c r="B554" s="3">
        <v>43.114558000000002</v>
      </c>
      <c r="C554" s="3">
        <v>9.1103699999999996</v>
      </c>
      <c r="D554" s="3">
        <v>71.336438000000001</v>
      </c>
      <c r="E554" s="2">
        <v>-32.868425000000002</v>
      </c>
      <c r="F554" s="2">
        <v>12.037314</v>
      </c>
      <c r="G554" s="2">
        <v>134.28900100000001</v>
      </c>
      <c r="H554" s="1">
        <v>-11.206322</v>
      </c>
      <c r="I554" s="1">
        <v>5.0546470000000001</v>
      </c>
      <c r="J554" s="1">
        <v>-24.548774999999999</v>
      </c>
      <c r="K554">
        <f t="shared" si="16"/>
        <v>6.3166666666666664</v>
      </c>
      <c r="L554">
        <f t="shared" si="17"/>
        <v>75.049504950495049</v>
      </c>
    </row>
    <row r="555" spans="1:12" x14ac:dyDescent="0.25">
      <c r="A555">
        <v>759</v>
      </c>
      <c r="B555" s="3">
        <v>43.120491999999999</v>
      </c>
      <c r="C555" s="3">
        <v>9.0898489999999992</v>
      </c>
      <c r="D555" s="3">
        <v>71.245334999999997</v>
      </c>
      <c r="E555" s="2">
        <v>-32.973424999999999</v>
      </c>
      <c r="F555" s="2">
        <v>11.824942</v>
      </c>
      <c r="G555" s="2">
        <v>134.28398899999999</v>
      </c>
      <c r="H555" s="1">
        <v>-11.263082000000001</v>
      </c>
      <c r="I555" s="1">
        <v>5.0027819999999998</v>
      </c>
      <c r="J555" s="1">
        <v>-24.559843000000001</v>
      </c>
      <c r="K555">
        <f t="shared" si="16"/>
        <v>6.3250000000000002</v>
      </c>
      <c r="L555">
        <f t="shared" si="17"/>
        <v>75.14851485148516</v>
      </c>
    </row>
    <row r="556" spans="1:12" x14ac:dyDescent="0.25">
      <c r="A556">
        <v>760</v>
      </c>
      <c r="B556" s="3">
        <v>43.127971000000002</v>
      </c>
      <c r="C556" s="3">
        <v>9.0824029999999993</v>
      </c>
      <c r="D556" s="3">
        <v>71.165201999999994</v>
      </c>
      <c r="E556" s="2">
        <v>-33.073478000000001</v>
      </c>
      <c r="F556" s="2">
        <v>11.624878000000001</v>
      </c>
      <c r="G556" s="2">
        <v>134.26025000000001</v>
      </c>
      <c r="H556" s="1">
        <v>-11.325870999999999</v>
      </c>
      <c r="I556" s="1">
        <v>4.9469269999999996</v>
      </c>
      <c r="J556" s="1">
        <v>-24.550084999999999</v>
      </c>
      <c r="K556">
        <f t="shared" si="16"/>
        <v>6.333333333333333</v>
      </c>
      <c r="L556">
        <f t="shared" si="17"/>
        <v>75.247524752475243</v>
      </c>
    </row>
    <row r="557" spans="1:12" x14ac:dyDescent="0.25">
      <c r="A557">
        <v>761</v>
      </c>
      <c r="B557" s="3">
        <v>43.138308000000002</v>
      </c>
      <c r="C557" s="3">
        <v>9.0711349999999999</v>
      </c>
      <c r="D557" s="3">
        <v>71.073328000000004</v>
      </c>
      <c r="E557" s="2">
        <v>-33.178907000000002</v>
      </c>
      <c r="F557" s="2">
        <v>11.425833000000001</v>
      </c>
      <c r="G557" s="2">
        <v>134.23967300000001</v>
      </c>
      <c r="H557" s="1">
        <v>-11.37933</v>
      </c>
      <c r="I557" s="1">
        <v>4.9042519999999996</v>
      </c>
      <c r="J557" s="1">
        <v>-24.543557</v>
      </c>
      <c r="K557">
        <f t="shared" si="16"/>
        <v>6.3416666666666668</v>
      </c>
      <c r="L557">
        <f t="shared" si="17"/>
        <v>75.346534653465341</v>
      </c>
    </row>
    <row r="558" spans="1:12" x14ac:dyDescent="0.25">
      <c r="A558">
        <v>762</v>
      </c>
      <c r="B558" s="3">
        <v>43.145142999999997</v>
      </c>
      <c r="C558" s="3">
        <v>9.0687879999999996</v>
      </c>
      <c r="D558" s="3">
        <v>70.994585000000001</v>
      </c>
      <c r="E558" s="2">
        <v>-33.279043999999999</v>
      </c>
      <c r="F558" s="2">
        <v>11.235448</v>
      </c>
      <c r="G558" s="2">
        <v>134.209779</v>
      </c>
      <c r="H558" s="1">
        <v>-11.439197</v>
      </c>
      <c r="I558" s="1">
        <v>4.8696169999999999</v>
      </c>
      <c r="J558" s="1">
        <v>-24.539062000000001</v>
      </c>
      <c r="K558">
        <f t="shared" si="16"/>
        <v>6.35</v>
      </c>
      <c r="L558">
        <f t="shared" si="17"/>
        <v>75.445544554455452</v>
      </c>
    </row>
    <row r="559" spans="1:12" x14ac:dyDescent="0.25">
      <c r="A559">
        <v>763</v>
      </c>
      <c r="B559" s="3">
        <v>43.154474999999998</v>
      </c>
      <c r="C559" s="3">
        <v>9.0684780000000007</v>
      </c>
      <c r="D559" s="3">
        <v>70.915407000000002</v>
      </c>
      <c r="E559" s="2">
        <v>-33.387649000000003</v>
      </c>
      <c r="F559" s="2">
        <v>11.059271000000001</v>
      </c>
      <c r="G559" s="2">
        <v>134.17594</v>
      </c>
      <c r="H559" s="1">
        <v>-11.487765</v>
      </c>
      <c r="I559" s="1">
        <v>4.8078500000000002</v>
      </c>
      <c r="J559" s="1">
        <v>-24.521163000000001</v>
      </c>
      <c r="K559">
        <f t="shared" si="16"/>
        <v>6.3583333333333334</v>
      </c>
      <c r="L559">
        <f t="shared" si="17"/>
        <v>75.544554455445549</v>
      </c>
    </row>
    <row r="560" spans="1:12" x14ac:dyDescent="0.25">
      <c r="A560">
        <v>764</v>
      </c>
      <c r="B560" s="3">
        <v>43.165880999999999</v>
      </c>
      <c r="C560" s="3">
        <v>9.0742930000000008</v>
      </c>
      <c r="D560" s="3">
        <v>70.838218999999995</v>
      </c>
      <c r="E560" s="2">
        <v>-33.490709000000003</v>
      </c>
      <c r="F560" s="2">
        <v>10.873312</v>
      </c>
      <c r="G560" s="2">
        <v>134.14413500000001</v>
      </c>
      <c r="H560" s="1">
        <v>-11.543153999999999</v>
      </c>
      <c r="I560" s="1">
        <v>4.7551249999999996</v>
      </c>
      <c r="J560" s="1">
        <v>-24.523817000000001</v>
      </c>
      <c r="K560">
        <f t="shared" si="16"/>
        <v>6.3666666666666663</v>
      </c>
      <c r="L560">
        <f t="shared" si="17"/>
        <v>75.643564356435647</v>
      </c>
    </row>
    <row r="561" spans="1:12" x14ac:dyDescent="0.25">
      <c r="A561">
        <v>765</v>
      </c>
      <c r="B561" s="3">
        <v>43.177287999999997</v>
      </c>
      <c r="C561" s="3">
        <v>9.0858419999999995</v>
      </c>
      <c r="D561" s="3">
        <v>70.761675999999994</v>
      </c>
      <c r="E561" s="2">
        <v>-33.589869</v>
      </c>
      <c r="F561" s="2">
        <v>10.695553</v>
      </c>
      <c r="G561" s="2">
        <v>134.10732999999999</v>
      </c>
      <c r="H561" s="1">
        <v>-11.593776</v>
      </c>
      <c r="I561" s="1">
        <v>4.6997159999999996</v>
      </c>
      <c r="J561" s="1">
        <v>-24.516497999999999</v>
      </c>
      <c r="K561">
        <f t="shared" si="16"/>
        <v>6.375</v>
      </c>
      <c r="L561">
        <f t="shared" si="17"/>
        <v>75.742574257425744</v>
      </c>
    </row>
    <row r="562" spans="1:12" x14ac:dyDescent="0.25">
      <c r="A562">
        <v>766</v>
      </c>
      <c r="B562" s="3">
        <v>43.192773000000003</v>
      </c>
      <c r="C562" s="3">
        <v>9.100085</v>
      </c>
      <c r="D562" s="3">
        <v>70.687275</v>
      </c>
      <c r="E562" s="2">
        <v>-33.686453</v>
      </c>
      <c r="F562" s="2">
        <v>10.517912000000001</v>
      </c>
      <c r="G562" s="2">
        <v>134.07227499999999</v>
      </c>
      <c r="H562" s="1">
        <v>-11.6427</v>
      </c>
      <c r="I562" s="1">
        <v>4.6613309999999997</v>
      </c>
      <c r="J562" s="1">
        <v>-24.519369999999999</v>
      </c>
      <c r="K562">
        <f t="shared" si="16"/>
        <v>6.3833333333333337</v>
      </c>
      <c r="L562">
        <f t="shared" si="17"/>
        <v>75.841584158415856</v>
      </c>
    </row>
    <row r="563" spans="1:12" x14ac:dyDescent="0.25">
      <c r="A563">
        <v>767</v>
      </c>
      <c r="B563" s="3">
        <v>43.203341999999999</v>
      </c>
      <c r="C563" s="3">
        <v>9.1097049999999999</v>
      </c>
      <c r="D563" s="3">
        <v>70.603882999999996</v>
      </c>
      <c r="E563" s="2">
        <v>-33.787936999999999</v>
      </c>
      <c r="F563" s="2">
        <v>10.368907999999999</v>
      </c>
      <c r="G563" s="2">
        <v>134.03195400000001</v>
      </c>
      <c r="H563" s="1">
        <v>-11.675145000000001</v>
      </c>
      <c r="I563" s="1">
        <v>4.616498</v>
      </c>
      <c r="J563" s="1">
        <v>-24.510417</v>
      </c>
      <c r="K563">
        <f t="shared" si="16"/>
        <v>6.3916666666666666</v>
      </c>
      <c r="L563">
        <f t="shared" si="17"/>
        <v>75.940594059405939</v>
      </c>
    </row>
    <row r="564" spans="1:12" x14ac:dyDescent="0.25">
      <c r="A564">
        <v>768</v>
      </c>
      <c r="B564" s="3">
        <v>43.225617</v>
      </c>
      <c r="C564" s="3">
        <v>9.1179699999999997</v>
      </c>
      <c r="D564" s="3">
        <v>70.511650000000003</v>
      </c>
      <c r="E564" s="2">
        <v>-33.881559000000003</v>
      </c>
      <c r="F564" s="2">
        <v>10.218944</v>
      </c>
      <c r="G564" s="2">
        <v>133.99947399999999</v>
      </c>
      <c r="H564" s="1">
        <v>-11.709303999999999</v>
      </c>
      <c r="I564" s="1">
        <v>4.5627810000000002</v>
      </c>
      <c r="J564" s="1">
        <v>-24.476904000000001</v>
      </c>
      <c r="K564">
        <f t="shared" si="16"/>
        <v>6.4</v>
      </c>
      <c r="L564">
        <f t="shared" si="17"/>
        <v>76.03960396039605</v>
      </c>
    </row>
    <row r="565" spans="1:12" x14ac:dyDescent="0.25">
      <c r="A565">
        <v>769</v>
      </c>
      <c r="B565" s="3">
        <v>43.238889</v>
      </c>
      <c r="C565" s="3">
        <v>9.1348660000000006</v>
      </c>
      <c r="D565" s="3">
        <v>70.428267000000005</v>
      </c>
      <c r="E565" s="2">
        <v>-33.977764999999998</v>
      </c>
      <c r="F565" s="2">
        <v>10.088671</v>
      </c>
      <c r="G565" s="2">
        <v>133.95764399999999</v>
      </c>
      <c r="H565" s="1">
        <v>-11.744451</v>
      </c>
      <c r="I565" s="1">
        <v>4.5145429999999998</v>
      </c>
      <c r="J565" s="1">
        <v>-24.453555999999999</v>
      </c>
      <c r="K565">
        <f t="shared" si="16"/>
        <v>6.4083333333333332</v>
      </c>
      <c r="L565">
        <f t="shared" si="17"/>
        <v>76.138613861386148</v>
      </c>
    </row>
    <row r="566" spans="1:12" x14ac:dyDescent="0.25">
      <c r="A566">
        <v>770</v>
      </c>
      <c r="B566" s="3">
        <v>43.256804000000002</v>
      </c>
      <c r="C566" s="3">
        <v>9.1467050000000008</v>
      </c>
      <c r="D566" s="3">
        <v>70.344038999999995</v>
      </c>
      <c r="E566" s="2">
        <v>-34.077254000000003</v>
      </c>
      <c r="F566" s="2">
        <v>9.9618529999999996</v>
      </c>
      <c r="G566" s="2">
        <v>133.91804099999999</v>
      </c>
      <c r="H566" s="1">
        <v>-11.783735999999999</v>
      </c>
      <c r="I566" s="1">
        <v>4.4647059999999996</v>
      </c>
      <c r="J566" s="1">
        <v>-24.415848</v>
      </c>
      <c r="K566">
        <f t="shared" ref="K566:K629" si="18">A566/120</f>
        <v>6.416666666666667</v>
      </c>
      <c r="L566">
        <f t="shared" si="17"/>
        <v>76.237623762376245</v>
      </c>
    </row>
    <row r="567" spans="1:12" x14ac:dyDescent="0.25">
      <c r="A567">
        <v>771</v>
      </c>
      <c r="B567" s="3">
        <v>43.265742000000003</v>
      </c>
      <c r="C567" s="3">
        <v>9.1504820000000002</v>
      </c>
      <c r="D567" s="3">
        <v>70.250157999999999</v>
      </c>
      <c r="E567" s="2">
        <v>-34.176189999999998</v>
      </c>
      <c r="F567" s="2">
        <v>9.8406509999999994</v>
      </c>
      <c r="G567" s="2">
        <v>133.87522999999999</v>
      </c>
      <c r="H567" s="1">
        <v>-11.821638999999999</v>
      </c>
      <c r="I567" s="1">
        <v>4.4258290000000002</v>
      </c>
      <c r="J567" s="1">
        <v>-24.378319999999999</v>
      </c>
      <c r="K567">
        <f t="shared" si="18"/>
        <v>6.4249999999999998</v>
      </c>
      <c r="L567">
        <f t="shared" si="17"/>
        <v>76.336633663366342</v>
      </c>
    </row>
    <row r="568" spans="1:12" x14ac:dyDescent="0.25">
      <c r="A568">
        <v>772</v>
      </c>
      <c r="B568" s="3">
        <v>43.281883000000001</v>
      </c>
      <c r="C568" s="3">
        <v>9.1457010000000007</v>
      </c>
      <c r="D568" s="3">
        <v>70.153642000000005</v>
      </c>
      <c r="E568" s="2">
        <v>-34.279597000000003</v>
      </c>
      <c r="F568" s="2">
        <v>9.6921339999999994</v>
      </c>
      <c r="G568" s="2">
        <v>133.85294099999999</v>
      </c>
      <c r="H568" s="1">
        <v>-11.868181999999999</v>
      </c>
      <c r="I568" s="1">
        <v>4.3768589999999996</v>
      </c>
      <c r="J568" s="1">
        <v>-24.340895</v>
      </c>
      <c r="K568">
        <f t="shared" si="18"/>
        <v>6.4333333333333336</v>
      </c>
      <c r="L568">
        <f t="shared" si="17"/>
        <v>76.43564356435644</v>
      </c>
    </row>
    <row r="569" spans="1:12" x14ac:dyDescent="0.25">
      <c r="A569">
        <v>773</v>
      </c>
      <c r="B569" s="3">
        <v>43.295534000000004</v>
      </c>
      <c r="C569" s="3">
        <v>9.1401230000000009</v>
      </c>
      <c r="D569" s="3">
        <v>70.055615000000003</v>
      </c>
      <c r="E569" s="2">
        <v>-34.394331000000001</v>
      </c>
      <c r="F569" s="2">
        <v>9.5421969999999998</v>
      </c>
      <c r="G569" s="2">
        <v>133.84116900000001</v>
      </c>
      <c r="H569" s="1">
        <v>-11.919040000000001</v>
      </c>
      <c r="I569" s="1">
        <v>4.3116649999999996</v>
      </c>
      <c r="J569" s="1">
        <v>-24.311243000000001</v>
      </c>
      <c r="K569">
        <f t="shared" si="18"/>
        <v>6.4416666666666664</v>
      </c>
      <c r="L569">
        <f t="shared" si="17"/>
        <v>76.534653465346537</v>
      </c>
    </row>
    <row r="570" spans="1:12" x14ac:dyDescent="0.25">
      <c r="A570">
        <v>774</v>
      </c>
      <c r="B570" s="3">
        <v>43.326079999999997</v>
      </c>
      <c r="C570" s="3">
        <v>9.1345109999999998</v>
      </c>
      <c r="D570" s="3">
        <v>69.958901999999995</v>
      </c>
      <c r="E570" s="2">
        <v>-34.499026000000001</v>
      </c>
      <c r="F570" s="2">
        <v>9.3706669999999992</v>
      </c>
      <c r="G570" s="2">
        <v>133.842378</v>
      </c>
      <c r="H570" s="1">
        <v>-11.969123</v>
      </c>
      <c r="I570" s="1">
        <v>4.267652</v>
      </c>
      <c r="J570" s="1">
        <v>-24.290707999999999</v>
      </c>
      <c r="K570">
        <f t="shared" si="18"/>
        <v>6.45</v>
      </c>
      <c r="L570">
        <f t="shared" si="17"/>
        <v>76.633663366336634</v>
      </c>
    </row>
    <row r="571" spans="1:12" x14ac:dyDescent="0.25">
      <c r="A571">
        <v>775</v>
      </c>
      <c r="B571" s="3">
        <v>43.358665000000002</v>
      </c>
      <c r="C571" s="3">
        <v>9.1432450000000003</v>
      </c>
      <c r="D571" s="3">
        <v>69.870525999999998</v>
      </c>
      <c r="E571" s="2">
        <v>-34.603059999999999</v>
      </c>
      <c r="F571" s="2">
        <v>9.2241470000000003</v>
      </c>
      <c r="G571" s="2">
        <v>133.82421500000001</v>
      </c>
      <c r="H571" s="1">
        <v>-12.008749</v>
      </c>
      <c r="I571" s="1">
        <v>4.2347260000000002</v>
      </c>
      <c r="J571" s="1">
        <v>-24.266908000000001</v>
      </c>
      <c r="K571">
        <f t="shared" si="18"/>
        <v>6.458333333333333</v>
      </c>
      <c r="L571">
        <f t="shared" si="17"/>
        <v>76.732673267326732</v>
      </c>
    </row>
    <row r="572" spans="1:12" x14ac:dyDescent="0.25">
      <c r="A572">
        <v>776</v>
      </c>
      <c r="B572" s="3">
        <v>43.377111999999997</v>
      </c>
      <c r="C572" s="3">
        <v>9.1486579999999993</v>
      </c>
      <c r="D572" s="3">
        <v>69.785509000000005</v>
      </c>
      <c r="E572" s="2">
        <v>-34.712918999999999</v>
      </c>
      <c r="F572" s="2">
        <v>9.085699</v>
      </c>
      <c r="G572" s="2">
        <v>133.807222</v>
      </c>
      <c r="H572" s="1">
        <v>-12.050644</v>
      </c>
      <c r="I572" s="1">
        <v>4.2000120000000001</v>
      </c>
      <c r="J572" s="1">
        <v>-24.248515000000001</v>
      </c>
      <c r="K572">
        <f t="shared" si="18"/>
        <v>6.4666666666666668</v>
      </c>
      <c r="L572">
        <f t="shared" si="17"/>
        <v>76.831683168316829</v>
      </c>
    </row>
    <row r="573" spans="1:12" x14ac:dyDescent="0.25">
      <c r="A573">
        <v>777</v>
      </c>
      <c r="B573" s="3">
        <v>43.401719999999997</v>
      </c>
      <c r="C573" s="3">
        <v>9.1544209999999993</v>
      </c>
      <c r="D573" s="3">
        <v>69.699520000000007</v>
      </c>
      <c r="E573" s="2">
        <v>-34.820774999999998</v>
      </c>
      <c r="F573" s="2">
        <v>8.9661869999999997</v>
      </c>
      <c r="G573" s="2">
        <v>133.776127</v>
      </c>
      <c r="H573" s="1">
        <v>-12.081310999999999</v>
      </c>
      <c r="I573" s="1">
        <v>4.1636490000000004</v>
      </c>
      <c r="J573" s="1">
        <v>-24.220458000000001</v>
      </c>
      <c r="K573">
        <f t="shared" si="18"/>
        <v>6.4749999999999996</v>
      </c>
      <c r="L573">
        <f t="shared" si="17"/>
        <v>76.93069306930694</v>
      </c>
    </row>
    <row r="574" spans="1:12" x14ac:dyDescent="0.25">
      <c r="A574">
        <v>778</v>
      </c>
      <c r="B574" s="3">
        <v>43.437415999999999</v>
      </c>
      <c r="C574" s="3">
        <v>9.1514140000000008</v>
      </c>
      <c r="D574" s="3">
        <v>69.599918000000002</v>
      </c>
      <c r="E574" s="2">
        <v>-34.926876999999998</v>
      </c>
      <c r="F574" s="2">
        <v>8.8536260000000002</v>
      </c>
      <c r="G574" s="2">
        <v>133.75094999999999</v>
      </c>
      <c r="H574" s="1">
        <v>-12.115719</v>
      </c>
      <c r="I574" s="1">
        <v>4.129086</v>
      </c>
      <c r="J574" s="1">
        <v>-24.187991</v>
      </c>
      <c r="K574">
        <f t="shared" si="18"/>
        <v>6.4833333333333334</v>
      </c>
      <c r="L574">
        <f t="shared" si="17"/>
        <v>77.029702970297038</v>
      </c>
    </row>
    <row r="575" spans="1:12" x14ac:dyDescent="0.25">
      <c r="A575">
        <v>779</v>
      </c>
      <c r="B575" s="3">
        <v>43.459445000000002</v>
      </c>
      <c r="C575" s="3">
        <v>9.1596869999999999</v>
      </c>
      <c r="D575" s="3">
        <v>69.500253000000001</v>
      </c>
      <c r="E575" s="2">
        <v>-35.027774999999998</v>
      </c>
      <c r="F575" s="2">
        <v>8.7701180000000001</v>
      </c>
      <c r="G575" s="2">
        <v>133.720719</v>
      </c>
      <c r="H575" s="1">
        <v>-12.146998</v>
      </c>
      <c r="I575" s="1">
        <v>4.0909190000000004</v>
      </c>
      <c r="J575" s="1">
        <v>-24.159852000000001</v>
      </c>
      <c r="K575">
        <f t="shared" si="18"/>
        <v>6.4916666666666663</v>
      </c>
      <c r="L575">
        <f t="shared" si="17"/>
        <v>77.128712871287135</v>
      </c>
    </row>
    <row r="576" spans="1:12" x14ac:dyDescent="0.25">
      <c r="A576">
        <v>780</v>
      </c>
      <c r="B576" s="3">
        <v>43.481014000000002</v>
      </c>
      <c r="C576" s="3">
        <v>9.1896679999999993</v>
      </c>
      <c r="D576" s="3">
        <v>69.428326999999996</v>
      </c>
      <c r="E576" s="2">
        <v>-35.125306000000002</v>
      </c>
      <c r="F576" s="2">
        <v>8.6938929999999992</v>
      </c>
      <c r="G576" s="2">
        <v>133.672338</v>
      </c>
      <c r="H576" s="1">
        <v>-12.178039</v>
      </c>
      <c r="I576" s="1">
        <v>4.0450850000000003</v>
      </c>
      <c r="J576" s="1">
        <v>-24.121758</v>
      </c>
      <c r="K576">
        <f t="shared" si="18"/>
        <v>6.5</v>
      </c>
      <c r="L576">
        <f t="shared" si="17"/>
        <v>77.227722772277232</v>
      </c>
    </row>
    <row r="577" spans="1:12" x14ac:dyDescent="0.25">
      <c r="A577">
        <v>781</v>
      </c>
      <c r="B577" s="3">
        <v>43.513201000000002</v>
      </c>
      <c r="C577" s="3">
        <v>9.2018660000000008</v>
      </c>
      <c r="D577" s="3">
        <v>69.339541999999994</v>
      </c>
      <c r="E577" s="2">
        <v>-35.222316999999997</v>
      </c>
      <c r="F577" s="2">
        <v>8.6125030000000002</v>
      </c>
      <c r="G577" s="2">
        <v>133.63694000000001</v>
      </c>
      <c r="H577" s="1">
        <v>-12.204345999999999</v>
      </c>
      <c r="I577" s="1">
        <v>4.0152939999999999</v>
      </c>
      <c r="J577" s="1">
        <v>-24.091497</v>
      </c>
      <c r="K577">
        <f t="shared" si="18"/>
        <v>6.5083333333333337</v>
      </c>
      <c r="L577">
        <f t="shared" ref="L577:L640" si="19">K577*100/$K$806</f>
        <v>77.32673267326733</v>
      </c>
    </row>
    <row r="578" spans="1:12" x14ac:dyDescent="0.25">
      <c r="A578">
        <v>782</v>
      </c>
      <c r="B578" s="3">
        <v>43.552571</v>
      </c>
      <c r="C578" s="3">
        <v>9.2106390000000005</v>
      </c>
      <c r="D578" s="3">
        <v>69.251334</v>
      </c>
      <c r="E578" s="2">
        <v>-35.319445000000002</v>
      </c>
      <c r="F578" s="2">
        <v>8.5338170000000009</v>
      </c>
      <c r="G578" s="2">
        <v>133.609172</v>
      </c>
      <c r="H578" s="1">
        <v>-12.214191</v>
      </c>
      <c r="I578" s="1">
        <v>4.0076590000000003</v>
      </c>
      <c r="J578" s="1">
        <v>-24.065837999999999</v>
      </c>
      <c r="K578">
        <f t="shared" si="18"/>
        <v>6.5166666666666666</v>
      </c>
      <c r="L578">
        <f t="shared" si="19"/>
        <v>77.425742574257427</v>
      </c>
    </row>
    <row r="579" spans="1:12" x14ac:dyDescent="0.25">
      <c r="A579">
        <v>783</v>
      </c>
      <c r="B579" s="3">
        <v>43.575128999999997</v>
      </c>
      <c r="C579" s="3">
        <v>9.2123919999999995</v>
      </c>
      <c r="D579" s="3">
        <v>69.146955000000005</v>
      </c>
      <c r="E579" s="2">
        <v>-35.427239</v>
      </c>
      <c r="F579" s="2">
        <v>8.4880890000000004</v>
      </c>
      <c r="G579" s="2">
        <v>133.57367199999999</v>
      </c>
      <c r="H579" s="1">
        <v>-12.223007000000001</v>
      </c>
      <c r="I579" s="1">
        <v>3.9909880000000002</v>
      </c>
      <c r="J579" s="1">
        <v>-24.037313000000001</v>
      </c>
      <c r="K579">
        <f t="shared" si="18"/>
        <v>6.5250000000000004</v>
      </c>
      <c r="L579">
        <f t="shared" si="19"/>
        <v>77.524752475247524</v>
      </c>
    </row>
    <row r="580" spans="1:12" x14ac:dyDescent="0.25">
      <c r="A580">
        <v>784</v>
      </c>
      <c r="B580" s="3">
        <v>43.608775999999999</v>
      </c>
      <c r="C580" s="3">
        <v>9.2383600000000001</v>
      </c>
      <c r="D580" s="3">
        <v>69.052625000000006</v>
      </c>
      <c r="E580" s="2">
        <v>-35.522497999999999</v>
      </c>
      <c r="F580" s="2">
        <v>8.4477849999999997</v>
      </c>
      <c r="G580" s="2">
        <v>133.53651099999999</v>
      </c>
      <c r="H580" s="1">
        <v>-12.237235999999999</v>
      </c>
      <c r="I580" s="1">
        <v>3.9707759999999999</v>
      </c>
      <c r="J580" s="1">
        <v>-24.000658999999999</v>
      </c>
      <c r="K580">
        <f t="shared" si="18"/>
        <v>6.5333333333333332</v>
      </c>
      <c r="L580">
        <f t="shared" si="19"/>
        <v>77.623762376237636</v>
      </c>
    </row>
    <row r="581" spans="1:12" x14ac:dyDescent="0.25">
      <c r="A581">
        <v>785</v>
      </c>
      <c r="B581" s="3">
        <v>43.630049</v>
      </c>
      <c r="C581" s="3">
        <v>9.2630459999999992</v>
      </c>
      <c r="D581" s="3">
        <v>68.968894000000006</v>
      </c>
      <c r="E581" s="2">
        <v>-35.628919000000003</v>
      </c>
      <c r="F581" s="2">
        <v>8.4076419999999992</v>
      </c>
      <c r="G581" s="2">
        <v>133.492189</v>
      </c>
      <c r="H581" s="1">
        <v>-12.251689000000001</v>
      </c>
      <c r="I581" s="1">
        <v>3.9496229999999999</v>
      </c>
      <c r="J581" s="1">
        <v>-23.963587</v>
      </c>
      <c r="K581">
        <f t="shared" si="18"/>
        <v>6.541666666666667</v>
      </c>
      <c r="L581">
        <f t="shared" si="19"/>
        <v>77.722772277227733</v>
      </c>
    </row>
    <row r="582" spans="1:12" x14ac:dyDescent="0.25">
      <c r="A582">
        <v>786</v>
      </c>
      <c r="B582" s="3">
        <v>43.651367</v>
      </c>
      <c r="C582" s="3">
        <v>9.2672740000000005</v>
      </c>
      <c r="D582" s="3">
        <v>68.862854999999996</v>
      </c>
      <c r="E582" s="2">
        <v>-35.748026000000003</v>
      </c>
      <c r="F582" s="2">
        <v>8.3663699999999999</v>
      </c>
      <c r="G582" s="2">
        <v>133.45124799999999</v>
      </c>
      <c r="H582" s="1">
        <v>-12.276192999999999</v>
      </c>
      <c r="I582" s="1">
        <v>3.917497</v>
      </c>
      <c r="J582" s="1">
        <v>-23.910632</v>
      </c>
      <c r="K582">
        <f t="shared" si="18"/>
        <v>6.55</v>
      </c>
      <c r="L582">
        <f t="shared" si="19"/>
        <v>77.821782178217831</v>
      </c>
    </row>
    <row r="583" spans="1:12" x14ac:dyDescent="0.25">
      <c r="A583">
        <v>787</v>
      </c>
      <c r="B583" s="3">
        <v>43.675691</v>
      </c>
      <c r="C583" s="3">
        <v>9.2693010000000005</v>
      </c>
      <c r="D583" s="3">
        <v>68.754198000000002</v>
      </c>
      <c r="E583" s="2">
        <v>-35.865718000000001</v>
      </c>
      <c r="F583" s="2">
        <v>8.3030240000000006</v>
      </c>
      <c r="G583" s="2">
        <v>133.418711</v>
      </c>
      <c r="H583" s="1">
        <v>-12.300227</v>
      </c>
      <c r="I583" s="1">
        <v>3.8899349999999999</v>
      </c>
      <c r="J583" s="1">
        <v>-23.859870999999998</v>
      </c>
      <c r="K583">
        <f t="shared" si="18"/>
        <v>6.5583333333333336</v>
      </c>
      <c r="L583">
        <f t="shared" si="19"/>
        <v>77.920792079207928</v>
      </c>
    </row>
    <row r="584" spans="1:12" x14ac:dyDescent="0.25">
      <c r="A584">
        <v>788</v>
      </c>
      <c r="B584" s="3">
        <v>43.708905000000001</v>
      </c>
      <c r="C584" s="3">
        <v>9.2655940000000001</v>
      </c>
      <c r="D584" s="3">
        <v>68.638623999999993</v>
      </c>
      <c r="E584" s="2">
        <v>-35.984859</v>
      </c>
      <c r="F584" s="2">
        <v>8.2179780000000004</v>
      </c>
      <c r="G584" s="2">
        <v>133.40075400000001</v>
      </c>
      <c r="H584" s="1">
        <v>-12.327363999999999</v>
      </c>
      <c r="I584" s="1">
        <v>3.8527100000000001</v>
      </c>
      <c r="J584" s="1">
        <v>-23.805437999999999</v>
      </c>
      <c r="K584">
        <f t="shared" si="18"/>
        <v>6.5666666666666664</v>
      </c>
      <c r="L584">
        <f t="shared" si="19"/>
        <v>78.019801980198025</v>
      </c>
    </row>
    <row r="585" spans="1:12" x14ac:dyDescent="0.25">
      <c r="A585">
        <v>789</v>
      </c>
      <c r="B585" s="3">
        <v>43.731527</v>
      </c>
      <c r="C585" s="3">
        <v>9.2841570000000004</v>
      </c>
      <c r="D585" s="3">
        <v>68.539989000000006</v>
      </c>
      <c r="E585" s="2">
        <v>-36.101827</v>
      </c>
      <c r="F585" s="2">
        <v>8.1149730000000009</v>
      </c>
      <c r="G585" s="2">
        <v>133.372896</v>
      </c>
      <c r="H585" s="1">
        <v>-12.374164</v>
      </c>
      <c r="I585" s="1">
        <v>3.7928419999999998</v>
      </c>
      <c r="J585" s="1">
        <v>-23.73931</v>
      </c>
      <c r="K585">
        <f t="shared" si="18"/>
        <v>6.5750000000000002</v>
      </c>
      <c r="L585">
        <f t="shared" si="19"/>
        <v>78.118811881188122</v>
      </c>
    </row>
    <row r="586" spans="1:12" x14ac:dyDescent="0.25">
      <c r="A586">
        <v>790</v>
      </c>
      <c r="B586" s="3">
        <v>43.762540999999999</v>
      </c>
      <c r="C586" s="3">
        <v>9.2861619999999991</v>
      </c>
      <c r="D586" s="3">
        <v>68.430584999999994</v>
      </c>
      <c r="E586" s="2">
        <v>-36.229799</v>
      </c>
      <c r="F586" s="2">
        <v>7.9911180000000002</v>
      </c>
      <c r="G586" s="2">
        <v>133.350379</v>
      </c>
      <c r="H586" s="1">
        <v>-12.394416</v>
      </c>
      <c r="I586" s="1">
        <v>3.7660429999999998</v>
      </c>
      <c r="J586" s="1">
        <v>-23.676286000000001</v>
      </c>
      <c r="K586">
        <f t="shared" si="18"/>
        <v>6.583333333333333</v>
      </c>
      <c r="L586">
        <f t="shared" si="19"/>
        <v>78.21782178217822</v>
      </c>
    </row>
    <row r="587" spans="1:12" x14ac:dyDescent="0.25">
      <c r="A587">
        <v>791</v>
      </c>
      <c r="B587" s="3">
        <v>43.784829999999999</v>
      </c>
      <c r="C587" s="3">
        <v>9.2971260000000004</v>
      </c>
      <c r="D587" s="3">
        <v>68.330264</v>
      </c>
      <c r="E587" s="2">
        <v>-36.376964999999998</v>
      </c>
      <c r="F587" s="2">
        <v>7.8976499999999996</v>
      </c>
      <c r="G587" s="2">
        <v>133.30821900000001</v>
      </c>
      <c r="H587" s="1">
        <v>-12.398362000000001</v>
      </c>
      <c r="I587" s="1">
        <v>3.743719</v>
      </c>
      <c r="J587" s="1">
        <v>-23.620894</v>
      </c>
      <c r="K587">
        <f t="shared" si="18"/>
        <v>6.5916666666666668</v>
      </c>
      <c r="L587">
        <f t="shared" si="19"/>
        <v>78.316831683168317</v>
      </c>
    </row>
    <row r="588" spans="1:12" x14ac:dyDescent="0.25">
      <c r="A588">
        <v>792</v>
      </c>
      <c r="B588" s="3">
        <v>43.806277999999999</v>
      </c>
      <c r="C588" s="3">
        <v>9.3126359999999995</v>
      </c>
      <c r="D588" s="3">
        <v>68.216206999999997</v>
      </c>
      <c r="E588" s="2">
        <v>-36.519148000000001</v>
      </c>
      <c r="F588" s="2">
        <v>7.806146</v>
      </c>
      <c r="G588" s="2">
        <v>133.2764</v>
      </c>
      <c r="H588" s="1">
        <v>-12.429103</v>
      </c>
      <c r="I588" s="1">
        <v>3.7152699999999999</v>
      </c>
      <c r="J588" s="1">
        <v>-23.565563999999998</v>
      </c>
      <c r="K588">
        <f t="shared" si="18"/>
        <v>6.6</v>
      </c>
      <c r="L588">
        <f t="shared" si="19"/>
        <v>78.415841584158414</v>
      </c>
    </row>
    <row r="589" spans="1:12" x14ac:dyDescent="0.25">
      <c r="A589">
        <v>793</v>
      </c>
      <c r="B589" s="3">
        <v>43.828733999999997</v>
      </c>
      <c r="C589" s="3">
        <v>9.3294169999999994</v>
      </c>
      <c r="D589" s="3">
        <v>68.108116999999993</v>
      </c>
      <c r="E589" s="2">
        <v>-36.662962999999998</v>
      </c>
      <c r="F589" s="2">
        <v>7.7267549999999998</v>
      </c>
      <c r="G589" s="2">
        <v>133.23143300000001</v>
      </c>
      <c r="H589" s="1">
        <v>-12.461323999999999</v>
      </c>
      <c r="I589" s="1">
        <v>3.6706020000000001</v>
      </c>
      <c r="J589" s="1">
        <v>-23.494935000000002</v>
      </c>
      <c r="K589">
        <f t="shared" si="18"/>
        <v>6.6083333333333334</v>
      </c>
      <c r="L589">
        <f t="shared" si="19"/>
        <v>78.514851485148526</v>
      </c>
    </row>
    <row r="590" spans="1:12" x14ac:dyDescent="0.25">
      <c r="A590">
        <v>794</v>
      </c>
      <c r="B590" s="3">
        <v>43.844076999999999</v>
      </c>
      <c r="C590" s="3">
        <v>9.3595129999999997</v>
      </c>
      <c r="D590" s="3">
        <v>68.005989</v>
      </c>
      <c r="E590" s="2">
        <v>-36.816186999999999</v>
      </c>
      <c r="F590" s="2">
        <v>7.655246</v>
      </c>
      <c r="G590" s="2">
        <v>133.18674899999999</v>
      </c>
      <c r="H590" s="1">
        <v>-12.496203</v>
      </c>
      <c r="I590" s="1">
        <v>3.625057</v>
      </c>
      <c r="J590" s="1">
        <v>-23.444413999999998</v>
      </c>
      <c r="K590">
        <f t="shared" si="18"/>
        <v>6.6166666666666663</v>
      </c>
      <c r="L590">
        <f t="shared" si="19"/>
        <v>78.613861386138609</v>
      </c>
    </row>
    <row r="591" spans="1:12" x14ac:dyDescent="0.25">
      <c r="A591">
        <v>795</v>
      </c>
      <c r="B591" s="3">
        <v>43.872669999999999</v>
      </c>
      <c r="C591" s="3">
        <v>9.3996080000000006</v>
      </c>
      <c r="D591" s="3">
        <v>67.903666999999999</v>
      </c>
      <c r="E591" s="2">
        <v>-36.963186</v>
      </c>
      <c r="F591" s="2">
        <v>7.5856750000000002</v>
      </c>
      <c r="G591" s="2">
        <v>133.12993900000001</v>
      </c>
      <c r="H591" s="1">
        <v>-12.536111</v>
      </c>
      <c r="I591" s="1">
        <v>3.5588069999999998</v>
      </c>
      <c r="J591" s="1">
        <v>-23.370885000000001</v>
      </c>
      <c r="K591">
        <f t="shared" si="18"/>
        <v>6.625</v>
      </c>
      <c r="L591">
        <f t="shared" si="19"/>
        <v>78.712871287128721</v>
      </c>
    </row>
    <row r="592" spans="1:12" x14ac:dyDescent="0.25">
      <c r="A592">
        <v>796</v>
      </c>
      <c r="B592" s="3">
        <v>43.913805000000004</v>
      </c>
      <c r="C592" s="3">
        <v>9.4266620000000003</v>
      </c>
      <c r="D592" s="3">
        <v>67.788932000000003</v>
      </c>
      <c r="E592" s="2">
        <v>-37.110278999999998</v>
      </c>
      <c r="F592" s="2">
        <v>7.497655</v>
      </c>
      <c r="G592" s="2">
        <v>133.09291999999999</v>
      </c>
      <c r="H592" s="1">
        <v>-12.555253</v>
      </c>
      <c r="I592" s="1">
        <v>3.5187810000000002</v>
      </c>
      <c r="J592" s="1">
        <v>-23.307614000000001</v>
      </c>
      <c r="K592">
        <f t="shared" si="18"/>
        <v>6.6333333333333337</v>
      </c>
      <c r="L592">
        <f t="shared" si="19"/>
        <v>78.811881188118818</v>
      </c>
    </row>
    <row r="593" spans="1:12" x14ac:dyDescent="0.25">
      <c r="A593">
        <v>797</v>
      </c>
      <c r="B593" s="3">
        <v>43.947347000000001</v>
      </c>
      <c r="C593" s="3">
        <v>9.4825490000000006</v>
      </c>
      <c r="D593" s="3">
        <v>67.692831999999996</v>
      </c>
      <c r="E593" s="2">
        <v>-37.256985</v>
      </c>
      <c r="F593" s="2">
        <v>7.4529569999999996</v>
      </c>
      <c r="G593" s="2">
        <v>133.021188</v>
      </c>
      <c r="H593" s="1">
        <v>-12.564401999999999</v>
      </c>
      <c r="I593" s="1">
        <v>3.4931559999999999</v>
      </c>
      <c r="J593" s="1">
        <v>-23.232754</v>
      </c>
      <c r="K593">
        <f t="shared" si="18"/>
        <v>6.6416666666666666</v>
      </c>
      <c r="L593">
        <f t="shared" si="19"/>
        <v>78.910891089108915</v>
      </c>
    </row>
    <row r="594" spans="1:12" x14ac:dyDescent="0.25">
      <c r="A594">
        <v>798</v>
      </c>
      <c r="B594" s="3">
        <v>43.988199999999999</v>
      </c>
      <c r="C594" s="3">
        <v>9.5255460000000003</v>
      </c>
      <c r="D594" s="3">
        <v>67.586322999999993</v>
      </c>
      <c r="E594" s="2">
        <v>-37.404339</v>
      </c>
      <c r="F594" s="2">
        <v>7.4015180000000003</v>
      </c>
      <c r="G594" s="2">
        <v>132.958978</v>
      </c>
      <c r="H594" s="1">
        <v>-12.594149</v>
      </c>
      <c r="I594" s="1">
        <v>3.4449040000000002</v>
      </c>
      <c r="J594" s="1">
        <v>-23.143084000000002</v>
      </c>
      <c r="K594">
        <f t="shared" si="18"/>
        <v>6.65</v>
      </c>
      <c r="L594">
        <f t="shared" si="19"/>
        <v>79.009900990099013</v>
      </c>
    </row>
    <row r="595" spans="1:12" x14ac:dyDescent="0.25">
      <c r="A595">
        <v>799</v>
      </c>
      <c r="B595" s="3">
        <v>44.026266</v>
      </c>
      <c r="C595" s="3">
        <v>9.5783810000000003</v>
      </c>
      <c r="D595" s="3">
        <v>67.486215000000001</v>
      </c>
      <c r="E595" s="2">
        <v>-37.555162000000003</v>
      </c>
      <c r="F595" s="2">
        <v>7.3475109999999999</v>
      </c>
      <c r="G595" s="2">
        <v>132.88757100000001</v>
      </c>
      <c r="H595" s="1">
        <v>-12.621623</v>
      </c>
      <c r="I595" s="1">
        <v>3.39818</v>
      </c>
      <c r="J595" s="1">
        <v>-23.057641</v>
      </c>
      <c r="K595">
        <f t="shared" si="18"/>
        <v>6.6583333333333332</v>
      </c>
      <c r="L595">
        <f t="shared" si="19"/>
        <v>79.108910891089124</v>
      </c>
    </row>
    <row r="596" spans="1:12" x14ac:dyDescent="0.25">
      <c r="A596">
        <v>800</v>
      </c>
      <c r="B596" s="3">
        <v>44.052126000000001</v>
      </c>
      <c r="C596" s="3">
        <v>9.6200200000000002</v>
      </c>
      <c r="D596" s="3">
        <v>67.373613000000006</v>
      </c>
      <c r="E596" s="2">
        <v>-37.719836000000001</v>
      </c>
      <c r="F596" s="2">
        <v>7.288551</v>
      </c>
      <c r="G596" s="2">
        <v>132.83047400000001</v>
      </c>
      <c r="H596" s="1">
        <v>-12.643155999999999</v>
      </c>
      <c r="I596" s="1">
        <v>3.3466269999999998</v>
      </c>
      <c r="J596" s="1">
        <v>-22.964065000000002</v>
      </c>
      <c r="K596">
        <f t="shared" si="18"/>
        <v>6.666666666666667</v>
      </c>
      <c r="L596">
        <f t="shared" si="19"/>
        <v>79.207920792079221</v>
      </c>
    </row>
    <row r="597" spans="1:12" x14ac:dyDescent="0.25">
      <c r="A597">
        <v>801</v>
      </c>
      <c r="B597" s="3">
        <v>44.087221999999997</v>
      </c>
      <c r="C597" s="3">
        <v>9.663157</v>
      </c>
      <c r="D597" s="3">
        <v>67.264861999999994</v>
      </c>
      <c r="E597" s="2">
        <v>-37.887259</v>
      </c>
      <c r="F597" s="2">
        <v>7.238321</v>
      </c>
      <c r="G597" s="2">
        <v>132.75976700000001</v>
      </c>
      <c r="H597" s="1">
        <v>-12.665009</v>
      </c>
      <c r="I597" s="1">
        <v>3.3020019999999999</v>
      </c>
      <c r="J597" s="1">
        <v>-22.887753</v>
      </c>
      <c r="K597">
        <f t="shared" si="18"/>
        <v>6.6749999999999998</v>
      </c>
      <c r="L597">
        <f t="shared" si="19"/>
        <v>79.306930693069319</v>
      </c>
    </row>
    <row r="598" spans="1:12" x14ac:dyDescent="0.25">
      <c r="A598">
        <v>802</v>
      </c>
      <c r="B598" s="3">
        <v>44.133118000000003</v>
      </c>
      <c r="C598" s="3">
        <v>9.6975029999999993</v>
      </c>
      <c r="D598" s="3">
        <v>67.152707000000007</v>
      </c>
      <c r="E598" s="2">
        <v>-38.058857000000003</v>
      </c>
      <c r="F598" s="2">
        <v>7.1713709999999997</v>
      </c>
      <c r="G598" s="2">
        <v>132.70544000000001</v>
      </c>
      <c r="H598" s="1">
        <v>-12.669824999999999</v>
      </c>
      <c r="I598" s="1">
        <v>3.2661259999999999</v>
      </c>
      <c r="J598" s="1">
        <v>-22.828994999999999</v>
      </c>
      <c r="K598">
        <f t="shared" si="18"/>
        <v>6.6833333333333336</v>
      </c>
      <c r="L598">
        <f t="shared" si="19"/>
        <v>79.405940594059416</v>
      </c>
    </row>
    <row r="599" spans="1:12" x14ac:dyDescent="0.25">
      <c r="A599">
        <v>803</v>
      </c>
      <c r="B599" s="3">
        <v>44.172784999999998</v>
      </c>
      <c r="C599" s="3">
        <v>9.7453099999999999</v>
      </c>
      <c r="D599" s="3">
        <v>67.043588999999997</v>
      </c>
      <c r="E599" s="2">
        <v>-38.228532999999999</v>
      </c>
      <c r="F599" s="2">
        <v>7.1566080000000003</v>
      </c>
      <c r="G599" s="2">
        <v>132.60944000000001</v>
      </c>
      <c r="H599" s="1">
        <v>-12.674832</v>
      </c>
      <c r="I599" s="1">
        <v>3.2215419999999999</v>
      </c>
      <c r="J599" s="1">
        <v>-22.767043000000001</v>
      </c>
      <c r="K599">
        <f t="shared" si="18"/>
        <v>6.6916666666666664</v>
      </c>
      <c r="L599">
        <f t="shared" si="19"/>
        <v>79.504950495049499</v>
      </c>
    </row>
    <row r="600" spans="1:12" x14ac:dyDescent="0.25">
      <c r="A600">
        <v>804</v>
      </c>
      <c r="B600" s="3">
        <v>44.216290000000001</v>
      </c>
      <c r="C600" s="3">
        <v>9.7908080000000002</v>
      </c>
      <c r="D600" s="3">
        <v>66.934980999999993</v>
      </c>
      <c r="E600" s="2">
        <v>-38.401103999999997</v>
      </c>
      <c r="F600" s="2">
        <v>7.1272029999999997</v>
      </c>
      <c r="G600" s="2">
        <v>132.52052699999999</v>
      </c>
      <c r="H600" s="1">
        <v>-12.690955000000001</v>
      </c>
      <c r="I600" s="1">
        <v>3.1654640000000001</v>
      </c>
      <c r="J600" s="1">
        <v>-22.70346</v>
      </c>
      <c r="K600">
        <f t="shared" si="18"/>
        <v>6.7</v>
      </c>
      <c r="L600">
        <f t="shared" si="19"/>
        <v>79.603960396039611</v>
      </c>
    </row>
    <row r="601" spans="1:12" x14ac:dyDescent="0.25">
      <c r="A601">
        <v>805</v>
      </c>
      <c r="B601" s="3">
        <v>44.258318000000003</v>
      </c>
      <c r="C601" s="3">
        <v>9.8493820000000003</v>
      </c>
      <c r="D601" s="3">
        <v>66.830303000000001</v>
      </c>
      <c r="E601" s="2">
        <v>-38.574846000000001</v>
      </c>
      <c r="F601" s="2">
        <v>7.1083410000000002</v>
      </c>
      <c r="G601" s="2">
        <v>132.41854799999999</v>
      </c>
      <c r="H601" s="1">
        <v>-12.707084999999999</v>
      </c>
      <c r="I601" s="1">
        <v>3.0990169999999999</v>
      </c>
      <c r="J601" s="1">
        <v>-22.638687999999998</v>
      </c>
      <c r="K601">
        <f t="shared" si="18"/>
        <v>6.708333333333333</v>
      </c>
      <c r="L601">
        <f t="shared" si="19"/>
        <v>79.702970297029694</v>
      </c>
    </row>
    <row r="602" spans="1:12" x14ac:dyDescent="0.25">
      <c r="A602">
        <v>806</v>
      </c>
      <c r="B602" s="3">
        <v>44.296177</v>
      </c>
      <c r="C602" s="3">
        <v>9.8897650000000006</v>
      </c>
      <c r="D602" s="3">
        <v>66.71199</v>
      </c>
      <c r="E602" s="2">
        <v>-38.759360000000001</v>
      </c>
      <c r="F602" s="2">
        <v>7.0751949999999999</v>
      </c>
      <c r="G602" s="2">
        <v>132.33167800000001</v>
      </c>
      <c r="H602" s="1">
        <v>-12.719029000000001</v>
      </c>
      <c r="I602" s="1">
        <v>3.0241009999999999</v>
      </c>
      <c r="J602" s="1">
        <v>-22.570385999999999</v>
      </c>
      <c r="K602">
        <f t="shared" si="18"/>
        <v>6.7166666666666668</v>
      </c>
      <c r="L602">
        <f t="shared" si="19"/>
        <v>79.801980198019805</v>
      </c>
    </row>
    <row r="603" spans="1:12" x14ac:dyDescent="0.25">
      <c r="A603">
        <v>807</v>
      </c>
      <c r="B603" s="3">
        <v>44.325454000000001</v>
      </c>
      <c r="C603" s="3">
        <v>9.934374</v>
      </c>
      <c r="D603" s="3">
        <v>66.585019000000003</v>
      </c>
      <c r="E603" s="2">
        <v>-38.939205999999999</v>
      </c>
      <c r="F603" s="2">
        <v>7.0485530000000001</v>
      </c>
      <c r="G603" s="2">
        <v>132.230977</v>
      </c>
      <c r="H603" s="1">
        <v>-12.737386000000001</v>
      </c>
      <c r="I603" s="1">
        <v>2.9660799999999998</v>
      </c>
      <c r="J603" s="1">
        <v>-22.509537999999999</v>
      </c>
      <c r="K603">
        <f t="shared" si="18"/>
        <v>6.7249999999999996</v>
      </c>
      <c r="L603">
        <f t="shared" si="19"/>
        <v>79.900990099009903</v>
      </c>
    </row>
    <row r="604" spans="1:12" x14ac:dyDescent="0.25">
      <c r="A604">
        <v>808</v>
      </c>
      <c r="B604" s="3">
        <v>44.351410999999999</v>
      </c>
      <c r="C604" s="3">
        <v>9.9833269999999992</v>
      </c>
      <c r="D604" s="3">
        <v>66.452240000000003</v>
      </c>
      <c r="E604" s="2">
        <v>-39.121056000000003</v>
      </c>
      <c r="F604" s="2">
        <v>7.0125010000000003</v>
      </c>
      <c r="G604" s="2">
        <v>132.14155600000001</v>
      </c>
      <c r="H604" s="1">
        <v>-12.751073</v>
      </c>
      <c r="I604" s="1">
        <v>2.9192119999999999</v>
      </c>
      <c r="J604" s="1">
        <v>-22.458169999999999</v>
      </c>
      <c r="K604">
        <f t="shared" si="18"/>
        <v>6.7333333333333334</v>
      </c>
      <c r="L604">
        <f t="shared" si="19"/>
        <v>80.000000000000014</v>
      </c>
    </row>
    <row r="605" spans="1:12" x14ac:dyDescent="0.25">
      <c r="A605">
        <v>809</v>
      </c>
      <c r="B605" s="3">
        <v>44.377696999999998</v>
      </c>
      <c r="C605" s="3">
        <v>10.045007</v>
      </c>
      <c r="D605" s="3">
        <v>66.333578000000003</v>
      </c>
      <c r="E605" s="2">
        <v>-39.309693000000003</v>
      </c>
      <c r="F605" s="2">
        <v>6.992483</v>
      </c>
      <c r="G605" s="2">
        <v>132.02814000000001</v>
      </c>
      <c r="H605" s="1">
        <v>-12.757979000000001</v>
      </c>
      <c r="I605" s="1">
        <v>2.8624149999999999</v>
      </c>
      <c r="J605" s="1">
        <v>-22.399871999999998</v>
      </c>
      <c r="K605">
        <f t="shared" si="18"/>
        <v>6.7416666666666663</v>
      </c>
      <c r="L605">
        <f t="shared" si="19"/>
        <v>80.099009900990097</v>
      </c>
    </row>
    <row r="606" spans="1:12" x14ac:dyDescent="0.25">
      <c r="A606">
        <v>810</v>
      </c>
      <c r="B606" s="3">
        <v>44.414470999999999</v>
      </c>
      <c r="C606" s="3">
        <v>10.110732</v>
      </c>
      <c r="D606" s="3">
        <v>66.208933000000002</v>
      </c>
      <c r="E606" s="2">
        <v>-39.495232999999999</v>
      </c>
      <c r="F606" s="2">
        <v>6.962777</v>
      </c>
      <c r="G606" s="2">
        <v>131.93314000000001</v>
      </c>
      <c r="H606" s="1">
        <v>-12.77445</v>
      </c>
      <c r="I606" s="1">
        <v>2.807391</v>
      </c>
      <c r="J606" s="1">
        <v>-22.345715999999999</v>
      </c>
      <c r="K606">
        <f t="shared" si="18"/>
        <v>6.75</v>
      </c>
      <c r="L606">
        <f t="shared" si="19"/>
        <v>80.198019801980209</v>
      </c>
    </row>
    <row r="607" spans="1:12" x14ac:dyDescent="0.25">
      <c r="A607">
        <v>811</v>
      </c>
      <c r="B607" s="3">
        <v>44.445664000000001</v>
      </c>
      <c r="C607" s="3">
        <v>10.179125000000001</v>
      </c>
      <c r="D607" s="3">
        <v>66.091814999999997</v>
      </c>
      <c r="E607" s="2">
        <v>-39.682662999999998</v>
      </c>
      <c r="F607" s="2">
        <v>6.9490569999999998</v>
      </c>
      <c r="G607" s="2">
        <v>131.81502900000001</v>
      </c>
      <c r="H607" s="1">
        <v>-12.789482</v>
      </c>
      <c r="I607" s="1">
        <v>2.7466750000000002</v>
      </c>
      <c r="J607" s="1">
        <v>-22.286850999999999</v>
      </c>
      <c r="K607">
        <f t="shared" si="18"/>
        <v>6.7583333333333337</v>
      </c>
      <c r="L607">
        <f t="shared" si="19"/>
        <v>80.297029702970306</v>
      </c>
    </row>
    <row r="608" spans="1:12" x14ac:dyDescent="0.25">
      <c r="A608">
        <v>812</v>
      </c>
      <c r="B608" s="3">
        <v>44.470184000000003</v>
      </c>
      <c r="C608" s="3">
        <v>10.247415</v>
      </c>
      <c r="D608" s="3">
        <v>65.979748999999998</v>
      </c>
      <c r="E608" s="2">
        <v>-39.876139999999999</v>
      </c>
      <c r="F608" s="2">
        <v>6.9053680000000002</v>
      </c>
      <c r="G608" s="2">
        <v>131.707167</v>
      </c>
      <c r="H608" s="1">
        <v>-12.814299999999999</v>
      </c>
      <c r="I608" s="1">
        <v>2.6885720000000002</v>
      </c>
      <c r="J608" s="1">
        <v>-22.235686000000001</v>
      </c>
      <c r="K608">
        <f t="shared" si="18"/>
        <v>6.7666666666666666</v>
      </c>
      <c r="L608">
        <f t="shared" si="19"/>
        <v>80.396039603960403</v>
      </c>
    </row>
    <row r="609" spans="1:12" x14ac:dyDescent="0.25">
      <c r="A609">
        <v>813</v>
      </c>
      <c r="B609" s="3">
        <v>44.504522999999999</v>
      </c>
      <c r="C609" s="3">
        <v>10.312272999999999</v>
      </c>
      <c r="D609" s="3">
        <v>65.856234000000001</v>
      </c>
      <c r="E609" s="2">
        <v>-40.073692000000001</v>
      </c>
      <c r="F609" s="2">
        <v>6.8645269999999998</v>
      </c>
      <c r="G609" s="2">
        <v>131.60760500000001</v>
      </c>
      <c r="H609" s="1">
        <v>-12.816027999999999</v>
      </c>
      <c r="I609" s="1">
        <v>2.6602929999999998</v>
      </c>
      <c r="J609" s="1">
        <v>-22.191849999999999</v>
      </c>
      <c r="K609">
        <f t="shared" si="18"/>
        <v>6.7750000000000004</v>
      </c>
      <c r="L609">
        <f t="shared" si="19"/>
        <v>80.495049504950501</v>
      </c>
    </row>
    <row r="610" spans="1:12" x14ac:dyDescent="0.25">
      <c r="A610">
        <v>814</v>
      </c>
      <c r="B610" s="3">
        <v>44.538629999999998</v>
      </c>
      <c r="C610" s="3">
        <v>10.373628999999999</v>
      </c>
      <c r="D610" s="3">
        <v>65.722380000000001</v>
      </c>
      <c r="E610" s="2">
        <v>-40.280546999999999</v>
      </c>
      <c r="F610" s="2">
        <v>6.8429789999999997</v>
      </c>
      <c r="G610" s="2">
        <v>131.500933</v>
      </c>
      <c r="H610" s="1">
        <v>-12.815613000000001</v>
      </c>
      <c r="I610" s="1">
        <v>2.6425640000000001</v>
      </c>
      <c r="J610" s="1">
        <v>-22.138286999999998</v>
      </c>
      <c r="K610">
        <f t="shared" si="18"/>
        <v>6.7833333333333332</v>
      </c>
      <c r="L610">
        <f t="shared" si="19"/>
        <v>80.594059405940598</v>
      </c>
    </row>
    <row r="611" spans="1:12" x14ac:dyDescent="0.25">
      <c r="A611">
        <v>815</v>
      </c>
      <c r="B611" s="3">
        <v>44.576383999999997</v>
      </c>
      <c r="C611" s="3">
        <v>10.438438</v>
      </c>
      <c r="D611" s="3">
        <v>65.591564000000005</v>
      </c>
      <c r="E611" s="2">
        <v>-40.479914999999998</v>
      </c>
      <c r="F611" s="2">
        <v>6.8450150000000001</v>
      </c>
      <c r="G611" s="2">
        <v>131.38575599999999</v>
      </c>
      <c r="H611" s="1">
        <v>-12.82551</v>
      </c>
      <c r="I611" s="1">
        <v>2.6190319999999998</v>
      </c>
      <c r="J611" s="1">
        <v>-22.08465</v>
      </c>
      <c r="K611">
        <f t="shared" si="18"/>
        <v>6.791666666666667</v>
      </c>
      <c r="L611">
        <f t="shared" si="19"/>
        <v>80.69306930693071</v>
      </c>
    </row>
    <row r="612" spans="1:12" x14ac:dyDescent="0.25">
      <c r="A612">
        <v>816</v>
      </c>
      <c r="B612" s="3">
        <v>44.597355999999998</v>
      </c>
      <c r="C612" s="3">
        <v>10.509634</v>
      </c>
      <c r="D612" s="3">
        <v>65.461724000000004</v>
      </c>
      <c r="E612" s="2">
        <v>-40.679946999999999</v>
      </c>
      <c r="F612" s="2">
        <v>6.8502320000000001</v>
      </c>
      <c r="G612" s="2">
        <v>131.27393799999999</v>
      </c>
      <c r="H612" s="1">
        <v>-12.838929</v>
      </c>
      <c r="I612" s="1">
        <v>2.58569</v>
      </c>
      <c r="J612" s="1">
        <v>-22.033242999999999</v>
      </c>
      <c r="K612">
        <f t="shared" si="18"/>
        <v>6.8</v>
      </c>
      <c r="L612">
        <f t="shared" si="19"/>
        <v>80.792079207920793</v>
      </c>
    </row>
    <row r="613" spans="1:12" x14ac:dyDescent="0.25">
      <c r="A613">
        <v>817</v>
      </c>
      <c r="B613" s="3">
        <v>44.626705000000001</v>
      </c>
      <c r="C613" s="3">
        <v>10.580532</v>
      </c>
      <c r="D613" s="3">
        <v>65.328098999999995</v>
      </c>
      <c r="E613" s="2">
        <v>-40.873536999999999</v>
      </c>
      <c r="F613" s="2">
        <v>6.8716109999999997</v>
      </c>
      <c r="G613" s="2">
        <v>131.14749900000001</v>
      </c>
      <c r="H613" s="1">
        <v>-12.851359</v>
      </c>
      <c r="I613" s="1">
        <v>2.5667930000000001</v>
      </c>
      <c r="J613" s="1">
        <v>-21.993171</v>
      </c>
      <c r="K613">
        <f t="shared" si="18"/>
        <v>6.8083333333333336</v>
      </c>
      <c r="L613">
        <f t="shared" si="19"/>
        <v>80.891089108910904</v>
      </c>
    </row>
    <row r="614" spans="1:12" x14ac:dyDescent="0.25">
      <c r="A614">
        <v>818</v>
      </c>
      <c r="B614" s="3">
        <v>44.660370999999998</v>
      </c>
      <c r="C614" s="3">
        <v>10.659344000000001</v>
      </c>
      <c r="D614" s="3">
        <v>65.197680000000005</v>
      </c>
      <c r="E614" s="2">
        <v>-41.064053000000001</v>
      </c>
      <c r="F614" s="2">
        <v>6.8970330000000004</v>
      </c>
      <c r="G614" s="2">
        <v>131.02313699999999</v>
      </c>
      <c r="H614" s="1">
        <v>-12.864521</v>
      </c>
      <c r="I614" s="1">
        <v>2.5433789999999998</v>
      </c>
      <c r="J614" s="1">
        <v>-21.948114</v>
      </c>
      <c r="K614">
        <f t="shared" si="18"/>
        <v>6.8166666666666664</v>
      </c>
      <c r="L614">
        <f t="shared" si="19"/>
        <v>80.990099009900987</v>
      </c>
    </row>
    <row r="615" spans="1:12" x14ac:dyDescent="0.25">
      <c r="A615">
        <v>819</v>
      </c>
      <c r="B615" s="3">
        <v>44.695872999999999</v>
      </c>
      <c r="C615" s="3">
        <v>10.742445</v>
      </c>
      <c r="D615" s="3">
        <v>65.077151999999998</v>
      </c>
      <c r="E615" s="2">
        <v>-41.261344000000001</v>
      </c>
      <c r="F615" s="2">
        <v>6.9347260000000004</v>
      </c>
      <c r="G615" s="2">
        <v>130.87375599999999</v>
      </c>
      <c r="H615" s="1">
        <v>-12.884455000000001</v>
      </c>
      <c r="I615" s="1">
        <v>2.4947569999999999</v>
      </c>
      <c r="J615" s="1">
        <v>-21.898166</v>
      </c>
      <c r="K615">
        <f t="shared" si="18"/>
        <v>6.8250000000000002</v>
      </c>
      <c r="L615">
        <f t="shared" si="19"/>
        <v>81.089108910891099</v>
      </c>
    </row>
    <row r="616" spans="1:12" x14ac:dyDescent="0.25">
      <c r="A616">
        <v>820</v>
      </c>
      <c r="B616" s="3">
        <v>44.735447000000001</v>
      </c>
      <c r="C616" s="3">
        <v>10.804891</v>
      </c>
      <c r="D616" s="3">
        <v>64.940211000000005</v>
      </c>
      <c r="E616" s="2">
        <v>-41.455689</v>
      </c>
      <c r="F616" s="2">
        <v>6.9217430000000002</v>
      </c>
      <c r="G616" s="2">
        <v>130.76363499999999</v>
      </c>
      <c r="H616" s="1">
        <v>-12.899224</v>
      </c>
      <c r="I616" s="1">
        <v>2.4655710000000002</v>
      </c>
      <c r="J616" s="1">
        <v>-21.853954000000002</v>
      </c>
      <c r="K616">
        <f t="shared" si="18"/>
        <v>6.833333333333333</v>
      </c>
      <c r="L616">
        <f t="shared" si="19"/>
        <v>81.188118811881182</v>
      </c>
    </row>
    <row r="617" spans="1:12" x14ac:dyDescent="0.25">
      <c r="A617">
        <v>821</v>
      </c>
      <c r="B617" s="3">
        <v>44.776609999999998</v>
      </c>
      <c r="C617" s="3">
        <v>10.867335000000001</v>
      </c>
      <c r="D617" s="3">
        <v>64.801817</v>
      </c>
      <c r="E617" s="2">
        <v>-41.657069</v>
      </c>
      <c r="F617" s="2">
        <v>6.9599659999999997</v>
      </c>
      <c r="G617" s="2">
        <v>130.622107</v>
      </c>
      <c r="H617" s="1">
        <v>-12.891648999999999</v>
      </c>
      <c r="I617" s="1">
        <v>2.4394640000000001</v>
      </c>
      <c r="J617" s="1">
        <v>-21.810351000000001</v>
      </c>
      <c r="K617">
        <f t="shared" si="18"/>
        <v>6.8416666666666668</v>
      </c>
      <c r="L617">
        <f t="shared" si="19"/>
        <v>81.287128712871294</v>
      </c>
    </row>
    <row r="618" spans="1:12" x14ac:dyDescent="0.25">
      <c r="A618">
        <v>822</v>
      </c>
      <c r="B618" s="3">
        <v>44.826805</v>
      </c>
      <c r="C618" s="3">
        <v>10.921977999999999</v>
      </c>
      <c r="D618" s="3">
        <v>64.651336999999998</v>
      </c>
      <c r="E618" s="2">
        <v>-41.851801999999999</v>
      </c>
      <c r="F618" s="2">
        <v>6.9797450000000003</v>
      </c>
      <c r="G618" s="2">
        <v>130.511337</v>
      </c>
      <c r="H618" s="1">
        <v>-12.884653</v>
      </c>
      <c r="I618" s="1">
        <v>2.41046</v>
      </c>
      <c r="J618" s="1">
        <v>-21.761911999999999</v>
      </c>
      <c r="K618">
        <f t="shared" si="18"/>
        <v>6.85</v>
      </c>
      <c r="L618">
        <f t="shared" si="19"/>
        <v>81.386138613861391</v>
      </c>
    </row>
    <row r="619" spans="1:12" x14ac:dyDescent="0.25">
      <c r="A619">
        <v>823</v>
      </c>
      <c r="B619" s="3">
        <v>44.864699000000002</v>
      </c>
      <c r="C619" s="3">
        <v>10.983580999999999</v>
      </c>
      <c r="D619" s="3">
        <v>64.505267000000003</v>
      </c>
      <c r="E619" s="2">
        <v>-42.050992000000001</v>
      </c>
      <c r="F619" s="2">
        <v>7.039587</v>
      </c>
      <c r="G619" s="2">
        <v>130.364406</v>
      </c>
      <c r="H619" s="1">
        <v>-12.877231999999999</v>
      </c>
      <c r="I619" s="1">
        <v>2.3759410000000001</v>
      </c>
      <c r="J619" s="1">
        <v>-21.699421999999998</v>
      </c>
      <c r="K619">
        <f t="shared" si="18"/>
        <v>6.8583333333333334</v>
      </c>
      <c r="L619">
        <f t="shared" si="19"/>
        <v>81.485148514851502</v>
      </c>
    </row>
    <row r="620" spans="1:12" x14ac:dyDescent="0.25">
      <c r="A620">
        <v>824</v>
      </c>
      <c r="B620" s="3">
        <v>44.895851</v>
      </c>
      <c r="C620" s="3">
        <v>11.061191000000001</v>
      </c>
      <c r="D620" s="3">
        <v>64.362881000000002</v>
      </c>
      <c r="E620" s="2">
        <v>-42.249614000000001</v>
      </c>
      <c r="F620" s="2">
        <v>7.0991419999999996</v>
      </c>
      <c r="G620" s="2">
        <v>130.218962</v>
      </c>
      <c r="H620" s="1">
        <v>-12.869728</v>
      </c>
      <c r="I620" s="1">
        <v>2.3410380000000002</v>
      </c>
      <c r="J620" s="1">
        <v>-21.636672000000001</v>
      </c>
      <c r="K620">
        <f t="shared" si="18"/>
        <v>6.8666666666666663</v>
      </c>
      <c r="L620">
        <f t="shared" si="19"/>
        <v>81.584158415841586</v>
      </c>
    </row>
    <row r="621" spans="1:12" x14ac:dyDescent="0.25">
      <c r="A621">
        <v>825</v>
      </c>
      <c r="B621" s="3">
        <v>44.945186999999997</v>
      </c>
      <c r="C621" s="3">
        <v>11.125437</v>
      </c>
      <c r="D621" s="3">
        <v>64.212069</v>
      </c>
      <c r="E621" s="2">
        <v>-42.451664999999998</v>
      </c>
      <c r="F621" s="2">
        <v>7.1664770000000004</v>
      </c>
      <c r="G621" s="2">
        <v>130.067283</v>
      </c>
      <c r="H621" s="1">
        <v>-12.860792</v>
      </c>
      <c r="I621" s="1">
        <v>2.3049469999999999</v>
      </c>
      <c r="J621" s="1">
        <v>-21.574366999999999</v>
      </c>
      <c r="K621">
        <f t="shared" si="18"/>
        <v>6.875</v>
      </c>
      <c r="L621">
        <f t="shared" si="19"/>
        <v>81.683168316831683</v>
      </c>
    </row>
    <row r="622" spans="1:12" x14ac:dyDescent="0.25">
      <c r="A622">
        <v>826</v>
      </c>
      <c r="B622" s="3">
        <v>44.983544000000002</v>
      </c>
      <c r="C622" s="3">
        <v>11.180942</v>
      </c>
      <c r="D622" s="3">
        <v>64.054407999999995</v>
      </c>
      <c r="E622" s="2">
        <v>-42.655259999999998</v>
      </c>
      <c r="F622" s="2">
        <v>7.2203480000000004</v>
      </c>
      <c r="G622" s="2">
        <v>129.937637</v>
      </c>
      <c r="H622" s="1">
        <v>-12.857538999999999</v>
      </c>
      <c r="I622" s="1">
        <v>2.2741889999999998</v>
      </c>
      <c r="J622" s="1">
        <v>-21.525822000000002</v>
      </c>
      <c r="K622">
        <f t="shared" si="18"/>
        <v>6.8833333333333337</v>
      </c>
      <c r="L622">
        <f t="shared" si="19"/>
        <v>81.782178217821794</v>
      </c>
    </row>
    <row r="623" spans="1:12" x14ac:dyDescent="0.25">
      <c r="A623">
        <v>827</v>
      </c>
      <c r="B623" s="3">
        <v>45.021861000000001</v>
      </c>
      <c r="C623" s="3">
        <v>11.235446</v>
      </c>
      <c r="D623" s="3">
        <v>63.898490000000002</v>
      </c>
      <c r="E623" s="2">
        <v>-42.864764999999998</v>
      </c>
      <c r="F623" s="2">
        <v>7.2923369999999998</v>
      </c>
      <c r="G623" s="2">
        <v>129.78212400000001</v>
      </c>
      <c r="H623" s="1">
        <v>-12.857072000000001</v>
      </c>
      <c r="I623" s="1">
        <v>2.245657</v>
      </c>
      <c r="J623" s="1">
        <v>-21.467531000000001</v>
      </c>
      <c r="K623">
        <f t="shared" si="18"/>
        <v>6.8916666666666666</v>
      </c>
      <c r="L623">
        <f t="shared" si="19"/>
        <v>81.881188118811878</v>
      </c>
    </row>
    <row r="624" spans="1:12" x14ac:dyDescent="0.25">
      <c r="A624">
        <v>828</v>
      </c>
      <c r="B624" s="3">
        <v>45.056528</v>
      </c>
      <c r="C624" s="3">
        <v>11.282336000000001</v>
      </c>
      <c r="D624" s="3">
        <v>63.736376999999997</v>
      </c>
      <c r="E624" s="2">
        <v>-43.085459</v>
      </c>
      <c r="F624" s="2">
        <v>7.3497709999999996</v>
      </c>
      <c r="G624" s="2">
        <v>129.64067499999999</v>
      </c>
      <c r="H624" s="1">
        <v>-12.862477999999999</v>
      </c>
      <c r="I624" s="1">
        <v>2.202636</v>
      </c>
      <c r="J624" s="1">
        <v>-21.391864000000002</v>
      </c>
      <c r="K624">
        <f t="shared" si="18"/>
        <v>6.9</v>
      </c>
      <c r="L624">
        <f t="shared" si="19"/>
        <v>81.980198019801989</v>
      </c>
    </row>
    <row r="625" spans="1:12" x14ac:dyDescent="0.25">
      <c r="A625">
        <v>829</v>
      </c>
      <c r="B625" s="3">
        <v>45.085318999999998</v>
      </c>
      <c r="C625" s="3">
        <v>11.341913999999999</v>
      </c>
      <c r="D625" s="3">
        <v>63.584598</v>
      </c>
      <c r="E625" s="2">
        <v>-43.303680999999997</v>
      </c>
      <c r="F625" s="2">
        <v>7.4117879999999996</v>
      </c>
      <c r="G625" s="2">
        <v>129.482731</v>
      </c>
      <c r="H625" s="1">
        <v>-12.863181000000001</v>
      </c>
      <c r="I625" s="1">
        <v>2.1717430000000002</v>
      </c>
      <c r="J625" s="1">
        <v>-21.328807999999999</v>
      </c>
      <c r="K625">
        <f t="shared" si="18"/>
        <v>6.9083333333333332</v>
      </c>
      <c r="L625">
        <f t="shared" si="19"/>
        <v>82.079207920792086</v>
      </c>
    </row>
    <row r="626" spans="1:12" x14ac:dyDescent="0.25">
      <c r="A626">
        <v>830</v>
      </c>
      <c r="B626" s="3">
        <v>45.113230999999999</v>
      </c>
      <c r="C626" s="3">
        <v>11.397285999999999</v>
      </c>
      <c r="D626" s="3">
        <v>63.419088000000002</v>
      </c>
      <c r="E626" s="2">
        <v>-43.529741999999999</v>
      </c>
      <c r="F626" s="2">
        <v>7.4493239999999998</v>
      </c>
      <c r="G626" s="2">
        <v>129.35188099999999</v>
      </c>
      <c r="H626" s="1">
        <v>-12.846253000000001</v>
      </c>
      <c r="I626" s="1">
        <v>2.1433080000000002</v>
      </c>
      <c r="J626" s="1">
        <v>-21.248856</v>
      </c>
      <c r="K626">
        <f t="shared" si="18"/>
        <v>6.916666666666667</v>
      </c>
      <c r="L626">
        <f t="shared" si="19"/>
        <v>82.178217821782198</v>
      </c>
    </row>
    <row r="627" spans="1:12" x14ac:dyDescent="0.25">
      <c r="A627">
        <v>831</v>
      </c>
      <c r="B627" s="3">
        <v>45.145246</v>
      </c>
      <c r="C627" s="3">
        <v>11.466946</v>
      </c>
      <c r="D627" s="3">
        <v>63.263733999999999</v>
      </c>
      <c r="E627" s="2">
        <v>-43.754078999999997</v>
      </c>
      <c r="F627" s="2">
        <v>7.5269370000000002</v>
      </c>
      <c r="G627" s="2">
        <v>129.186679</v>
      </c>
      <c r="H627" s="1">
        <v>-12.828941</v>
      </c>
      <c r="I627" s="1">
        <v>2.1255639999999998</v>
      </c>
      <c r="J627" s="1">
        <v>-21.179307000000001</v>
      </c>
      <c r="K627">
        <f t="shared" si="18"/>
        <v>6.9249999999999998</v>
      </c>
      <c r="L627">
        <f t="shared" si="19"/>
        <v>82.277227722772281</v>
      </c>
    </row>
    <row r="628" spans="1:12" x14ac:dyDescent="0.25">
      <c r="A628">
        <v>832</v>
      </c>
      <c r="B628" s="3">
        <v>45.178539999999998</v>
      </c>
      <c r="C628" s="3">
        <v>11.532978</v>
      </c>
      <c r="D628" s="3">
        <v>63.107151999999999</v>
      </c>
      <c r="E628" s="2">
        <v>-43.967599</v>
      </c>
      <c r="F628" s="2">
        <v>7.5801550000000004</v>
      </c>
      <c r="G628" s="2">
        <v>129.05756299999999</v>
      </c>
      <c r="H628" s="1">
        <v>-12.806156</v>
      </c>
      <c r="I628" s="1">
        <v>2.1073230000000001</v>
      </c>
      <c r="J628" s="1">
        <v>-21.115107999999999</v>
      </c>
      <c r="K628">
        <f t="shared" si="18"/>
        <v>6.9333333333333336</v>
      </c>
      <c r="L628">
        <f t="shared" si="19"/>
        <v>82.376237623762393</v>
      </c>
    </row>
    <row r="629" spans="1:12" x14ac:dyDescent="0.25">
      <c r="A629">
        <v>833</v>
      </c>
      <c r="B629" s="3">
        <v>45.206352000000003</v>
      </c>
      <c r="C629" s="3">
        <v>11.622137</v>
      </c>
      <c r="D629" s="3">
        <v>62.963391999999999</v>
      </c>
      <c r="E629" s="2">
        <v>-44.182490999999999</v>
      </c>
      <c r="F629" s="2">
        <v>7.7159360000000001</v>
      </c>
      <c r="G629" s="2">
        <v>128.861594</v>
      </c>
      <c r="H629" s="1">
        <v>-12.776725000000001</v>
      </c>
      <c r="I629" s="1">
        <v>2.0725030000000002</v>
      </c>
      <c r="J629" s="1">
        <v>-21.054648</v>
      </c>
      <c r="K629">
        <f t="shared" si="18"/>
        <v>6.9416666666666664</v>
      </c>
      <c r="L629">
        <f t="shared" si="19"/>
        <v>82.475247524752476</v>
      </c>
    </row>
    <row r="630" spans="1:12" x14ac:dyDescent="0.25">
      <c r="A630">
        <v>834</v>
      </c>
      <c r="B630" s="3">
        <v>45.234687999999998</v>
      </c>
      <c r="C630" s="3">
        <v>11.713366000000001</v>
      </c>
      <c r="D630" s="3">
        <v>62.812593999999997</v>
      </c>
      <c r="E630" s="2">
        <v>-44.388747000000002</v>
      </c>
      <c r="F630" s="2">
        <v>7.8668979999999999</v>
      </c>
      <c r="G630" s="2">
        <v>128.67174299999999</v>
      </c>
      <c r="H630" s="1">
        <v>-12.741364000000001</v>
      </c>
      <c r="I630" s="1">
        <v>2.0322040000000001</v>
      </c>
      <c r="J630" s="1">
        <v>-20.986059999999998</v>
      </c>
      <c r="K630">
        <f t="shared" ref="K630:K693" si="20">A630/120</f>
        <v>6.95</v>
      </c>
      <c r="L630">
        <f t="shared" si="19"/>
        <v>82.574257425742573</v>
      </c>
    </row>
    <row r="631" spans="1:12" x14ac:dyDescent="0.25">
      <c r="A631">
        <v>835</v>
      </c>
      <c r="B631" s="3">
        <v>45.262225999999998</v>
      </c>
      <c r="C631" s="3">
        <v>11.826993</v>
      </c>
      <c r="D631" s="3">
        <v>62.672566000000003</v>
      </c>
      <c r="E631" s="2">
        <v>-44.590516000000001</v>
      </c>
      <c r="F631" s="2">
        <v>8.0686710000000001</v>
      </c>
      <c r="G631" s="2">
        <v>128.44557599999999</v>
      </c>
      <c r="H631" s="1">
        <v>-12.697431</v>
      </c>
      <c r="I631" s="1">
        <v>1.9916480000000001</v>
      </c>
      <c r="J631" s="1">
        <v>-20.894953999999998</v>
      </c>
      <c r="K631">
        <f t="shared" si="20"/>
        <v>6.958333333333333</v>
      </c>
      <c r="L631">
        <f t="shared" si="19"/>
        <v>82.67326732673267</v>
      </c>
    </row>
    <row r="632" spans="1:12" x14ac:dyDescent="0.25">
      <c r="A632">
        <v>836</v>
      </c>
      <c r="B632" s="3">
        <v>45.287236</v>
      </c>
      <c r="C632" s="3">
        <v>11.919238999999999</v>
      </c>
      <c r="D632" s="3">
        <v>62.507714999999997</v>
      </c>
      <c r="E632" s="2">
        <v>-44.783856999999998</v>
      </c>
      <c r="F632" s="2">
        <v>8.2658070000000006</v>
      </c>
      <c r="G632" s="2">
        <v>128.243583</v>
      </c>
      <c r="H632" s="1">
        <v>-12.658173</v>
      </c>
      <c r="I632" s="1">
        <v>1.9506570000000001</v>
      </c>
      <c r="J632" s="1">
        <v>-20.781635000000001</v>
      </c>
      <c r="K632">
        <f t="shared" si="20"/>
        <v>6.9666666666666668</v>
      </c>
      <c r="L632">
        <f t="shared" si="19"/>
        <v>82.772277227722768</v>
      </c>
    </row>
    <row r="633" spans="1:12" x14ac:dyDescent="0.25">
      <c r="A633">
        <v>837</v>
      </c>
      <c r="B633" s="3">
        <v>45.299264999999998</v>
      </c>
      <c r="C633" s="3">
        <v>12.019736999999999</v>
      </c>
      <c r="D633" s="3">
        <v>62.348585999999997</v>
      </c>
      <c r="E633" s="2">
        <v>-44.987254</v>
      </c>
      <c r="F633" s="2">
        <v>8.4935329999999993</v>
      </c>
      <c r="G633" s="2">
        <v>128.017346</v>
      </c>
      <c r="H633" s="1">
        <v>-12.624114000000001</v>
      </c>
      <c r="I633" s="1">
        <v>1.9147529999999999</v>
      </c>
      <c r="J633" s="1">
        <v>-20.667111999999999</v>
      </c>
      <c r="K633">
        <f t="shared" si="20"/>
        <v>6.9749999999999996</v>
      </c>
      <c r="L633">
        <f t="shared" si="19"/>
        <v>82.871287128712879</v>
      </c>
    </row>
    <row r="634" spans="1:12" x14ac:dyDescent="0.25">
      <c r="A634">
        <v>838</v>
      </c>
      <c r="B634" s="3">
        <v>45.323872000000001</v>
      </c>
      <c r="C634" s="3">
        <v>12.100641</v>
      </c>
      <c r="D634" s="3">
        <v>62.185290999999999</v>
      </c>
      <c r="E634" s="2">
        <v>-45.192072000000003</v>
      </c>
      <c r="F634" s="2">
        <v>8.6726419999999997</v>
      </c>
      <c r="G634" s="2">
        <v>127.82998000000001</v>
      </c>
      <c r="H634" s="1">
        <v>-12.597745</v>
      </c>
      <c r="I634" s="1">
        <v>1.887372</v>
      </c>
      <c r="J634" s="1">
        <v>-20.542106</v>
      </c>
      <c r="K634">
        <f t="shared" si="20"/>
        <v>6.9833333333333334</v>
      </c>
      <c r="L634">
        <f t="shared" si="19"/>
        <v>82.970297029702976</v>
      </c>
    </row>
    <row r="635" spans="1:12" x14ac:dyDescent="0.25">
      <c r="A635">
        <v>839</v>
      </c>
      <c r="B635" s="3">
        <v>45.339446000000002</v>
      </c>
      <c r="C635" s="3">
        <v>12.175661</v>
      </c>
      <c r="D635" s="3">
        <v>62.025415000000002</v>
      </c>
      <c r="E635" s="2">
        <v>-45.413952999999999</v>
      </c>
      <c r="F635" s="2">
        <v>8.8831620000000004</v>
      </c>
      <c r="G635" s="2">
        <v>127.604631</v>
      </c>
      <c r="H635" s="1">
        <v>-12.563253</v>
      </c>
      <c r="I635" s="1">
        <v>1.8647480000000001</v>
      </c>
      <c r="J635" s="1">
        <v>-20.428104999999999</v>
      </c>
      <c r="K635">
        <f t="shared" si="20"/>
        <v>6.9916666666666663</v>
      </c>
      <c r="L635">
        <f t="shared" si="19"/>
        <v>83.069306930693074</v>
      </c>
    </row>
    <row r="636" spans="1:12" x14ac:dyDescent="0.25">
      <c r="A636">
        <v>840</v>
      </c>
      <c r="B636" s="3">
        <v>45.348092000000001</v>
      </c>
      <c r="C636" s="3">
        <v>12.249682999999999</v>
      </c>
      <c r="D636" s="3">
        <v>61.871527</v>
      </c>
      <c r="E636" s="2">
        <v>-45.638643000000002</v>
      </c>
      <c r="F636" s="2">
        <v>9.0485240000000005</v>
      </c>
      <c r="G636" s="2">
        <v>127.406583</v>
      </c>
      <c r="H636" s="1">
        <v>-12.524502</v>
      </c>
      <c r="I636" s="1">
        <v>1.8487849999999999</v>
      </c>
      <c r="J636" s="1">
        <v>-20.316151000000001</v>
      </c>
      <c r="K636">
        <f t="shared" si="20"/>
        <v>7</v>
      </c>
      <c r="L636">
        <f t="shared" si="19"/>
        <v>83.168316831683171</v>
      </c>
    </row>
    <row r="637" spans="1:12" x14ac:dyDescent="0.25">
      <c r="A637">
        <v>841</v>
      </c>
      <c r="B637" s="3">
        <v>45.359062999999999</v>
      </c>
      <c r="C637" s="3">
        <v>12.323273</v>
      </c>
      <c r="D637" s="3">
        <v>61.720875999999997</v>
      </c>
      <c r="E637" s="2">
        <v>-45.869304999999997</v>
      </c>
      <c r="F637" s="2">
        <v>9.256615</v>
      </c>
      <c r="G637" s="2">
        <v>127.161688</v>
      </c>
      <c r="H637" s="1">
        <v>-12.490086</v>
      </c>
      <c r="I637" s="1">
        <v>1.8313539999999999</v>
      </c>
      <c r="J637" s="1">
        <v>-20.193221999999999</v>
      </c>
      <c r="K637">
        <f t="shared" si="20"/>
        <v>7.0083333333333337</v>
      </c>
      <c r="L637">
        <f t="shared" si="19"/>
        <v>83.267326732673283</v>
      </c>
    </row>
    <row r="638" spans="1:12" x14ac:dyDescent="0.25">
      <c r="A638">
        <v>842</v>
      </c>
      <c r="B638" s="3">
        <v>45.352794000000003</v>
      </c>
      <c r="C638" s="3">
        <v>12.407163000000001</v>
      </c>
      <c r="D638" s="3">
        <v>61.579621000000003</v>
      </c>
      <c r="E638" s="2">
        <v>-46.109031999999999</v>
      </c>
      <c r="F638" s="2">
        <v>9.4589809999999996</v>
      </c>
      <c r="G638" s="2">
        <v>126.925066</v>
      </c>
      <c r="H638" s="1">
        <v>-12.454916000000001</v>
      </c>
      <c r="I638" s="1">
        <v>1.808765</v>
      </c>
      <c r="J638" s="1">
        <v>-20.076993000000002</v>
      </c>
      <c r="K638">
        <f t="shared" si="20"/>
        <v>7.0166666666666666</v>
      </c>
      <c r="L638">
        <f t="shared" si="19"/>
        <v>83.366336633663366</v>
      </c>
    </row>
    <row r="639" spans="1:12" x14ac:dyDescent="0.25">
      <c r="A639">
        <v>843</v>
      </c>
      <c r="B639" s="3">
        <v>45.364694</v>
      </c>
      <c r="C639" s="3">
        <v>12.483919</v>
      </c>
      <c r="D639" s="3">
        <v>61.448600999999996</v>
      </c>
      <c r="E639" s="2">
        <v>-46.345847999999997</v>
      </c>
      <c r="F639" s="2">
        <v>9.6751939999999994</v>
      </c>
      <c r="G639" s="2">
        <v>126.678494</v>
      </c>
      <c r="H639" s="1">
        <v>-12.413735000000001</v>
      </c>
      <c r="I639" s="1">
        <v>1.773833</v>
      </c>
      <c r="J639" s="1">
        <v>-19.964963000000001</v>
      </c>
      <c r="K639">
        <f t="shared" si="20"/>
        <v>7.0250000000000004</v>
      </c>
      <c r="L639">
        <f t="shared" si="19"/>
        <v>83.465346534653477</v>
      </c>
    </row>
    <row r="640" spans="1:12" x14ac:dyDescent="0.25">
      <c r="A640">
        <v>844</v>
      </c>
      <c r="B640" s="3">
        <v>45.369660000000003</v>
      </c>
      <c r="C640" s="3">
        <v>12.568528000000001</v>
      </c>
      <c r="D640" s="3">
        <v>61.317979000000001</v>
      </c>
      <c r="E640" s="2">
        <v>-46.579529000000001</v>
      </c>
      <c r="F640" s="2">
        <v>9.8888079999999992</v>
      </c>
      <c r="G640" s="2">
        <v>126.443083</v>
      </c>
      <c r="H640" s="1">
        <v>-12.369795</v>
      </c>
      <c r="I640" s="1">
        <v>1.737276</v>
      </c>
      <c r="J640" s="1">
        <v>-19.848711999999999</v>
      </c>
      <c r="K640">
        <f t="shared" si="20"/>
        <v>7.0333333333333332</v>
      </c>
      <c r="L640">
        <f t="shared" si="19"/>
        <v>83.564356435643575</v>
      </c>
    </row>
    <row r="641" spans="1:12" x14ac:dyDescent="0.25">
      <c r="A641">
        <v>845</v>
      </c>
      <c r="B641" s="3">
        <v>45.376232999999999</v>
      </c>
      <c r="C641" s="3">
        <v>12.654788</v>
      </c>
      <c r="D641" s="3">
        <v>61.176675000000003</v>
      </c>
      <c r="E641" s="2">
        <v>-46.799092000000002</v>
      </c>
      <c r="F641" s="2">
        <v>10.171042</v>
      </c>
      <c r="G641" s="2">
        <v>126.160499</v>
      </c>
      <c r="H641" s="1">
        <v>-12.311816</v>
      </c>
      <c r="I641" s="1">
        <v>1.6938530000000001</v>
      </c>
      <c r="J641" s="1">
        <v>-19.734931</v>
      </c>
      <c r="K641">
        <f t="shared" si="20"/>
        <v>7.041666666666667</v>
      </c>
      <c r="L641">
        <f t="shared" ref="L641:L704" si="21">K641*100/$K$806</f>
        <v>83.663366336633672</v>
      </c>
    </row>
    <row r="642" spans="1:12" x14ac:dyDescent="0.25">
      <c r="A642">
        <v>846</v>
      </c>
      <c r="B642" s="3">
        <v>45.391821</v>
      </c>
      <c r="C642" s="3">
        <v>12.750049000000001</v>
      </c>
      <c r="D642" s="3">
        <v>61.041784</v>
      </c>
      <c r="E642" s="2">
        <v>-47.017212999999998</v>
      </c>
      <c r="F642" s="2">
        <v>10.449833999999999</v>
      </c>
      <c r="G642" s="2">
        <v>125.896824</v>
      </c>
      <c r="H642" s="1">
        <v>-12.249821000000001</v>
      </c>
      <c r="I642" s="1">
        <v>1.6251370000000001</v>
      </c>
      <c r="J642" s="1">
        <v>-19.604816</v>
      </c>
      <c r="K642">
        <f t="shared" si="20"/>
        <v>7.05</v>
      </c>
      <c r="L642">
        <f t="shared" si="21"/>
        <v>83.762376237623769</v>
      </c>
    </row>
    <row r="643" spans="1:12" x14ac:dyDescent="0.25">
      <c r="A643">
        <v>847</v>
      </c>
      <c r="B643" s="3">
        <v>45.402022000000002</v>
      </c>
      <c r="C643" s="3">
        <v>12.857212000000001</v>
      </c>
      <c r="D643" s="3">
        <v>60.924160999999998</v>
      </c>
      <c r="E643" s="2">
        <v>-47.228422999999999</v>
      </c>
      <c r="F643" s="2">
        <v>10.766088</v>
      </c>
      <c r="G643" s="2">
        <v>125.58409399999999</v>
      </c>
      <c r="H643" s="1">
        <v>-12.185767</v>
      </c>
      <c r="I643" s="1">
        <v>1.5531429999999999</v>
      </c>
      <c r="J643" s="1">
        <v>-19.461030000000001</v>
      </c>
      <c r="K643">
        <f t="shared" si="20"/>
        <v>7.0583333333333336</v>
      </c>
      <c r="L643">
        <f t="shared" si="21"/>
        <v>83.861386138613867</v>
      </c>
    </row>
    <row r="644" spans="1:12" x14ac:dyDescent="0.25">
      <c r="A644">
        <v>848</v>
      </c>
      <c r="B644" s="3">
        <v>45.411700000000003</v>
      </c>
      <c r="C644" s="3">
        <v>12.952088</v>
      </c>
      <c r="D644" s="3">
        <v>60.789521000000001</v>
      </c>
      <c r="E644" s="2">
        <v>-47.440154999999997</v>
      </c>
      <c r="F644" s="2">
        <v>11.058104999999999</v>
      </c>
      <c r="G644" s="2">
        <v>125.292486</v>
      </c>
      <c r="H644" s="1">
        <v>-12.117032999999999</v>
      </c>
      <c r="I644" s="1">
        <v>1.4917499999999999</v>
      </c>
      <c r="J644" s="1">
        <v>-19.289964000000001</v>
      </c>
      <c r="K644">
        <f t="shared" si="20"/>
        <v>7.0666666666666664</v>
      </c>
      <c r="L644">
        <f t="shared" si="21"/>
        <v>83.960396039603964</v>
      </c>
    </row>
    <row r="645" spans="1:12" x14ac:dyDescent="0.25">
      <c r="A645">
        <v>849</v>
      </c>
      <c r="B645" s="3">
        <v>45.417945000000003</v>
      </c>
      <c r="C645" s="3">
        <v>13.055020000000001</v>
      </c>
      <c r="D645" s="3">
        <v>60.650523</v>
      </c>
      <c r="E645" s="2">
        <v>-47.652976000000002</v>
      </c>
      <c r="F645" s="2">
        <v>11.395365</v>
      </c>
      <c r="G645" s="2">
        <v>124.95832799999999</v>
      </c>
      <c r="H645" s="1">
        <v>-12.037077999999999</v>
      </c>
      <c r="I645" s="1">
        <v>1.426312</v>
      </c>
      <c r="J645" s="1">
        <v>-19.108111999999998</v>
      </c>
      <c r="K645">
        <f t="shared" si="20"/>
        <v>7.0750000000000002</v>
      </c>
      <c r="L645">
        <f t="shared" si="21"/>
        <v>84.059405940594061</v>
      </c>
    </row>
    <row r="646" spans="1:12" x14ac:dyDescent="0.25">
      <c r="A646">
        <v>850</v>
      </c>
      <c r="B646" s="3">
        <v>45.453142999999997</v>
      </c>
      <c r="C646" s="3">
        <v>13.129395000000001</v>
      </c>
      <c r="D646" s="3">
        <v>60.500802</v>
      </c>
      <c r="E646" s="2">
        <v>-47.866197</v>
      </c>
      <c r="F646" s="2">
        <v>11.643526</v>
      </c>
      <c r="G646" s="2">
        <v>124.702144</v>
      </c>
      <c r="H646" s="1">
        <v>-11.960559</v>
      </c>
      <c r="I646" s="1">
        <v>1.3580700000000001</v>
      </c>
      <c r="J646" s="1">
        <v>-18.913962999999999</v>
      </c>
      <c r="K646">
        <f t="shared" si="20"/>
        <v>7.083333333333333</v>
      </c>
      <c r="L646">
        <f t="shared" si="21"/>
        <v>84.158415841584159</v>
      </c>
    </row>
    <row r="647" spans="1:12" x14ac:dyDescent="0.25">
      <c r="A647">
        <v>851</v>
      </c>
      <c r="B647" s="3">
        <v>45.469265</v>
      </c>
      <c r="C647" s="3">
        <v>13.217139</v>
      </c>
      <c r="D647" s="3">
        <v>60.355276000000003</v>
      </c>
      <c r="E647" s="2">
        <v>-48.084209000000001</v>
      </c>
      <c r="F647" s="2">
        <v>11.939635000000001</v>
      </c>
      <c r="G647" s="2">
        <v>124.389082</v>
      </c>
      <c r="H647" s="1">
        <v>-11.884202</v>
      </c>
      <c r="I647" s="1">
        <v>1.2952090000000001</v>
      </c>
      <c r="J647" s="1">
        <v>-18.739197000000001</v>
      </c>
      <c r="K647">
        <f t="shared" si="20"/>
        <v>7.0916666666666668</v>
      </c>
      <c r="L647">
        <f t="shared" si="21"/>
        <v>84.257425742574256</v>
      </c>
    </row>
    <row r="648" spans="1:12" x14ac:dyDescent="0.25">
      <c r="A648">
        <v>852</v>
      </c>
      <c r="B648" s="3">
        <v>45.492123999999997</v>
      </c>
      <c r="C648" s="3">
        <v>13.314336000000001</v>
      </c>
      <c r="D648" s="3">
        <v>60.215327000000002</v>
      </c>
      <c r="E648" s="2">
        <v>-48.294704000000003</v>
      </c>
      <c r="F648" s="2">
        <v>12.204559</v>
      </c>
      <c r="G648" s="2">
        <v>124.104179</v>
      </c>
      <c r="H648" s="1">
        <v>-11.80645</v>
      </c>
      <c r="I648" s="1">
        <v>1.2411700000000001</v>
      </c>
      <c r="J648" s="1">
        <v>-18.595948</v>
      </c>
      <c r="K648">
        <f t="shared" si="20"/>
        <v>7.1</v>
      </c>
      <c r="L648">
        <f t="shared" si="21"/>
        <v>84.356435643564367</v>
      </c>
    </row>
    <row r="649" spans="1:12" x14ac:dyDescent="0.25">
      <c r="A649">
        <v>853</v>
      </c>
      <c r="B649" s="3">
        <v>45.517257000000001</v>
      </c>
      <c r="C649" s="3">
        <v>13.412971000000001</v>
      </c>
      <c r="D649" s="3">
        <v>60.069960000000002</v>
      </c>
      <c r="E649" s="2">
        <v>-48.506588999999998</v>
      </c>
      <c r="F649" s="2">
        <v>12.493337</v>
      </c>
      <c r="G649" s="2">
        <v>123.79559</v>
      </c>
      <c r="H649" s="1">
        <v>-11.715797999999999</v>
      </c>
      <c r="I649" s="1">
        <v>1.1689830000000001</v>
      </c>
      <c r="J649" s="1">
        <v>-18.441507000000001</v>
      </c>
      <c r="K649">
        <f t="shared" si="20"/>
        <v>7.1083333333333334</v>
      </c>
      <c r="L649">
        <f t="shared" si="21"/>
        <v>84.455445544554465</v>
      </c>
    </row>
    <row r="650" spans="1:12" x14ac:dyDescent="0.25">
      <c r="A650">
        <v>854</v>
      </c>
      <c r="B650" s="3">
        <v>45.527996000000002</v>
      </c>
      <c r="C650" s="3">
        <v>13.505876000000001</v>
      </c>
      <c r="D650" s="3">
        <v>59.935918000000001</v>
      </c>
      <c r="E650" s="2">
        <v>-48.735809000000003</v>
      </c>
      <c r="F650" s="2">
        <v>12.771070999999999</v>
      </c>
      <c r="G650" s="2">
        <v>123.493657</v>
      </c>
      <c r="H650" s="1">
        <v>-11.632199</v>
      </c>
      <c r="I650" s="1">
        <v>1.0929059999999999</v>
      </c>
      <c r="J650" s="1">
        <v>-18.278341000000001</v>
      </c>
      <c r="K650">
        <f t="shared" si="20"/>
        <v>7.1166666666666663</v>
      </c>
      <c r="L650">
        <f t="shared" si="21"/>
        <v>84.554455445544562</v>
      </c>
    </row>
    <row r="651" spans="1:12" x14ac:dyDescent="0.25">
      <c r="A651">
        <v>855</v>
      </c>
      <c r="B651" s="3">
        <v>45.536783</v>
      </c>
      <c r="C651" s="3">
        <v>13.592084</v>
      </c>
      <c r="D651" s="3">
        <v>59.795346000000002</v>
      </c>
      <c r="E651" s="2">
        <v>-48.956124000000003</v>
      </c>
      <c r="F651" s="2">
        <v>13.077057</v>
      </c>
      <c r="G651" s="2">
        <v>123.162578</v>
      </c>
      <c r="H651" s="1">
        <v>-11.564472</v>
      </c>
      <c r="I651" s="1">
        <v>1.005919</v>
      </c>
      <c r="J651" s="1">
        <v>-18.098264</v>
      </c>
      <c r="K651">
        <f t="shared" si="20"/>
        <v>7.125</v>
      </c>
      <c r="L651">
        <f t="shared" si="21"/>
        <v>84.653465346534659</v>
      </c>
    </row>
    <row r="652" spans="1:12" x14ac:dyDescent="0.25">
      <c r="A652">
        <v>856</v>
      </c>
      <c r="B652" s="3">
        <v>45.547162999999998</v>
      </c>
      <c r="C652" s="3">
        <v>13.672205999999999</v>
      </c>
      <c r="D652" s="3">
        <v>59.647865000000003</v>
      </c>
      <c r="E652" s="2">
        <v>-49.177943999999997</v>
      </c>
      <c r="F652" s="2">
        <v>13.348140000000001</v>
      </c>
      <c r="G652" s="2">
        <v>122.880313</v>
      </c>
      <c r="H652" s="1">
        <v>-11.484450000000001</v>
      </c>
      <c r="I652" s="1">
        <v>0.92948399999999998</v>
      </c>
      <c r="J652" s="1">
        <v>-17.927571</v>
      </c>
      <c r="K652">
        <f t="shared" si="20"/>
        <v>7.1333333333333337</v>
      </c>
      <c r="L652">
        <f t="shared" si="21"/>
        <v>84.752475247524757</v>
      </c>
    </row>
    <row r="653" spans="1:12" x14ac:dyDescent="0.25">
      <c r="A653">
        <v>857</v>
      </c>
      <c r="B653" s="3">
        <v>45.545344</v>
      </c>
      <c r="C653" s="3">
        <v>13.752286</v>
      </c>
      <c r="D653" s="3">
        <v>59.503472000000002</v>
      </c>
      <c r="E653" s="2">
        <v>-49.402389999999997</v>
      </c>
      <c r="F653" s="2">
        <v>13.6828</v>
      </c>
      <c r="G653" s="2">
        <v>122.52759</v>
      </c>
      <c r="H653" s="1">
        <v>-11.390280000000001</v>
      </c>
      <c r="I653" s="1">
        <v>0.86075000000000002</v>
      </c>
      <c r="J653" s="1">
        <v>-17.736003</v>
      </c>
      <c r="K653">
        <f t="shared" si="20"/>
        <v>7.1416666666666666</v>
      </c>
      <c r="L653">
        <f t="shared" si="21"/>
        <v>84.851485148514854</v>
      </c>
    </row>
    <row r="654" spans="1:12" x14ac:dyDescent="0.25">
      <c r="A654">
        <v>858</v>
      </c>
      <c r="B654" s="3">
        <v>45.532482999999999</v>
      </c>
      <c r="C654" s="3">
        <v>13.856681999999999</v>
      </c>
      <c r="D654" s="3">
        <v>59.381033000000002</v>
      </c>
      <c r="E654" s="2">
        <v>-49.61788</v>
      </c>
      <c r="F654" s="2">
        <v>13.990346000000001</v>
      </c>
      <c r="G654" s="2">
        <v>122.195587</v>
      </c>
      <c r="H654" s="1">
        <v>-11.292361</v>
      </c>
      <c r="I654" s="1">
        <v>0.80044300000000002</v>
      </c>
      <c r="J654" s="1">
        <v>-17.563988999999999</v>
      </c>
      <c r="K654">
        <f t="shared" si="20"/>
        <v>7.15</v>
      </c>
      <c r="L654">
        <f t="shared" si="21"/>
        <v>84.950495049504951</v>
      </c>
    </row>
    <row r="655" spans="1:12" x14ac:dyDescent="0.25">
      <c r="A655">
        <v>859</v>
      </c>
      <c r="B655" s="3">
        <v>45.521954000000001</v>
      </c>
      <c r="C655" s="3">
        <v>13.977406</v>
      </c>
      <c r="D655" s="3">
        <v>59.259394999999998</v>
      </c>
      <c r="E655" s="2">
        <v>-49.815269000000001</v>
      </c>
      <c r="F655" s="2">
        <v>14.344847</v>
      </c>
      <c r="G655" s="2">
        <v>121.81449600000001</v>
      </c>
      <c r="H655" s="1">
        <v>-11.191466</v>
      </c>
      <c r="I655" s="1">
        <v>0.75799499999999997</v>
      </c>
      <c r="J655" s="1">
        <v>-17.410663</v>
      </c>
      <c r="K655">
        <f t="shared" si="20"/>
        <v>7.1583333333333332</v>
      </c>
      <c r="L655">
        <f t="shared" si="21"/>
        <v>85.049504950495063</v>
      </c>
    </row>
    <row r="656" spans="1:12" x14ac:dyDescent="0.25">
      <c r="A656">
        <v>860</v>
      </c>
      <c r="B656" s="3">
        <v>45.518980999999997</v>
      </c>
      <c r="C656" s="3">
        <v>14.095397</v>
      </c>
      <c r="D656" s="3">
        <v>59.145837999999998</v>
      </c>
      <c r="E656" s="2">
        <v>-50.005198</v>
      </c>
      <c r="F656" s="2">
        <v>14.664232</v>
      </c>
      <c r="G656" s="2">
        <v>121.48112</v>
      </c>
      <c r="H656" s="1">
        <v>-11.108516</v>
      </c>
      <c r="I656" s="1">
        <v>0.73370500000000005</v>
      </c>
      <c r="J656" s="1">
        <v>-17.284289000000001</v>
      </c>
      <c r="K656">
        <f t="shared" si="20"/>
        <v>7.166666666666667</v>
      </c>
      <c r="L656">
        <f t="shared" si="21"/>
        <v>85.14851485148516</v>
      </c>
    </row>
    <row r="657" spans="1:12" x14ac:dyDescent="0.25">
      <c r="A657">
        <v>861</v>
      </c>
      <c r="B657" s="3">
        <v>45.509155999999997</v>
      </c>
      <c r="C657" s="3">
        <v>14.213789999999999</v>
      </c>
      <c r="D657" s="3">
        <v>59.046875999999997</v>
      </c>
      <c r="E657" s="2">
        <v>-50.197760000000002</v>
      </c>
      <c r="F657" s="2">
        <v>15.041129</v>
      </c>
      <c r="G657" s="2">
        <v>121.086494</v>
      </c>
      <c r="H657" s="1">
        <v>-11.027475000000001</v>
      </c>
      <c r="I657" s="1">
        <v>0.70652700000000002</v>
      </c>
      <c r="J657" s="1">
        <v>-17.159374</v>
      </c>
      <c r="K657">
        <f t="shared" si="20"/>
        <v>7.1749999999999998</v>
      </c>
      <c r="L657">
        <f t="shared" si="21"/>
        <v>85.247524752475258</v>
      </c>
    </row>
    <row r="658" spans="1:12" x14ac:dyDescent="0.25">
      <c r="A658">
        <v>862</v>
      </c>
      <c r="B658" s="3">
        <v>45.503748999999999</v>
      </c>
      <c r="C658" s="3">
        <v>14.338649999999999</v>
      </c>
      <c r="D658" s="3">
        <v>58.956546000000003</v>
      </c>
      <c r="E658" s="2">
        <v>-50.392448999999999</v>
      </c>
      <c r="F658" s="2">
        <v>15.400319</v>
      </c>
      <c r="G658" s="2">
        <v>120.732524</v>
      </c>
      <c r="H658" s="1">
        <v>-10.941687</v>
      </c>
      <c r="I658" s="1">
        <v>0.65932900000000005</v>
      </c>
      <c r="J658" s="1">
        <v>-17.031607999999999</v>
      </c>
      <c r="K658">
        <f t="shared" si="20"/>
        <v>7.1833333333333336</v>
      </c>
      <c r="L658">
        <f t="shared" si="21"/>
        <v>85.346534653465355</v>
      </c>
    </row>
    <row r="659" spans="1:12" x14ac:dyDescent="0.25">
      <c r="A659">
        <v>863</v>
      </c>
      <c r="B659" s="3">
        <v>45.500503999999999</v>
      </c>
      <c r="C659" s="3">
        <v>14.456815000000001</v>
      </c>
      <c r="D659" s="3">
        <v>58.864640999999999</v>
      </c>
      <c r="E659" s="2">
        <v>-50.57734</v>
      </c>
      <c r="F659" s="2">
        <v>15.791043999999999</v>
      </c>
      <c r="G659" s="2">
        <v>120.363787</v>
      </c>
      <c r="H659" s="1">
        <v>-10.853408</v>
      </c>
      <c r="I659" s="1">
        <v>0.62205200000000005</v>
      </c>
      <c r="J659" s="1">
        <v>-16.919777</v>
      </c>
      <c r="K659">
        <f t="shared" si="20"/>
        <v>7.1916666666666664</v>
      </c>
      <c r="L659">
        <f t="shared" si="21"/>
        <v>85.445544554455452</v>
      </c>
    </row>
    <row r="660" spans="1:12" x14ac:dyDescent="0.25">
      <c r="A660">
        <v>864</v>
      </c>
      <c r="B660" s="3">
        <v>45.489105000000002</v>
      </c>
      <c r="C660" s="3">
        <v>14.560669000000001</v>
      </c>
      <c r="D660" s="3">
        <v>58.757795999999999</v>
      </c>
      <c r="E660" s="2">
        <v>-50.762649000000003</v>
      </c>
      <c r="F660" s="2">
        <v>16.165731000000001</v>
      </c>
      <c r="G660" s="2">
        <v>120.03447199999999</v>
      </c>
      <c r="H660" s="1">
        <v>-10.754072000000001</v>
      </c>
      <c r="I660" s="1">
        <v>0.586121</v>
      </c>
      <c r="J660" s="1">
        <v>-16.79411</v>
      </c>
      <c r="K660">
        <f t="shared" si="20"/>
        <v>7.2</v>
      </c>
      <c r="L660">
        <f t="shared" si="21"/>
        <v>85.544554455445549</v>
      </c>
    </row>
    <row r="661" spans="1:12" x14ac:dyDescent="0.25">
      <c r="A661">
        <v>865</v>
      </c>
      <c r="B661" s="3">
        <v>45.482266000000003</v>
      </c>
      <c r="C661" s="3">
        <v>14.686101000000001</v>
      </c>
      <c r="D661" s="3">
        <v>58.661011999999999</v>
      </c>
      <c r="E661" s="2">
        <v>-50.941941999999997</v>
      </c>
      <c r="F661" s="2">
        <v>16.594844999999999</v>
      </c>
      <c r="G661" s="2">
        <v>119.64670599999999</v>
      </c>
      <c r="H661" s="1">
        <v>-10.658488999999999</v>
      </c>
      <c r="I661" s="1">
        <v>0.55193499999999995</v>
      </c>
      <c r="J661" s="1">
        <v>-16.655277999999999</v>
      </c>
      <c r="K661">
        <f t="shared" si="20"/>
        <v>7.208333333333333</v>
      </c>
      <c r="L661">
        <f t="shared" si="21"/>
        <v>85.643564356435647</v>
      </c>
    </row>
    <row r="662" spans="1:12" x14ac:dyDescent="0.25">
      <c r="A662">
        <v>866</v>
      </c>
      <c r="B662" s="3">
        <v>45.465998999999996</v>
      </c>
      <c r="C662" s="3">
        <v>14.807515</v>
      </c>
      <c r="D662" s="3">
        <v>58.572581</v>
      </c>
      <c r="E662" s="2">
        <v>-51.114030999999997</v>
      </c>
      <c r="F662" s="2">
        <v>16.984565</v>
      </c>
      <c r="G662" s="2">
        <v>119.30385699999999</v>
      </c>
      <c r="H662" s="1">
        <v>-10.577415999999999</v>
      </c>
      <c r="I662" s="1">
        <v>0.52274200000000004</v>
      </c>
      <c r="J662" s="1">
        <v>-16.517191</v>
      </c>
      <c r="K662">
        <f t="shared" si="20"/>
        <v>7.2166666666666668</v>
      </c>
      <c r="L662">
        <f t="shared" si="21"/>
        <v>85.742574257425744</v>
      </c>
    </row>
    <row r="663" spans="1:12" x14ac:dyDescent="0.25">
      <c r="A663">
        <v>867</v>
      </c>
      <c r="B663" s="3">
        <v>45.454830000000001</v>
      </c>
      <c r="C663" s="3">
        <v>14.922817999999999</v>
      </c>
      <c r="D663" s="3">
        <v>58.483888</v>
      </c>
      <c r="E663" s="2">
        <v>-51.286712000000001</v>
      </c>
      <c r="F663" s="2">
        <v>17.414047</v>
      </c>
      <c r="G663" s="2">
        <v>118.921301</v>
      </c>
      <c r="H663" s="1">
        <v>-10.481873999999999</v>
      </c>
      <c r="I663" s="1">
        <v>0.492562</v>
      </c>
      <c r="J663" s="1">
        <v>-16.363016999999999</v>
      </c>
      <c r="K663">
        <f t="shared" si="20"/>
        <v>7.2249999999999996</v>
      </c>
      <c r="L663">
        <f t="shared" si="21"/>
        <v>85.841584158415841</v>
      </c>
    </row>
    <row r="664" spans="1:12" x14ac:dyDescent="0.25">
      <c r="A664">
        <v>868</v>
      </c>
      <c r="B664" s="3">
        <v>45.432583999999999</v>
      </c>
      <c r="C664" s="3">
        <v>15.042099</v>
      </c>
      <c r="D664" s="3">
        <v>58.391621999999998</v>
      </c>
      <c r="E664" s="2">
        <v>-51.452539000000002</v>
      </c>
      <c r="F664" s="2">
        <v>17.810248999999999</v>
      </c>
      <c r="G664" s="2">
        <v>118.579964</v>
      </c>
      <c r="H664" s="1">
        <v>-10.38795</v>
      </c>
      <c r="I664" s="1">
        <v>0.47179599999999999</v>
      </c>
      <c r="J664" s="1">
        <v>-16.206288000000001</v>
      </c>
      <c r="K664">
        <f t="shared" si="20"/>
        <v>7.2333333333333334</v>
      </c>
      <c r="L664">
        <f t="shared" si="21"/>
        <v>85.940594059405953</v>
      </c>
    </row>
    <row r="665" spans="1:12" x14ac:dyDescent="0.25">
      <c r="A665">
        <v>869</v>
      </c>
      <c r="B665" s="3">
        <v>45.406643000000003</v>
      </c>
      <c r="C665" s="3">
        <v>15.157527</v>
      </c>
      <c r="D665" s="3">
        <v>58.308419999999998</v>
      </c>
      <c r="E665" s="2">
        <v>-51.627490000000002</v>
      </c>
      <c r="F665" s="2">
        <v>18.245732</v>
      </c>
      <c r="G665" s="2">
        <v>118.17535700000001</v>
      </c>
      <c r="H665" s="1">
        <v>-10.302784000000001</v>
      </c>
      <c r="I665" s="1">
        <v>0.458318</v>
      </c>
      <c r="J665" s="1">
        <v>-16.036978999999999</v>
      </c>
      <c r="K665">
        <f t="shared" si="20"/>
        <v>7.2416666666666663</v>
      </c>
      <c r="L665">
        <f t="shared" si="21"/>
        <v>86.039603960396036</v>
      </c>
    </row>
    <row r="666" spans="1:12" x14ac:dyDescent="0.25">
      <c r="A666">
        <v>870</v>
      </c>
      <c r="B666" s="3">
        <v>45.397168000000001</v>
      </c>
      <c r="C666" s="3">
        <v>15.268077999999999</v>
      </c>
      <c r="D666" s="3">
        <v>58.229205</v>
      </c>
      <c r="E666" s="2">
        <v>-51.783890999999997</v>
      </c>
      <c r="F666" s="2">
        <v>18.612978999999999</v>
      </c>
      <c r="G666" s="2">
        <v>117.818648</v>
      </c>
      <c r="H666" s="1">
        <v>-10.248976000000001</v>
      </c>
      <c r="I666" s="1">
        <v>0.45784399999999997</v>
      </c>
      <c r="J666" s="1">
        <v>-15.860128</v>
      </c>
      <c r="K666">
        <f t="shared" si="20"/>
        <v>7.25</v>
      </c>
      <c r="L666">
        <f t="shared" si="21"/>
        <v>86.138613861386148</v>
      </c>
    </row>
    <row r="667" spans="1:12" x14ac:dyDescent="0.25">
      <c r="A667">
        <v>871</v>
      </c>
      <c r="B667" s="3">
        <v>45.379710000000003</v>
      </c>
      <c r="C667" s="3">
        <v>15.399374</v>
      </c>
      <c r="D667" s="3">
        <v>58.176853000000001</v>
      </c>
      <c r="E667" s="2">
        <v>-51.939664999999998</v>
      </c>
      <c r="F667" s="2">
        <v>18.994647000000001</v>
      </c>
      <c r="G667" s="2">
        <v>117.421367</v>
      </c>
      <c r="H667" s="1">
        <v>-10.212123</v>
      </c>
      <c r="I667" s="1">
        <v>0.453818</v>
      </c>
      <c r="J667" s="1">
        <v>-15.70082</v>
      </c>
      <c r="K667">
        <f t="shared" si="20"/>
        <v>7.2583333333333337</v>
      </c>
      <c r="L667">
        <f t="shared" si="21"/>
        <v>86.237623762376245</v>
      </c>
    </row>
    <row r="668" spans="1:12" x14ac:dyDescent="0.25">
      <c r="A668">
        <v>872</v>
      </c>
      <c r="B668" s="3">
        <v>45.365208000000003</v>
      </c>
      <c r="C668" s="3">
        <v>15.510478000000001</v>
      </c>
      <c r="D668" s="3">
        <v>58.111556999999998</v>
      </c>
      <c r="E668" s="2">
        <v>-52.104767000000002</v>
      </c>
      <c r="F668" s="2">
        <v>19.32339</v>
      </c>
      <c r="G668" s="2">
        <v>117.087986</v>
      </c>
      <c r="H668" s="1">
        <v>-10.186792000000001</v>
      </c>
      <c r="I668" s="1">
        <v>0.45600400000000002</v>
      </c>
      <c r="J668" s="1">
        <v>-15.560719000000001</v>
      </c>
      <c r="K668">
        <f t="shared" si="20"/>
        <v>7.2666666666666666</v>
      </c>
      <c r="L668">
        <f t="shared" si="21"/>
        <v>86.336633663366342</v>
      </c>
    </row>
    <row r="669" spans="1:12" x14ac:dyDescent="0.25">
      <c r="A669">
        <v>873</v>
      </c>
      <c r="B669" s="3">
        <v>45.347020999999998</v>
      </c>
      <c r="C669" s="3">
        <v>15.633095000000001</v>
      </c>
      <c r="D669" s="3">
        <v>58.066910999999998</v>
      </c>
      <c r="E669" s="2">
        <v>-52.276130000000002</v>
      </c>
      <c r="F669" s="2">
        <v>19.670953000000001</v>
      </c>
      <c r="G669" s="2">
        <v>116.71378</v>
      </c>
      <c r="H669" s="1">
        <v>-10.152917</v>
      </c>
      <c r="I669" s="1">
        <v>0.44932899999999998</v>
      </c>
      <c r="J669" s="1">
        <v>-15.434827</v>
      </c>
      <c r="K669">
        <f t="shared" si="20"/>
        <v>7.2750000000000004</v>
      </c>
      <c r="L669">
        <f t="shared" si="21"/>
        <v>86.43564356435644</v>
      </c>
    </row>
    <row r="670" spans="1:12" x14ac:dyDescent="0.25">
      <c r="A670">
        <v>874</v>
      </c>
      <c r="B670" s="3">
        <v>45.328009000000002</v>
      </c>
      <c r="C670" s="3">
        <v>15.752393</v>
      </c>
      <c r="D670" s="3">
        <v>58.016101999999997</v>
      </c>
      <c r="E670" s="2">
        <v>-52.442984000000003</v>
      </c>
      <c r="F670" s="2">
        <v>20.002875</v>
      </c>
      <c r="G670" s="2">
        <v>116.373898</v>
      </c>
      <c r="H670" s="1">
        <v>-10.095933</v>
      </c>
      <c r="I670" s="1">
        <v>0.442222</v>
      </c>
      <c r="J670" s="1">
        <v>-15.300712000000001</v>
      </c>
      <c r="K670">
        <f t="shared" si="20"/>
        <v>7.2833333333333332</v>
      </c>
      <c r="L670">
        <f t="shared" si="21"/>
        <v>86.534653465346551</v>
      </c>
    </row>
    <row r="671" spans="1:12" x14ac:dyDescent="0.25">
      <c r="A671">
        <v>875</v>
      </c>
      <c r="B671" s="3">
        <v>45.309860999999998</v>
      </c>
      <c r="C671" s="3">
        <v>15.878361999999999</v>
      </c>
      <c r="D671" s="3">
        <v>57.963794999999998</v>
      </c>
      <c r="E671" s="2">
        <v>-52.596071000000002</v>
      </c>
      <c r="F671" s="2">
        <v>20.372605</v>
      </c>
      <c r="G671" s="2">
        <v>116.001024</v>
      </c>
      <c r="H671" s="1">
        <v>-10.030989</v>
      </c>
      <c r="I671" s="1">
        <v>0.431894</v>
      </c>
      <c r="J671" s="1">
        <v>-15.191476</v>
      </c>
      <c r="K671">
        <f t="shared" si="20"/>
        <v>7.291666666666667</v>
      </c>
      <c r="L671">
        <f t="shared" si="21"/>
        <v>86.633663366336648</v>
      </c>
    </row>
    <row r="672" spans="1:12" x14ac:dyDescent="0.25">
      <c r="A672">
        <v>876</v>
      </c>
      <c r="B672" s="3">
        <v>45.296829000000002</v>
      </c>
      <c r="C672" s="3">
        <v>15.992475000000001</v>
      </c>
      <c r="D672" s="3">
        <v>57.896281000000002</v>
      </c>
      <c r="E672" s="2">
        <v>-52.750770000000003</v>
      </c>
      <c r="F672" s="2">
        <v>20.731925</v>
      </c>
      <c r="G672" s="2">
        <v>115.65808199999999</v>
      </c>
      <c r="H672" s="1">
        <v>-9.9592930000000006</v>
      </c>
      <c r="I672" s="1">
        <v>0.41722599999999999</v>
      </c>
      <c r="J672" s="1">
        <v>-15.063211000000001</v>
      </c>
      <c r="K672">
        <f t="shared" si="20"/>
        <v>7.3</v>
      </c>
      <c r="L672">
        <f t="shared" si="21"/>
        <v>86.732673267326746</v>
      </c>
    </row>
    <row r="673" spans="1:12" x14ac:dyDescent="0.25">
      <c r="A673">
        <v>877</v>
      </c>
      <c r="B673" s="3">
        <v>45.277137000000003</v>
      </c>
      <c r="C673" s="3">
        <v>16.123812000000001</v>
      </c>
      <c r="D673" s="3">
        <v>57.847045000000001</v>
      </c>
      <c r="E673" s="2">
        <v>-52.88644</v>
      </c>
      <c r="F673" s="2">
        <v>21.148402999999998</v>
      </c>
      <c r="G673" s="2">
        <v>115.262266</v>
      </c>
      <c r="H673" s="1">
        <v>-9.9012030000000006</v>
      </c>
      <c r="I673" s="1">
        <v>0.39841799999999999</v>
      </c>
      <c r="J673" s="1">
        <v>-14.917927000000001</v>
      </c>
      <c r="K673">
        <f t="shared" si="20"/>
        <v>7.3083333333333336</v>
      </c>
      <c r="L673">
        <f t="shared" si="21"/>
        <v>86.831683168316843</v>
      </c>
    </row>
    <row r="674" spans="1:12" x14ac:dyDescent="0.25">
      <c r="A674">
        <v>878</v>
      </c>
      <c r="B674" s="3">
        <v>45.259194999999998</v>
      </c>
      <c r="C674" s="3">
        <v>16.230146999999999</v>
      </c>
      <c r="D674" s="3">
        <v>57.786020999999998</v>
      </c>
      <c r="E674" s="2">
        <v>-53.028292</v>
      </c>
      <c r="F674" s="2">
        <v>21.567012999999999</v>
      </c>
      <c r="G674" s="2">
        <v>114.88520800000001</v>
      </c>
      <c r="H674" s="1">
        <v>-9.8379429999999992</v>
      </c>
      <c r="I674" s="1">
        <v>0.37737199999999999</v>
      </c>
      <c r="J674" s="1">
        <v>-14.750465999999999</v>
      </c>
      <c r="K674">
        <f t="shared" si="20"/>
        <v>7.3166666666666664</v>
      </c>
      <c r="L674">
        <f t="shared" si="21"/>
        <v>86.930693069306926</v>
      </c>
    </row>
    <row r="675" spans="1:12" x14ac:dyDescent="0.25">
      <c r="A675">
        <v>879</v>
      </c>
      <c r="B675" s="3">
        <v>45.22175</v>
      </c>
      <c r="C675" s="3">
        <v>16.333611000000001</v>
      </c>
      <c r="D675" s="3">
        <v>57.723574999999997</v>
      </c>
      <c r="E675" s="2">
        <v>-53.170333999999997</v>
      </c>
      <c r="F675" s="2">
        <v>22.025271</v>
      </c>
      <c r="G675" s="2">
        <v>114.458832</v>
      </c>
      <c r="H675" s="1">
        <v>-9.7647290000000009</v>
      </c>
      <c r="I675" s="1">
        <v>0.376554</v>
      </c>
      <c r="J675" s="1">
        <v>-14.587198000000001</v>
      </c>
      <c r="K675">
        <f t="shared" si="20"/>
        <v>7.3250000000000002</v>
      </c>
      <c r="L675">
        <f t="shared" si="21"/>
        <v>87.029702970297038</v>
      </c>
    </row>
    <row r="676" spans="1:12" x14ac:dyDescent="0.25">
      <c r="A676">
        <v>880</v>
      </c>
      <c r="B676" s="3">
        <v>45.180193000000003</v>
      </c>
      <c r="C676" s="3">
        <v>16.428616999999999</v>
      </c>
      <c r="D676" s="3">
        <v>57.658253000000002</v>
      </c>
      <c r="E676" s="2">
        <v>-53.315131999999998</v>
      </c>
      <c r="F676" s="2">
        <v>22.428802999999998</v>
      </c>
      <c r="G676" s="2">
        <v>114.081737</v>
      </c>
      <c r="H676" s="1">
        <v>-9.6902919999999995</v>
      </c>
      <c r="I676" s="1">
        <v>0.39305400000000001</v>
      </c>
      <c r="J676" s="1">
        <v>-14.441071000000001</v>
      </c>
      <c r="K676">
        <f t="shared" si="20"/>
        <v>7.333333333333333</v>
      </c>
      <c r="L676">
        <f t="shared" si="21"/>
        <v>87.128712871287121</v>
      </c>
    </row>
    <row r="677" spans="1:12" x14ac:dyDescent="0.25">
      <c r="A677">
        <v>881</v>
      </c>
      <c r="B677" s="3">
        <v>45.138798000000001</v>
      </c>
      <c r="C677" s="3">
        <v>16.524754999999999</v>
      </c>
      <c r="D677" s="3">
        <v>57.604404000000002</v>
      </c>
      <c r="E677" s="2">
        <v>-53.448138999999998</v>
      </c>
      <c r="F677" s="2">
        <v>22.842411999999999</v>
      </c>
      <c r="G677" s="2">
        <v>113.670704</v>
      </c>
      <c r="H677" s="1">
        <v>-9.6293659999999992</v>
      </c>
      <c r="I677" s="1">
        <v>0.40126400000000001</v>
      </c>
      <c r="J677" s="1">
        <v>-14.296547</v>
      </c>
      <c r="K677">
        <f t="shared" si="20"/>
        <v>7.3416666666666668</v>
      </c>
      <c r="L677">
        <f t="shared" si="21"/>
        <v>87.227722772277232</v>
      </c>
    </row>
    <row r="678" spans="1:12" x14ac:dyDescent="0.25">
      <c r="A678">
        <v>882</v>
      </c>
      <c r="B678" s="3">
        <v>45.105463999999998</v>
      </c>
      <c r="C678" s="3">
        <v>16.625731999999999</v>
      </c>
      <c r="D678" s="3">
        <v>57.555086000000003</v>
      </c>
      <c r="E678" s="2">
        <v>-53.590426999999998</v>
      </c>
      <c r="F678" s="2">
        <v>23.213363999999999</v>
      </c>
      <c r="G678" s="2">
        <v>113.291265</v>
      </c>
      <c r="H678" s="1">
        <v>-9.5749940000000002</v>
      </c>
      <c r="I678" s="1">
        <v>0.40010099999999998</v>
      </c>
      <c r="J678" s="1">
        <v>-14.164699000000001</v>
      </c>
      <c r="K678">
        <f t="shared" si="20"/>
        <v>7.35</v>
      </c>
      <c r="L678">
        <f t="shared" si="21"/>
        <v>87.32673267326733</v>
      </c>
    </row>
    <row r="679" spans="1:12" x14ac:dyDescent="0.25">
      <c r="A679">
        <v>883</v>
      </c>
      <c r="B679" s="3">
        <v>45.070205999999999</v>
      </c>
      <c r="C679" s="3">
        <v>16.718648000000002</v>
      </c>
      <c r="D679" s="3">
        <v>57.496326000000003</v>
      </c>
      <c r="E679" s="2">
        <v>-53.734313999999998</v>
      </c>
      <c r="F679" s="2">
        <v>23.601578</v>
      </c>
      <c r="G679" s="2">
        <v>112.884139</v>
      </c>
      <c r="H679" s="1">
        <v>-9.5179829999999992</v>
      </c>
      <c r="I679" s="1">
        <v>0.405858</v>
      </c>
      <c r="J679" s="1">
        <v>-14.026164</v>
      </c>
      <c r="K679">
        <f t="shared" si="20"/>
        <v>7.3583333333333334</v>
      </c>
      <c r="L679">
        <f t="shared" si="21"/>
        <v>87.425742574257441</v>
      </c>
    </row>
    <row r="680" spans="1:12" x14ac:dyDescent="0.25">
      <c r="A680">
        <v>884</v>
      </c>
      <c r="B680" s="3">
        <v>45.039484000000002</v>
      </c>
      <c r="C680" s="3">
        <v>16.802899</v>
      </c>
      <c r="D680" s="3">
        <v>57.448120000000003</v>
      </c>
      <c r="E680" s="2">
        <v>-53.892262000000002</v>
      </c>
      <c r="F680" s="2">
        <v>23.949285</v>
      </c>
      <c r="G680" s="2">
        <v>112.527328</v>
      </c>
      <c r="H680" s="1">
        <v>-9.4677629999999997</v>
      </c>
      <c r="I680" s="1">
        <v>0.40846700000000002</v>
      </c>
      <c r="J680" s="1">
        <v>-13.886234</v>
      </c>
      <c r="K680">
        <f t="shared" si="20"/>
        <v>7.3666666666666663</v>
      </c>
      <c r="L680">
        <f t="shared" si="21"/>
        <v>87.524752475247524</v>
      </c>
    </row>
    <row r="681" spans="1:12" x14ac:dyDescent="0.25">
      <c r="A681">
        <v>885</v>
      </c>
      <c r="B681" s="3">
        <v>45.003489999999999</v>
      </c>
      <c r="C681" s="3">
        <v>16.891179000000001</v>
      </c>
      <c r="D681" s="3">
        <v>57.416415999999998</v>
      </c>
      <c r="E681" s="2">
        <v>-54.052160999999998</v>
      </c>
      <c r="F681" s="2">
        <v>24.32498</v>
      </c>
      <c r="G681" s="2">
        <v>112.1172</v>
      </c>
      <c r="H681" s="1">
        <v>-9.4126779999999997</v>
      </c>
      <c r="I681" s="1">
        <v>0.41272199999999998</v>
      </c>
      <c r="J681" s="1">
        <v>-13.732457999999999</v>
      </c>
      <c r="K681">
        <f t="shared" si="20"/>
        <v>7.375</v>
      </c>
      <c r="L681">
        <f t="shared" si="21"/>
        <v>87.623762376237636</v>
      </c>
    </row>
    <row r="682" spans="1:12" x14ac:dyDescent="0.25">
      <c r="A682">
        <v>886</v>
      </c>
      <c r="B682" s="3">
        <v>44.968625000000003</v>
      </c>
      <c r="C682" s="3">
        <v>16.982962000000001</v>
      </c>
      <c r="D682" s="3">
        <v>57.372371999999999</v>
      </c>
      <c r="E682" s="2">
        <v>-54.202258999999998</v>
      </c>
      <c r="F682" s="2">
        <v>24.687937000000002</v>
      </c>
      <c r="G682" s="2">
        <v>111.744727</v>
      </c>
      <c r="H682" s="1">
        <v>-9.3592600000000008</v>
      </c>
      <c r="I682" s="1">
        <v>0.41483399999999998</v>
      </c>
      <c r="J682" s="1">
        <v>-13.609128</v>
      </c>
      <c r="K682">
        <f t="shared" si="20"/>
        <v>7.3833333333333337</v>
      </c>
      <c r="L682">
        <f t="shared" si="21"/>
        <v>87.722772277227733</v>
      </c>
    </row>
    <row r="683" spans="1:12" x14ac:dyDescent="0.25">
      <c r="A683">
        <v>887</v>
      </c>
      <c r="B683" s="3">
        <v>44.939948999999999</v>
      </c>
      <c r="C683" s="3">
        <v>17.093273</v>
      </c>
      <c r="D683" s="3">
        <v>57.329830000000001</v>
      </c>
      <c r="E683" s="2">
        <v>-54.330798000000001</v>
      </c>
      <c r="F683" s="2">
        <v>25.093095000000002</v>
      </c>
      <c r="G683" s="2">
        <v>111.325768</v>
      </c>
      <c r="H683" s="1">
        <v>-9.296386</v>
      </c>
      <c r="I683" s="1">
        <v>0.41778199999999999</v>
      </c>
      <c r="J683" s="1">
        <v>-13.474262</v>
      </c>
      <c r="K683">
        <f t="shared" si="20"/>
        <v>7.3916666666666666</v>
      </c>
      <c r="L683">
        <f t="shared" si="21"/>
        <v>87.821782178217831</v>
      </c>
    </row>
    <row r="684" spans="1:12" x14ac:dyDescent="0.25">
      <c r="A684">
        <v>888</v>
      </c>
      <c r="B684" s="3">
        <v>44.912370000000003</v>
      </c>
      <c r="C684" s="3">
        <v>17.208051000000001</v>
      </c>
      <c r="D684" s="3">
        <v>57.292974000000001</v>
      </c>
      <c r="E684" s="2">
        <v>-54.455522999999999</v>
      </c>
      <c r="F684" s="2">
        <v>25.490376000000001</v>
      </c>
      <c r="G684" s="2">
        <v>110.93369300000001</v>
      </c>
      <c r="H684" s="1">
        <v>-9.2356269999999991</v>
      </c>
      <c r="I684" s="1">
        <v>0.418541</v>
      </c>
      <c r="J684" s="1">
        <v>-13.349541</v>
      </c>
      <c r="K684">
        <f t="shared" si="20"/>
        <v>7.4</v>
      </c>
      <c r="L684">
        <f t="shared" si="21"/>
        <v>87.920792079207928</v>
      </c>
    </row>
    <row r="685" spans="1:12" x14ac:dyDescent="0.25">
      <c r="A685">
        <v>889</v>
      </c>
      <c r="B685" s="3">
        <v>44.882227999999998</v>
      </c>
      <c r="C685" s="3">
        <v>17.320975000000001</v>
      </c>
      <c r="D685" s="3">
        <v>57.248435999999998</v>
      </c>
      <c r="E685" s="2">
        <v>-54.561881</v>
      </c>
      <c r="F685" s="2">
        <v>25.929632000000002</v>
      </c>
      <c r="G685" s="2">
        <v>110.50497900000001</v>
      </c>
      <c r="H685" s="1">
        <v>-9.1830069999999999</v>
      </c>
      <c r="I685" s="1">
        <v>0.42224</v>
      </c>
      <c r="J685" s="1">
        <v>-13.223490999999999</v>
      </c>
      <c r="K685">
        <f t="shared" si="20"/>
        <v>7.4083333333333332</v>
      </c>
      <c r="L685">
        <f t="shared" si="21"/>
        <v>88.019801980198025</v>
      </c>
    </row>
    <row r="686" spans="1:12" x14ac:dyDescent="0.25">
      <c r="A686">
        <v>890</v>
      </c>
      <c r="B686" s="3">
        <v>44.842115999999997</v>
      </c>
      <c r="C686" s="3">
        <v>17.439859999999999</v>
      </c>
      <c r="D686" s="3">
        <v>57.216166000000001</v>
      </c>
      <c r="E686" s="2">
        <v>-54.669210999999997</v>
      </c>
      <c r="F686" s="2">
        <v>26.338996000000002</v>
      </c>
      <c r="G686" s="2">
        <v>110.107997</v>
      </c>
      <c r="H686" s="1">
        <v>-9.1383290000000006</v>
      </c>
      <c r="I686" s="1">
        <v>0.42666900000000002</v>
      </c>
      <c r="J686" s="1">
        <v>-13.125052999999999</v>
      </c>
      <c r="K686">
        <f t="shared" si="20"/>
        <v>7.416666666666667</v>
      </c>
      <c r="L686">
        <f t="shared" si="21"/>
        <v>88.118811881188137</v>
      </c>
    </row>
    <row r="687" spans="1:12" x14ac:dyDescent="0.25">
      <c r="A687">
        <v>891</v>
      </c>
      <c r="B687" s="3">
        <v>44.803216999999997</v>
      </c>
      <c r="C687" s="3">
        <v>17.557562999999998</v>
      </c>
      <c r="D687" s="3">
        <v>57.193069999999999</v>
      </c>
      <c r="E687" s="2">
        <v>-54.773515000000003</v>
      </c>
      <c r="F687" s="2">
        <v>26.776744000000001</v>
      </c>
      <c r="G687" s="2">
        <v>109.672166</v>
      </c>
      <c r="H687" s="1">
        <v>-9.0730550000000001</v>
      </c>
      <c r="I687" s="1">
        <v>0.42217500000000002</v>
      </c>
      <c r="J687" s="1">
        <v>-12.995691000000001</v>
      </c>
      <c r="K687">
        <f t="shared" si="20"/>
        <v>7.4249999999999998</v>
      </c>
      <c r="L687">
        <f t="shared" si="21"/>
        <v>88.21782178217822</v>
      </c>
    </row>
    <row r="688" spans="1:12" x14ac:dyDescent="0.25">
      <c r="A688">
        <v>892</v>
      </c>
      <c r="B688" s="3">
        <v>44.758021999999997</v>
      </c>
      <c r="C688" s="3">
        <v>17.676542999999999</v>
      </c>
      <c r="D688" s="3">
        <v>57.171664</v>
      </c>
      <c r="E688" s="2">
        <v>-54.885106</v>
      </c>
      <c r="F688" s="2">
        <v>27.170970000000001</v>
      </c>
      <c r="G688" s="2">
        <v>109.275809</v>
      </c>
      <c r="H688" s="1">
        <v>-8.9922039999999992</v>
      </c>
      <c r="I688" s="1">
        <v>0.43151699999999998</v>
      </c>
      <c r="J688" s="1">
        <v>-12.867131000000001</v>
      </c>
      <c r="K688">
        <f t="shared" si="20"/>
        <v>7.4333333333333336</v>
      </c>
      <c r="L688">
        <f t="shared" si="21"/>
        <v>88.316831683168331</v>
      </c>
    </row>
    <row r="689" spans="1:12" x14ac:dyDescent="0.25">
      <c r="A689">
        <v>893</v>
      </c>
      <c r="B689" s="3">
        <v>44.729976000000001</v>
      </c>
      <c r="C689" s="3">
        <v>17.797865999999999</v>
      </c>
      <c r="D689" s="3">
        <v>57.165402</v>
      </c>
      <c r="E689" s="2">
        <v>-54.983854999999998</v>
      </c>
      <c r="F689" s="2">
        <v>27.543194</v>
      </c>
      <c r="G689" s="2">
        <v>108.870543</v>
      </c>
      <c r="H689" s="1">
        <v>-8.9243389999999998</v>
      </c>
      <c r="I689" s="1">
        <v>0.44500099999999998</v>
      </c>
      <c r="J689" s="1">
        <v>-12.737644</v>
      </c>
      <c r="K689">
        <f t="shared" si="20"/>
        <v>7.4416666666666664</v>
      </c>
      <c r="L689">
        <f t="shared" si="21"/>
        <v>88.415841584158414</v>
      </c>
    </row>
    <row r="690" spans="1:12" x14ac:dyDescent="0.25">
      <c r="A690">
        <v>894</v>
      </c>
      <c r="B690" s="3">
        <v>44.711919000000002</v>
      </c>
      <c r="C690" s="3">
        <v>17.885576</v>
      </c>
      <c r="D690" s="3">
        <v>57.134476999999997</v>
      </c>
      <c r="E690" s="2">
        <v>-55.101101</v>
      </c>
      <c r="F690" s="2">
        <v>27.840788</v>
      </c>
      <c r="G690" s="2">
        <v>108.554849</v>
      </c>
      <c r="H690" s="1">
        <v>-8.8661130000000004</v>
      </c>
      <c r="I690" s="1">
        <v>0.45543699999999998</v>
      </c>
      <c r="J690" s="1">
        <v>-12.616408</v>
      </c>
      <c r="K690">
        <f t="shared" si="20"/>
        <v>7.45</v>
      </c>
      <c r="L690">
        <f t="shared" si="21"/>
        <v>88.514851485148526</v>
      </c>
    </row>
    <row r="691" spans="1:12" x14ac:dyDescent="0.25">
      <c r="A691">
        <v>895</v>
      </c>
      <c r="B691" s="3">
        <v>44.684939999999997</v>
      </c>
      <c r="C691" s="3">
        <v>18.000398000000001</v>
      </c>
      <c r="D691" s="3">
        <v>57.128639999999997</v>
      </c>
      <c r="E691" s="2">
        <v>-55.203453000000003</v>
      </c>
      <c r="F691" s="2">
        <v>28.188545999999999</v>
      </c>
      <c r="G691" s="2">
        <v>108.171198</v>
      </c>
      <c r="H691" s="1">
        <v>-8.8053600000000003</v>
      </c>
      <c r="I691" s="1">
        <v>0.44661200000000001</v>
      </c>
      <c r="J691" s="1">
        <v>-12.475937</v>
      </c>
      <c r="K691">
        <f t="shared" si="20"/>
        <v>7.458333333333333</v>
      </c>
      <c r="L691">
        <f t="shared" si="21"/>
        <v>88.613861386138609</v>
      </c>
    </row>
    <row r="692" spans="1:12" x14ac:dyDescent="0.25">
      <c r="A692">
        <v>896</v>
      </c>
      <c r="B692" s="3">
        <v>44.663744999999999</v>
      </c>
      <c r="C692" s="3">
        <v>18.115196999999998</v>
      </c>
      <c r="D692" s="3">
        <v>57.116227000000002</v>
      </c>
      <c r="E692" s="2">
        <v>-55.298575999999997</v>
      </c>
      <c r="F692" s="2">
        <v>28.513114000000002</v>
      </c>
      <c r="G692" s="2">
        <v>107.81922900000001</v>
      </c>
      <c r="H692" s="1">
        <v>-8.7376050000000003</v>
      </c>
      <c r="I692" s="1">
        <v>0.43775199999999997</v>
      </c>
      <c r="J692" s="1">
        <v>-12.302747999999999</v>
      </c>
      <c r="K692">
        <f t="shared" si="20"/>
        <v>7.4666666666666668</v>
      </c>
      <c r="L692">
        <f t="shared" si="21"/>
        <v>88.712871287128721</v>
      </c>
    </row>
    <row r="693" spans="1:12" x14ac:dyDescent="0.25">
      <c r="A693">
        <v>897</v>
      </c>
      <c r="B693" s="3">
        <v>44.652225000000001</v>
      </c>
      <c r="C693" s="3">
        <v>18.229054000000001</v>
      </c>
      <c r="D693" s="3">
        <v>57.097453000000002</v>
      </c>
      <c r="E693" s="2">
        <v>-55.385407999999998</v>
      </c>
      <c r="F693" s="2">
        <v>28.844301000000002</v>
      </c>
      <c r="G693" s="2">
        <v>107.452833</v>
      </c>
      <c r="H693" s="1">
        <v>-8.6808800000000002</v>
      </c>
      <c r="I693" s="1">
        <v>0.42960100000000001</v>
      </c>
      <c r="J693" s="1">
        <v>-12.134233999999999</v>
      </c>
      <c r="K693">
        <f t="shared" si="20"/>
        <v>7.4749999999999996</v>
      </c>
      <c r="L693">
        <f t="shared" si="21"/>
        <v>88.811881188118818</v>
      </c>
    </row>
    <row r="694" spans="1:12" x14ac:dyDescent="0.25">
      <c r="A694">
        <v>898</v>
      </c>
      <c r="B694" s="3">
        <v>44.632131999999999</v>
      </c>
      <c r="C694" s="3">
        <v>18.351502</v>
      </c>
      <c r="D694" s="3">
        <v>57.075688</v>
      </c>
      <c r="E694" s="2">
        <v>-55.465327000000002</v>
      </c>
      <c r="F694" s="2">
        <v>29.146643999999998</v>
      </c>
      <c r="G694" s="2">
        <v>107.12250400000001</v>
      </c>
      <c r="H694" s="1">
        <v>-8.6374320000000004</v>
      </c>
      <c r="I694" s="1">
        <v>0.42300599999999999</v>
      </c>
      <c r="J694" s="1">
        <v>-11.954098999999999</v>
      </c>
      <c r="K694">
        <f t="shared" ref="K694:K757" si="22">A694/120</f>
        <v>7.4833333333333334</v>
      </c>
      <c r="L694">
        <f t="shared" si="21"/>
        <v>88.910891089108915</v>
      </c>
    </row>
    <row r="695" spans="1:12" x14ac:dyDescent="0.25">
      <c r="A695">
        <v>899</v>
      </c>
      <c r="B695" s="3">
        <v>44.611814000000003</v>
      </c>
      <c r="C695" s="3">
        <v>18.459921000000001</v>
      </c>
      <c r="D695" s="3">
        <v>57.044339000000001</v>
      </c>
      <c r="E695" s="2">
        <v>-55.538060000000002</v>
      </c>
      <c r="F695" s="2">
        <v>29.498536000000001</v>
      </c>
      <c r="G695" s="2">
        <v>106.742318</v>
      </c>
      <c r="H695" s="1">
        <v>-8.5989789999999999</v>
      </c>
      <c r="I695" s="1">
        <v>0.41775800000000002</v>
      </c>
      <c r="J695" s="1">
        <v>-11.769651</v>
      </c>
      <c r="K695">
        <f t="shared" si="22"/>
        <v>7.4916666666666663</v>
      </c>
      <c r="L695">
        <f t="shared" si="21"/>
        <v>89.009900990099013</v>
      </c>
    </row>
    <row r="696" spans="1:12" x14ac:dyDescent="0.25">
      <c r="A696">
        <v>900</v>
      </c>
      <c r="B696" s="3">
        <v>44.599887000000003</v>
      </c>
      <c r="C696" s="3">
        <v>18.545034000000001</v>
      </c>
      <c r="D696" s="3">
        <v>57.012734000000002</v>
      </c>
      <c r="E696" s="2">
        <v>-55.623066999999999</v>
      </c>
      <c r="F696" s="2">
        <v>29.795981999999999</v>
      </c>
      <c r="G696" s="2">
        <v>106.41729599999999</v>
      </c>
      <c r="H696" s="1">
        <v>-8.5525140000000004</v>
      </c>
      <c r="I696" s="1">
        <v>0.42651899999999998</v>
      </c>
      <c r="J696" s="1">
        <v>-11.573517000000001</v>
      </c>
      <c r="K696">
        <f t="shared" si="22"/>
        <v>7.5</v>
      </c>
      <c r="L696">
        <f t="shared" si="21"/>
        <v>89.10891089108911</v>
      </c>
    </row>
    <row r="697" spans="1:12" x14ac:dyDescent="0.25">
      <c r="A697">
        <v>901</v>
      </c>
      <c r="B697" s="3">
        <v>44.571607999999998</v>
      </c>
      <c r="C697" s="3">
        <v>18.621683000000001</v>
      </c>
      <c r="D697" s="3">
        <v>56.97878</v>
      </c>
      <c r="E697" s="2">
        <v>-55.714596999999998</v>
      </c>
      <c r="F697" s="2">
        <v>30.132044</v>
      </c>
      <c r="G697" s="2">
        <v>106.046874</v>
      </c>
      <c r="H697" s="1">
        <v>-8.504626</v>
      </c>
      <c r="I697" s="1">
        <v>0.43858799999999998</v>
      </c>
      <c r="J697" s="1">
        <v>-11.39958</v>
      </c>
      <c r="K697">
        <f t="shared" si="22"/>
        <v>7.5083333333333337</v>
      </c>
      <c r="L697">
        <f t="shared" si="21"/>
        <v>89.207920792079221</v>
      </c>
    </row>
    <row r="698" spans="1:12" x14ac:dyDescent="0.25">
      <c r="A698">
        <v>902</v>
      </c>
      <c r="B698" s="3">
        <v>44.542239000000002</v>
      </c>
      <c r="C698" s="3">
        <v>18.696470999999999</v>
      </c>
      <c r="D698" s="3">
        <v>56.940483999999998</v>
      </c>
      <c r="E698" s="2">
        <v>-55.809047</v>
      </c>
      <c r="F698" s="2">
        <v>30.426333</v>
      </c>
      <c r="G698" s="2">
        <v>105.737058</v>
      </c>
      <c r="H698" s="1">
        <v>-8.4579869999999993</v>
      </c>
      <c r="I698" s="1">
        <v>0.45452799999999999</v>
      </c>
      <c r="J698" s="1">
        <v>-11.255190000000001</v>
      </c>
      <c r="K698">
        <f t="shared" si="22"/>
        <v>7.5166666666666666</v>
      </c>
      <c r="L698">
        <f t="shared" si="21"/>
        <v>89.306930693069305</v>
      </c>
    </row>
    <row r="699" spans="1:12" x14ac:dyDescent="0.25">
      <c r="A699">
        <v>903</v>
      </c>
      <c r="B699" s="3">
        <v>44.527717000000003</v>
      </c>
      <c r="C699" s="3">
        <v>18.765128000000001</v>
      </c>
      <c r="D699" s="3">
        <v>56.912103000000002</v>
      </c>
      <c r="E699" s="2">
        <v>-55.904477999999997</v>
      </c>
      <c r="F699" s="2">
        <v>30.757044</v>
      </c>
      <c r="G699" s="2">
        <v>105.38266900000001</v>
      </c>
      <c r="H699" s="1">
        <v>-8.4021050000000006</v>
      </c>
      <c r="I699" s="1">
        <v>0.47484700000000002</v>
      </c>
      <c r="J699" s="1">
        <v>-11.089829999999999</v>
      </c>
      <c r="K699">
        <f t="shared" si="22"/>
        <v>7.5250000000000004</v>
      </c>
      <c r="L699">
        <f t="shared" si="21"/>
        <v>89.405940594059416</v>
      </c>
    </row>
    <row r="700" spans="1:12" x14ac:dyDescent="0.25">
      <c r="A700">
        <v>904</v>
      </c>
      <c r="B700" s="3">
        <v>44.505122</v>
      </c>
      <c r="C700" s="3">
        <v>18.826160000000002</v>
      </c>
      <c r="D700" s="3">
        <v>56.873393999999998</v>
      </c>
      <c r="E700" s="2">
        <v>-56.000720999999999</v>
      </c>
      <c r="F700" s="2">
        <v>31.061924999999999</v>
      </c>
      <c r="G700" s="2">
        <v>105.082763</v>
      </c>
      <c r="H700" s="1">
        <v>-8.3485910000000008</v>
      </c>
      <c r="I700" s="1">
        <v>0.49029200000000001</v>
      </c>
      <c r="J700" s="1">
        <v>-10.933733</v>
      </c>
      <c r="K700">
        <f t="shared" si="22"/>
        <v>7.5333333333333332</v>
      </c>
      <c r="L700">
        <f t="shared" si="21"/>
        <v>89.504950495049513</v>
      </c>
    </row>
    <row r="701" spans="1:12" x14ac:dyDescent="0.25">
      <c r="A701">
        <v>905</v>
      </c>
      <c r="B701" s="3">
        <v>44.478278000000003</v>
      </c>
      <c r="C701" s="3">
        <v>18.883482999999998</v>
      </c>
      <c r="D701" s="3">
        <v>56.848745999999998</v>
      </c>
      <c r="E701" s="2">
        <v>-56.085585000000002</v>
      </c>
      <c r="F701" s="2">
        <v>31.413491</v>
      </c>
      <c r="G701" s="2">
        <v>104.730706</v>
      </c>
      <c r="H701" s="1">
        <v>-8.3011850000000003</v>
      </c>
      <c r="I701" s="1">
        <v>0.50422999999999996</v>
      </c>
      <c r="J701" s="1">
        <v>-10.763139000000001</v>
      </c>
      <c r="K701">
        <f t="shared" si="22"/>
        <v>7.541666666666667</v>
      </c>
      <c r="L701">
        <f t="shared" si="21"/>
        <v>89.603960396039625</v>
      </c>
    </row>
    <row r="702" spans="1:12" x14ac:dyDescent="0.25">
      <c r="A702">
        <v>906</v>
      </c>
      <c r="B702" s="3">
        <v>44.463143000000002</v>
      </c>
      <c r="C702" s="3">
        <v>18.94876</v>
      </c>
      <c r="D702" s="3">
        <v>56.823667999999998</v>
      </c>
      <c r="E702" s="2">
        <v>-56.164878999999999</v>
      </c>
      <c r="F702" s="2">
        <v>31.736508000000001</v>
      </c>
      <c r="G702" s="2">
        <v>104.43955</v>
      </c>
      <c r="H702" s="1">
        <v>-8.2522459999999995</v>
      </c>
      <c r="I702" s="1">
        <v>0.50558099999999995</v>
      </c>
      <c r="J702" s="1">
        <v>-10.609256</v>
      </c>
      <c r="K702">
        <f t="shared" si="22"/>
        <v>7.55</v>
      </c>
      <c r="L702">
        <f t="shared" si="21"/>
        <v>89.702970297029708</v>
      </c>
    </row>
    <row r="703" spans="1:12" x14ac:dyDescent="0.25">
      <c r="A703">
        <v>907</v>
      </c>
      <c r="B703" s="3">
        <v>44.440593</v>
      </c>
      <c r="C703" s="3">
        <v>19.019297000000002</v>
      </c>
      <c r="D703" s="3">
        <v>56.808518999999997</v>
      </c>
      <c r="E703" s="2">
        <v>-56.228445999999998</v>
      </c>
      <c r="F703" s="2">
        <v>32.095502000000003</v>
      </c>
      <c r="G703" s="2">
        <v>104.09234600000001</v>
      </c>
      <c r="H703" s="1">
        <v>-8.1814929999999997</v>
      </c>
      <c r="I703" s="1">
        <v>0.51756400000000002</v>
      </c>
      <c r="J703" s="1">
        <v>-10.431174</v>
      </c>
      <c r="K703">
        <f t="shared" si="22"/>
        <v>7.5583333333333336</v>
      </c>
      <c r="L703">
        <f t="shared" si="21"/>
        <v>89.80198019801982</v>
      </c>
    </row>
    <row r="704" spans="1:12" x14ac:dyDescent="0.25">
      <c r="A704">
        <v>908</v>
      </c>
      <c r="B704" s="3">
        <v>44.409219999999998</v>
      </c>
      <c r="C704" s="3">
        <v>19.106424000000001</v>
      </c>
      <c r="D704" s="3">
        <v>56.794834999999999</v>
      </c>
      <c r="E704" s="2">
        <v>-56.285716000000001</v>
      </c>
      <c r="F704" s="2">
        <v>32.415854000000003</v>
      </c>
      <c r="G704" s="2">
        <v>103.791827</v>
      </c>
      <c r="H704" s="1">
        <v>-8.137537</v>
      </c>
      <c r="I704" s="1">
        <v>0.53666899999999995</v>
      </c>
      <c r="J704" s="1">
        <v>-10.263947999999999</v>
      </c>
      <c r="K704">
        <f t="shared" si="22"/>
        <v>7.5666666666666664</v>
      </c>
      <c r="L704">
        <f t="shared" si="21"/>
        <v>89.900990099009903</v>
      </c>
    </row>
    <row r="705" spans="1:12" x14ac:dyDescent="0.25">
      <c r="A705">
        <v>909</v>
      </c>
      <c r="B705" s="3">
        <v>44.388089999999998</v>
      </c>
      <c r="C705" s="3">
        <v>19.183714999999999</v>
      </c>
      <c r="D705" s="3">
        <v>56.78266</v>
      </c>
      <c r="E705" s="2">
        <v>-56.335597999999997</v>
      </c>
      <c r="F705" s="2">
        <v>32.749293999999999</v>
      </c>
      <c r="G705" s="2">
        <v>103.454359</v>
      </c>
      <c r="H705" s="1">
        <v>-8.0850869999999997</v>
      </c>
      <c r="I705" s="1">
        <v>0.55484100000000003</v>
      </c>
      <c r="J705" s="1">
        <v>-10.068775</v>
      </c>
      <c r="K705">
        <f t="shared" si="22"/>
        <v>7.5750000000000002</v>
      </c>
      <c r="L705">
        <f t="shared" ref="L705:L768" si="23">K705*100/$K$806</f>
        <v>90</v>
      </c>
    </row>
    <row r="706" spans="1:12" x14ac:dyDescent="0.25">
      <c r="A706">
        <v>910</v>
      </c>
      <c r="B706" s="3">
        <v>44.371504999999999</v>
      </c>
      <c r="C706" s="3">
        <v>19.246773999999998</v>
      </c>
      <c r="D706" s="3">
        <v>56.762306000000002</v>
      </c>
      <c r="E706" s="2">
        <v>-56.401274000000001</v>
      </c>
      <c r="F706" s="2">
        <v>33.036420999999997</v>
      </c>
      <c r="G706" s="2">
        <v>103.173078</v>
      </c>
      <c r="H706" s="1">
        <v>-8.0422670000000007</v>
      </c>
      <c r="I706" s="1">
        <v>0.59440000000000004</v>
      </c>
      <c r="J706" s="1">
        <v>-9.8917599999999997</v>
      </c>
      <c r="K706">
        <f t="shared" si="22"/>
        <v>7.583333333333333</v>
      </c>
      <c r="L706">
        <f t="shared" si="23"/>
        <v>90.099009900990097</v>
      </c>
    </row>
    <row r="707" spans="1:12" x14ac:dyDescent="0.25">
      <c r="A707">
        <v>911</v>
      </c>
      <c r="B707" s="3">
        <v>44.352629</v>
      </c>
      <c r="C707" s="3">
        <v>19.312404000000001</v>
      </c>
      <c r="D707" s="3">
        <v>56.745170999999999</v>
      </c>
      <c r="E707" s="2">
        <v>-56.460653999999998</v>
      </c>
      <c r="F707" s="2">
        <v>33.331879000000001</v>
      </c>
      <c r="G707" s="2">
        <v>102.871095</v>
      </c>
      <c r="H707" s="1">
        <v>-8.0174699999999994</v>
      </c>
      <c r="I707" s="1">
        <v>0.62842100000000001</v>
      </c>
      <c r="J707" s="1">
        <v>-9.7224380000000004</v>
      </c>
      <c r="K707">
        <f t="shared" si="22"/>
        <v>7.5916666666666668</v>
      </c>
      <c r="L707">
        <f t="shared" si="23"/>
        <v>90.198019801980195</v>
      </c>
    </row>
    <row r="708" spans="1:12" x14ac:dyDescent="0.25">
      <c r="A708">
        <v>912</v>
      </c>
      <c r="B708" s="3">
        <v>44.328746000000002</v>
      </c>
      <c r="C708" s="3">
        <v>19.377085999999998</v>
      </c>
      <c r="D708" s="3">
        <v>56.736980000000003</v>
      </c>
      <c r="E708" s="2">
        <v>-56.537469000000002</v>
      </c>
      <c r="F708" s="2">
        <v>33.602497999999997</v>
      </c>
      <c r="G708" s="2">
        <v>102.601968</v>
      </c>
      <c r="H708" s="1">
        <v>-7.9950970000000003</v>
      </c>
      <c r="I708" s="1">
        <v>0.64846400000000004</v>
      </c>
      <c r="J708" s="1">
        <v>-9.5742539999999998</v>
      </c>
      <c r="K708">
        <f t="shared" si="22"/>
        <v>7.6</v>
      </c>
      <c r="L708">
        <f t="shared" si="23"/>
        <v>90.297029702970306</v>
      </c>
    </row>
    <row r="709" spans="1:12" x14ac:dyDescent="0.25">
      <c r="A709">
        <v>913</v>
      </c>
      <c r="B709" s="3">
        <v>44.305663000000003</v>
      </c>
      <c r="C709" s="3">
        <v>19.439706999999999</v>
      </c>
      <c r="D709" s="3">
        <v>56.734715999999999</v>
      </c>
      <c r="E709" s="2">
        <v>-56.604790000000001</v>
      </c>
      <c r="F709" s="2">
        <v>33.887664000000001</v>
      </c>
      <c r="G709" s="2">
        <v>102.304512</v>
      </c>
      <c r="H709" s="1">
        <v>-7.9817270000000002</v>
      </c>
      <c r="I709" s="1">
        <v>0.66847599999999996</v>
      </c>
      <c r="J709" s="1">
        <v>-9.4216630000000006</v>
      </c>
      <c r="K709">
        <f t="shared" si="22"/>
        <v>7.6083333333333334</v>
      </c>
      <c r="L709">
        <f t="shared" si="23"/>
        <v>90.396039603960403</v>
      </c>
    </row>
    <row r="710" spans="1:12" x14ac:dyDescent="0.25">
      <c r="A710">
        <v>914</v>
      </c>
      <c r="B710" s="3">
        <v>44.299115</v>
      </c>
      <c r="C710" s="3">
        <v>19.492446999999999</v>
      </c>
      <c r="D710" s="3">
        <v>56.733229000000001</v>
      </c>
      <c r="E710" s="2">
        <v>-56.679968000000002</v>
      </c>
      <c r="F710" s="2">
        <v>34.106928000000003</v>
      </c>
      <c r="G710" s="2">
        <v>102.080225</v>
      </c>
      <c r="H710" s="1">
        <v>-7.9712300000000003</v>
      </c>
      <c r="I710" s="1">
        <v>0.69334499999999999</v>
      </c>
      <c r="J710" s="1">
        <v>-9.2864959999999996</v>
      </c>
      <c r="K710">
        <f t="shared" si="22"/>
        <v>7.6166666666666663</v>
      </c>
      <c r="L710">
        <f t="shared" si="23"/>
        <v>90.495049504950501</v>
      </c>
    </row>
    <row r="711" spans="1:12" x14ac:dyDescent="0.25">
      <c r="A711">
        <v>915</v>
      </c>
      <c r="B711" s="3">
        <v>44.285598999999998</v>
      </c>
      <c r="C711" s="3">
        <v>19.543797999999999</v>
      </c>
      <c r="D711" s="3">
        <v>56.725574000000002</v>
      </c>
      <c r="E711" s="2">
        <v>-56.748069999999998</v>
      </c>
      <c r="F711" s="2">
        <v>34.358511</v>
      </c>
      <c r="G711" s="2">
        <v>101.815991</v>
      </c>
      <c r="H711" s="1">
        <v>-7.9524749999999997</v>
      </c>
      <c r="I711" s="1">
        <v>0.732761</v>
      </c>
      <c r="J711" s="1">
        <v>-9.1587060000000005</v>
      </c>
      <c r="K711">
        <f t="shared" si="22"/>
        <v>7.625</v>
      </c>
      <c r="L711">
        <f t="shared" si="23"/>
        <v>90.594059405940598</v>
      </c>
    </row>
    <row r="712" spans="1:12" x14ac:dyDescent="0.25">
      <c r="A712">
        <v>916</v>
      </c>
      <c r="B712" s="3">
        <v>44.268681000000001</v>
      </c>
      <c r="C712" s="3">
        <v>19.593886999999999</v>
      </c>
      <c r="D712" s="3">
        <v>56.714267999999997</v>
      </c>
      <c r="E712" s="2">
        <v>-56.814563999999997</v>
      </c>
      <c r="F712" s="2">
        <v>34.605617000000002</v>
      </c>
      <c r="G712" s="2">
        <v>101.573182</v>
      </c>
      <c r="H712" s="1">
        <v>-7.9391660000000002</v>
      </c>
      <c r="I712" s="1">
        <v>0.76705800000000002</v>
      </c>
      <c r="J712" s="1">
        <v>-9.0343730000000004</v>
      </c>
      <c r="K712">
        <f t="shared" si="22"/>
        <v>7.6333333333333337</v>
      </c>
      <c r="L712">
        <f t="shared" si="23"/>
        <v>90.69306930693071</v>
      </c>
    </row>
    <row r="713" spans="1:12" x14ac:dyDescent="0.25">
      <c r="A713">
        <v>917</v>
      </c>
      <c r="B713" s="3">
        <v>44.258842999999999</v>
      </c>
      <c r="C713" s="3">
        <v>19.641251</v>
      </c>
      <c r="D713" s="3">
        <v>56.702666999999998</v>
      </c>
      <c r="E713" s="2">
        <v>-56.877386999999999</v>
      </c>
      <c r="F713" s="2">
        <v>34.838827999999999</v>
      </c>
      <c r="G713" s="2">
        <v>101.337892</v>
      </c>
      <c r="H713" s="1">
        <v>-7.9728969999999997</v>
      </c>
      <c r="I713" s="1">
        <v>0.71949399999999997</v>
      </c>
      <c r="J713" s="1">
        <v>-8.903302</v>
      </c>
      <c r="K713">
        <f t="shared" si="22"/>
        <v>7.6416666666666666</v>
      </c>
      <c r="L713">
        <f t="shared" si="23"/>
        <v>90.792079207920793</v>
      </c>
    </row>
    <row r="714" spans="1:12" x14ac:dyDescent="0.25">
      <c r="A714">
        <v>918</v>
      </c>
      <c r="B714" s="3">
        <v>44.246805999999999</v>
      </c>
      <c r="C714" s="3">
        <v>19.678042000000001</v>
      </c>
      <c r="D714" s="3">
        <v>56.684269</v>
      </c>
      <c r="E714" s="2">
        <v>-56.925567000000001</v>
      </c>
      <c r="F714" s="2">
        <v>35.072907000000001</v>
      </c>
      <c r="G714" s="2">
        <v>101.126722</v>
      </c>
      <c r="H714" s="1">
        <v>-8.0133310000000009</v>
      </c>
      <c r="I714" s="1">
        <v>0.71998300000000004</v>
      </c>
      <c r="J714" s="1">
        <v>-8.7718389999999999</v>
      </c>
      <c r="K714">
        <f t="shared" si="22"/>
        <v>7.65</v>
      </c>
      <c r="L714">
        <f t="shared" si="23"/>
        <v>90.891089108910904</v>
      </c>
    </row>
    <row r="715" spans="1:12" x14ac:dyDescent="0.25">
      <c r="A715">
        <v>919</v>
      </c>
      <c r="B715" s="3">
        <v>44.230187999999998</v>
      </c>
      <c r="C715" s="3">
        <v>19.725487000000001</v>
      </c>
      <c r="D715" s="3">
        <v>56.6661</v>
      </c>
      <c r="E715" s="2">
        <v>-56.974387</v>
      </c>
      <c r="F715" s="2">
        <v>35.323622999999998</v>
      </c>
      <c r="G715" s="2">
        <v>100.90154</v>
      </c>
      <c r="H715" s="1">
        <v>-8.0409229999999994</v>
      </c>
      <c r="I715" s="1">
        <v>0.71684599999999998</v>
      </c>
      <c r="J715" s="1">
        <v>-8.6624920000000003</v>
      </c>
      <c r="K715">
        <f t="shared" si="22"/>
        <v>7.6583333333333332</v>
      </c>
      <c r="L715">
        <f t="shared" si="23"/>
        <v>90.990099009901002</v>
      </c>
    </row>
    <row r="716" spans="1:12" x14ac:dyDescent="0.25">
      <c r="A716">
        <v>920</v>
      </c>
      <c r="B716" s="3">
        <v>44.211280000000002</v>
      </c>
      <c r="C716" s="3">
        <v>19.772057</v>
      </c>
      <c r="D716" s="3">
        <v>56.647075000000001</v>
      </c>
      <c r="E716" s="2">
        <v>-57.024112000000002</v>
      </c>
      <c r="F716" s="2">
        <v>35.54815</v>
      </c>
      <c r="G716" s="2">
        <v>100.708973</v>
      </c>
      <c r="H716" s="1">
        <v>-8.077242</v>
      </c>
      <c r="I716" s="1">
        <v>0.713611</v>
      </c>
      <c r="J716" s="1">
        <v>-8.5801320000000008</v>
      </c>
      <c r="K716">
        <f t="shared" si="22"/>
        <v>7.666666666666667</v>
      </c>
      <c r="L716">
        <f t="shared" si="23"/>
        <v>91.089108910891099</v>
      </c>
    </row>
    <row r="717" spans="1:12" x14ac:dyDescent="0.25">
      <c r="A717">
        <v>921</v>
      </c>
      <c r="B717" s="3">
        <v>44.196212000000003</v>
      </c>
      <c r="C717" s="3">
        <v>19.827549000000001</v>
      </c>
      <c r="D717" s="3">
        <v>56.642118000000004</v>
      </c>
      <c r="E717" s="2">
        <v>-57.062541000000003</v>
      </c>
      <c r="F717" s="2">
        <v>35.778061999999998</v>
      </c>
      <c r="G717" s="2">
        <v>100.48844099999999</v>
      </c>
      <c r="H717" s="1">
        <v>-8.1113750000000007</v>
      </c>
      <c r="I717" s="1">
        <v>0.70049799999999995</v>
      </c>
      <c r="J717" s="1">
        <v>-8.4894099999999995</v>
      </c>
      <c r="K717">
        <f t="shared" si="22"/>
        <v>7.6749999999999998</v>
      </c>
      <c r="L717">
        <f t="shared" si="23"/>
        <v>91.188118811881196</v>
      </c>
    </row>
    <row r="718" spans="1:12" x14ac:dyDescent="0.25">
      <c r="A718">
        <v>922</v>
      </c>
      <c r="B718" s="3">
        <v>44.169262000000003</v>
      </c>
      <c r="C718" s="3">
        <v>19.891490000000001</v>
      </c>
      <c r="D718" s="3">
        <v>56.635953999999998</v>
      </c>
      <c r="E718" s="2">
        <v>-57.105891</v>
      </c>
      <c r="F718" s="2">
        <v>35.980911999999996</v>
      </c>
      <c r="G718" s="2">
        <v>100.293932</v>
      </c>
      <c r="H718" s="1">
        <v>-8.1387499999999999</v>
      </c>
      <c r="I718" s="1">
        <v>0.686971</v>
      </c>
      <c r="J718" s="1">
        <v>-8.4314750000000007</v>
      </c>
      <c r="K718">
        <f t="shared" si="22"/>
        <v>7.6833333333333336</v>
      </c>
      <c r="L718">
        <f t="shared" si="23"/>
        <v>91.287128712871294</v>
      </c>
    </row>
    <row r="719" spans="1:12" x14ac:dyDescent="0.25">
      <c r="A719">
        <v>923</v>
      </c>
      <c r="B719" s="3">
        <v>44.140250999999999</v>
      </c>
      <c r="C719" s="3">
        <v>19.961618000000001</v>
      </c>
      <c r="D719" s="3">
        <v>56.629632000000001</v>
      </c>
      <c r="E719" s="2">
        <v>-57.132589000000003</v>
      </c>
      <c r="F719" s="2">
        <v>36.211424999999998</v>
      </c>
      <c r="G719" s="2">
        <v>100.0562</v>
      </c>
      <c r="H719" s="1">
        <v>-8.1573270000000004</v>
      </c>
      <c r="I719" s="1">
        <v>0.67513000000000001</v>
      </c>
      <c r="J719" s="1">
        <v>-8.3583909999999992</v>
      </c>
      <c r="K719">
        <f t="shared" si="22"/>
        <v>7.6916666666666664</v>
      </c>
      <c r="L719">
        <f t="shared" si="23"/>
        <v>91.386138613861391</v>
      </c>
    </row>
    <row r="720" spans="1:12" x14ac:dyDescent="0.25">
      <c r="A720">
        <v>924</v>
      </c>
      <c r="B720" s="3">
        <v>44.115659999999998</v>
      </c>
      <c r="C720" s="3">
        <v>20.025872</v>
      </c>
      <c r="D720" s="3">
        <v>56.621521999999999</v>
      </c>
      <c r="E720" s="2">
        <v>-57.175866999999997</v>
      </c>
      <c r="F720" s="2">
        <v>36.416322000000001</v>
      </c>
      <c r="G720" s="2">
        <v>99.860200000000006</v>
      </c>
      <c r="H720" s="1">
        <v>-8.1642770000000002</v>
      </c>
      <c r="I720" s="1">
        <v>0.65763799999999994</v>
      </c>
      <c r="J720" s="1">
        <v>-8.2796529999999997</v>
      </c>
      <c r="K720">
        <f t="shared" si="22"/>
        <v>7.7</v>
      </c>
      <c r="L720">
        <f t="shared" si="23"/>
        <v>91.485148514851488</v>
      </c>
    </row>
    <row r="721" spans="1:12" x14ac:dyDescent="0.25">
      <c r="A721">
        <v>925</v>
      </c>
      <c r="B721" s="3">
        <v>44.092683999999998</v>
      </c>
      <c r="C721" s="3">
        <v>20.090357000000001</v>
      </c>
      <c r="D721" s="3">
        <v>56.6158</v>
      </c>
      <c r="E721" s="2">
        <v>-57.208257000000003</v>
      </c>
      <c r="F721" s="2">
        <v>36.617477999999998</v>
      </c>
      <c r="G721" s="2">
        <v>99.647313999999994</v>
      </c>
      <c r="H721" s="1">
        <v>-8.159319</v>
      </c>
      <c r="I721" s="1">
        <v>0.66597499999999998</v>
      </c>
      <c r="J721" s="1">
        <v>-8.199935</v>
      </c>
      <c r="K721">
        <f t="shared" si="22"/>
        <v>7.708333333333333</v>
      </c>
      <c r="L721">
        <f t="shared" si="23"/>
        <v>91.584158415841586</v>
      </c>
    </row>
    <row r="722" spans="1:12" x14ac:dyDescent="0.25">
      <c r="A722">
        <v>926</v>
      </c>
      <c r="B722" s="3">
        <v>44.074050999999997</v>
      </c>
      <c r="C722" s="3">
        <v>20.147234000000001</v>
      </c>
      <c r="D722" s="3">
        <v>56.597563000000001</v>
      </c>
      <c r="E722" s="2">
        <v>-57.235183999999997</v>
      </c>
      <c r="F722" s="2">
        <v>36.801865999999997</v>
      </c>
      <c r="G722" s="2">
        <v>99.470810999999998</v>
      </c>
      <c r="H722" s="1">
        <v>-8.166741</v>
      </c>
      <c r="I722" s="1">
        <v>0.64098599999999994</v>
      </c>
      <c r="J722" s="1">
        <v>-8.1131740000000008</v>
      </c>
      <c r="K722">
        <f t="shared" si="22"/>
        <v>7.7166666666666668</v>
      </c>
      <c r="L722">
        <f t="shared" si="23"/>
        <v>91.683168316831683</v>
      </c>
    </row>
    <row r="723" spans="1:12" x14ac:dyDescent="0.25">
      <c r="A723">
        <v>927</v>
      </c>
      <c r="B723" s="3">
        <v>44.049463000000003</v>
      </c>
      <c r="C723" s="3">
        <v>20.207758999999999</v>
      </c>
      <c r="D723" s="3">
        <v>56.583340999999997</v>
      </c>
      <c r="E723" s="2">
        <v>-57.248662000000003</v>
      </c>
      <c r="F723" s="2">
        <v>37.018447999999999</v>
      </c>
      <c r="G723" s="2">
        <v>99.255446000000006</v>
      </c>
      <c r="H723" s="1">
        <v>-8.1661210000000004</v>
      </c>
      <c r="I723" s="1">
        <v>0.62428099999999997</v>
      </c>
      <c r="J723" s="1">
        <v>-8.0129070000000002</v>
      </c>
      <c r="K723">
        <f t="shared" si="22"/>
        <v>7.7249999999999996</v>
      </c>
      <c r="L723">
        <f t="shared" si="23"/>
        <v>91.782178217821794</v>
      </c>
    </row>
    <row r="724" spans="1:12" x14ac:dyDescent="0.25">
      <c r="A724">
        <v>928</v>
      </c>
      <c r="B724" s="3">
        <v>44.022691000000002</v>
      </c>
      <c r="C724" s="3">
        <v>20.267738000000001</v>
      </c>
      <c r="D724" s="3">
        <v>56.558686000000002</v>
      </c>
      <c r="E724" s="2">
        <v>-57.256979000000001</v>
      </c>
      <c r="F724" s="2">
        <v>37.219920999999999</v>
      </c>
      <c r="G724" s="2">
        <v>99.075631000000001</v>
      </c>
      <c r="H724" s="1">
        <v>-8.1633910000000007</v>
      </c>
      <c r="I724" s="1">
        <v>0.62707299999999999</v>
      </c>
      <c r="J724" s="1">
        <v>-7.9304680000000003</v>
      </c>
      <c r="K724">
        <f t="shared" si="22"/>
        <v>7.7333333333333334</v>
      </c>
      <c r="L724">
        <f t="shared" si="23"/>
        <v>91.881188118811892</v>
      </c>
    </row>
    <row r="725" spans="1:12" x14ac:dyDescent="0.25">
      <c r="A725">
        <v>929</v>
      </c>
      <c r="B725" s="3">
        <v>43.996999000000002</v>
      </c>
      <c r="C725" s="3">
        <v>20.318633999999999</v>
      </c>
      <c r="D725" s="3">
        <v>56.530971999999998</v>
      </c>
      <c r="E725" s="2">
        <v>-57.261094</v>
      </c>
      <c r="F725" s="2">
        <v>37.449933999999999</v>
      </c>
      <c r="G725" s="2">
        <v>98.870704000000003</v>
      </c>
      <c r="H725" s="1">
        <v>-8.1648759999999996</v>
      </c>
      <c r="I725" s="1">
        <v>0.62159299999999995</v>
      </c>
      <c r="J725" s="1">
        <v>-7.844322</v>
      </c>
      <c r="K725">
        <f t="shared" si="22"/>
        <v>7.7416666666666663</v>
      </c>
      <c r="L725">
        <f t="shared" si="23"/>
        <v>91.980198019801989</v>
      </c>
    </row>
    <row r="726" spans="1:12" x14ac:dyDescent="0.25">
      <c r="A726">
        <v>930</v>
      </c>
      <c r="B726" s="3">
        <v>43.959876000000001</v>
      </c>
      <c r="C726" s="3">
        <v>20.384999000000001</v>
      </c>
      <c r="D726" s="3">
        <v>56.518762000000002</v>
      </c>
      <c r="E726" s="2">
        <v>-57.262352</v>
      </c>
      <c r="F726" s="2">
        <v>37.687779999999997</v>
      </c>
      <c r="G726" s="2">
        <v>98.671458000000001</v>
      </c>
      <c r="H726" s="1">
        <v>-8.162706</v>
      </c>
      <c r="I726" s="1">
        <v>0.61632299999999995</v>
      </c>
      <c r="J726" s="1">
        <v>-7.7758419999999999</v>
      </c>
      <c r="K726">
        <f t="shared" si="22"/>
        <v>7.75</v>
      </c>
      <c r="L726">
        <f t="shared" si="23"/>
        <v>92.079207920792086</v>
      </c>
    </row>
    <row r="727" spans="1:12" x14ac:dyDescent="0.25">
      <c r="A727">
        <v>931</v>
      </c>
      <c r="B727" s="3">
        <v>43.937595999999999</v>
      </c>
      <c r="C727" s="3">
        <v>20.434989999999999</v>
      </c>
      <c r="D727" s="3">
        <v>56.502251999999999</v>
      </c>
      <c r="E727" s="2">
        <v>-57.260869999999997</v>
      </c>
      <c r="F727" s="2">
        <v>37.923101000000003</v>
      </c>
      <c r="G727" s="2">
        <v>98.471834999999999</v>
      </c>
      <c r="H727" s="1">
        <v>-8.1672910000000005</v>
      </c>
      <c r="I727" s="1">
        <v>0.59911300000000001</v>
      </c>
      <c r="J727" s="1">
        <v>-7.7048550000000002</v>
      </c>
      <c r="K727">
        <f t="shared" si="22"/>
        <v>7.7583333333333337</v>
      </c>
      <c r="L727">
        <f t="shared" si="23"/>
        <v>92.178217821782184</v>
      </c>
    </row>
    <row r="728" spans="1:12" x14ac:dyDescent="0.25">
      <c r="A728">
        <v>932</v>
      </c>
      <c r="B728" s="3">
        <v>43.907935000000002</v>
      </c>
      <c r="C728" s="3">
        <v>20.470323</v>
      </c>
      <c r="D728" s="3">
        <v>56.483294000000001</v>
      </c>
      <c r="E728" s="2">
        <v>-57.273722999999997</v>
      </c>
      <c r="F728" s="2">
        <v>38.111694</v>
      </c>
      <c r="G728" s="2">
        <v>98.334778999999997</v>
      </c>
      <c r="H728" s="1">
        <v>-8.1754219999999993</v>
      </c>
      <c r="I728" s="1">
        <v>0.59963599999999995</v>
      </c>
      <c r="J728" s="1">
        <v>-7.6827439999999996</v>
      </c>
      <c r="K728">
        <f t="shared" si="22"/>
        <v>7.7666666666666666</v>
      </c>
      <c r="L728">
        <f t="shared" si="23"/>
        <v>92.277227722772281</v>
      </c>
    </row>
    <row r="729" spans="1:12" x14ac:dyDescent="0.25">
      <c r="A729">
        <v>933</v>
      </c>
      <c r="B729" s="3">
        <v>43.884355999999997</v>
      </c>
      <c r="C729" s="3">
        <v>20.505147000000001</v>
      </c>
      <c r="D729" s="3">
        <v>56.462741999999999</v>
      </c>
      <c r="E729" s="2">
        <v>-57.285677</v>
      </c>
      <c r="F729" s="2">
        <v>38.315829000000001</v>
      </c>
      <c r="G729" s="2">
        <v>98.157296000000002</v>
      </c>
      <c r="H729" s="1">
        <v>-8.1856690000000008</v>
      </c>
      <c r="I729" s="1">
        <v>0.62247200000000003</v>
      </c>
      <c r="J729" s="1">
        <v>-7.6483109999999996</v>
      </c>
      <c r="K729">
        <f t="shared" si="22"/>
        <v>7.7750000000000004</v>
      </c>
      <c r="L729">
        <f t="shared" si="23"/>
        <v>92.376237623762378</v>
      </c>
    </row>
    <row r="730" spans="1:12" x14ac:dyDescent="0.25">
      <c r="A730">
        <v>934</v>
      </c>
      <c r="B730" s="3">
        <v>43.867657000000001</v>
      </c>
      <c r="C730" s="3">
        <v>20.540904999999999</v>
      </c>
      <c r="D730" s="3">
        <v>56.447803</v>
      </c>
      <c r="E730" s="2">
        <v>-57.293782999999998</v>
      </c>
      <c r="F730" s="2">
        <v>38.482312</v>
      </c>
      <c r="G730" s="2">
        <v>98.018006999999997</v>
      </c>
      <c r="H730" s="1">
        <v>-8.189057</v>
      </c>
      <c r="I730" s="1">
        <v>0.63493299999999997</v>
      </c>
      <c r="J730" s="1">
        <v>-7.6229699999999996</v>
      </c>
      <c r="K730">
        <f t="shared" si="22"/>
        <v>7.7833333333333332</v>
      </c>
      <c r="L730">
        <f t="shared" si="23"/>
        <v>92.47524752475249</v>
      </c>
    </row>
    <row r="731" spans="1:12" x14ac:dyDescent="0.25">
      <c r="A731">
        <v>935</v>
      </c>
      <c r="B731" s="3">
        <v>43.849727000000001</v>
      </c>
      <c r="C731" s="3">
        <v>20.577033</v>
      </c>
      <c r="D731" s="3">
        <v>56.442247000000002</v>
      </c>
      <c r="E731" s="2">
        <v>-57.305075000000002</v>
      </c>
      <c r="F731" s="2">
        <v>38.656354</v>
      </c>
      <c r="G731" s="2">
        <v>97.860975999999994</v>
      </c>
      <c r="H731" s="1">
        <v>-8.2019219999999997</v>
      </c>
      <c r="I731" s="1">
        <v>0.64979100000000001</v>
      </c>
      <c r="J731" s="1">
        <v>-7.5906659999999997</v>
      </c>
      <c r="K731">
        <f t="shared" si="22"/>
        <v>7.791666666666667</v>
      </c>
      <c r="L731">
        <f t="shared" si="23"/>
        <v>92.574257425742587</v>
      </c>
    </row>
    <row r="732" spans="1:12" x14ac:dyDescent="0.25">
      <c r="A732">
        <v>936</v>
      </c>
      <c r="B732" s="3">
        <v>43.823118999999998</v>
      </c>
      <c r="C732" s="3">
        <v>20.611801</v>
      </c>
      <c r="D732" s="3">
        <v>56.440601999999998</v>
      </c>
      <c r="E732" s="2">
        <v>-57.330131000000002</v>
      </c>
      <c r="F732" s="2">
        <v>38.820402000000001</v>
      </c>
      <c r="G732" s="2">
        <v>97.725115000000002</v>
      </c>
      <c r="H732" s="1">
        <v>-8.1866400000000006</v>
      </c>
      <c r="I732" s="1">
        <v>0.72571099999999999</v>
      </c>
      <c r="J732" s="1">
        <v>-7.579332</v>
      </c>
      <c r="K732">
        <f t="shared" si="22"/>
        <v>7.8</v>
      </c>
      <c r="L732">
        <f t="shared" si="23"/>
        <v>92.673267326732685</v>
      </c>
    </row>
    <row r="733" spans="1:12" x14ac:dyDescent="0.25">
      <c r="A733">
        <v>937</v>
      </c>
      <c r="B733" s="3">
        <v>43.807282999999998</v>
      </c>
      <c r="C733" s="3">
        <v>20.636309000000001</v>
      </c>
      <c r="D733" s="3">
        <v>56.430582000000001</v>
      </c>
      <c r="E733" s="2">
        <v>-57.360112999999998</v>
      </c>
      <c r="F733" s="2">
        <v>39.007772000000003</v>
      </c>
      <c r="G733" s="2">
        <v>97.560057999999998</v>
      </c>
      <c r="H733" s="1">
        <v>-8.180574</v>
      </c>
      <c r="I733" s="1">
        <v>0.74468800000000002</v>
      </c>
      <c r="J733" s="1">
        <v>-7.5441599999999998</v>
      </c>
      <c r="K733">
        <f t="shared" si="22"/>
        <v>7.8083333333333336</v>
      </c>
      <c r="L733">
        <f t="shared" si="23"/>
        <v>92.772277227722782</v>
      </c>
    </row>
    <row r="734" spans="1:12" x14ac:dyDescent="0.25">
      <c r="A734">
        <v>938</v>
      </c>
      <c r="B734" s="3">
        <v>43.780785000000002</v>
      </c>
      <c r="C734" s="3">
        <v>20.657567</v>
      </c>
      <c r="D734" s="3">
        <v>56.428843000000001</v>
      </c>
      <c r="E734" s="2">
        <v>-57.393251999999997</v>
      </c>
      <c r="F734" s="2">
        <v>39.149791</v>
      </c>
      <c r="G734" s="2">
        <v>97.437894</v>
      </c>
      <c r="H734" s="1">
        <v>-8.2149529999999995</v>
      </c>
      <c r="I734" s="1">
        <v>0.72365599999999997</v>
      </c>
      <c r="J734" s="1">
        <v>-7.5241249999999997</v>
      </c>
      <c r="K734">
        <f t="shared" si="22"/>
        <v>7.8166666666666664</v>
      </c>
      <c r="L734">
        <f t="shared" si="23"/>
        <v>92.871287128712879</v>
      </c>
    </row>
    <row r="735" spans="1:12" x14ac:dyDescent="0.25">
      <c r="A735">
        <v>939</v>
      </c>
      <c r="B735" s="3">
        <v>43.761873000000001</v>
      </c>
      <c r="C735" s="3">
        <v>20.667657999999999</v>
      </c>
      <c r="D735" s="3">
        <v>56.418492999999998</v>
      </c>
      <c r="E735" s="2">
        <v>-57.444257999999998</v>
      </c>
      <c r="F735" s="2">
        <v>39.299169999999997</v>
      </c>
      <c r="G735" s="2">
        <v>97.289895999999999</v>
      </c>
      <c r="H735" s="1">
        <v>-8.2172579999999993</v>
      </c>
      <c r="I735" s="1">
        <v>0.72810399999999997</v>
      </c>
      <c r="J735" s="1">
        <v>-7.4990870000000003</v>
      </c>
      <c r="K735">
        <f t="shared" si="22"/>
        <v>7.8250000000000002</v>
      </c>
      <c r="L735">
        <f t="shared" si="23"/>
        <v>92.970297029702976</v>
      </c>
    </row>
    <row r="736" spans="1:12" x14ac:dyDescent="0.25">
      <c r="A736">
        <v>940</v>
      </c>
      <c r="B736" s="3">
        <v>43.737586</v>
      </c>
      <c r="C736" s="3">
        <v>20.694025</v>
      </c>
      <c r="D736" s="3">
        <v>56.420406</v>
      </c>
      <c r="E736" s="2">
        <v>-57.491531000000002</v>
      </c>
      <c r="F736" s="2">
        <v>39.455249999999999</v>
      </c>
      <c r="G736" s="2">
        <v>97.139891000000006</v>
      </c>
      <c r="H736" s="1">
        <v>-8.2293319999999994</v>
      </c>
      <c r="I736" s="1">
        <v>0.71889899999999995</v>
      </c>
      <c r="J736" s="1">
        <v>-7.4676900000000002</v>
      </c>
      <c r="K736">
        <f t="shared" si="22"/>
        <v>7.833333333333333</v>
      </c>
      <c r="L736">
        <f t="shared" si="23"/>
        <v>93.069306930693074</v>
      </c>
    </row>
    <row r="737" spans="1:12" x14ac:dyDescent="0.25">
      <c r="A737">
        <v>941</v>
      </c>
      <c r="B737" s="3">
        <v>43.717007000000002</v>
      </c>
      <c r="C737" s="3">
        <v>20.706016000000002</v>
      </c>
      <c r="D737" s="3">
        <v>56.416013</v>
      </c>
      <c r="E737" s="2">
        <v>-57.545712000000002</v>
      </c>
      <c r="F737" s="2">
        <v>39.622790999999999</v>
      </c>
      <c r="G737" s="2">
        <v>96.976601000000002</v>
      </c>
      <c r="H737" s="1">
        <v>-8.2354109999999991</v>
      </c>
      <c r="I737" s="1">
        <v>0.72185500000000002</v>
      </c>
      <c r="J737" s="1">
        <v>-7.4266870000000003</v>
      </c>
      <c r="K737">
        <f t="shared" si="22"/>
        <v>7.8416666666666668</v>
      </c>
      <c r="L737">
        <f t="shared" si="23"/>
        <v>93.168316831683171</v>
      </c>
    </row>
    <row r="738" spans="1:12" x14ac:dyDescent="0.25">
      <c r="A738">
        <v>942</v>
      </c>
      <c r="B738" s="3">
        <v>43.706389999999999</v>
      </c>
      <c r="C738" s="3">
        <v>20.716208999999999</v>
      </c>
      <c r="D738" s="3">
        <v>56.404094999999998</v>
      </c>
      <c r="E738" s="2">
        <v>-57.608010999999998</v>
      </c>
      <c r="F738" s="2">
        <v>39.752977999999999</v>
      </c>
      <c r="G738" s="2">
        <v>96.863156000000004</v>
      </c>
      <c r="H738" s="1">
        <v>-8.2692019999999999</v>
      </c>
      <c r="I738" s="1">
        <v>0.701573</v>
      </c>
      <c r="J738" s="1">
        <v>-7.3972899999999999</v>
      </c>
      <c r="K738">
        <f t="shared" si="22"/>
        <v>7.85</v>
      </c>
      <c r="L738">
        <f t="shared" si="23"/>
        <v>93.267326732673268</v>
      </c>
    </row>
    <row r="739" spans="1:12" x14ac:dyDescent="0.25">
      <c r="A739">
        <v>943</v>
      </c>
      <c r="B739" s="3">
        <v>43.685761999999997</v>
      </c>
      <c r="C739" s="3">
        <v>20.737829000000001</v>
      </c>
      <c r="D739" s="3">
        <v>56.395394000000003</v>
      </c>
      <c r="E739" s="2">
        <v>-57.656689999999998</v>
      </c>
      <c r="F739" s="2">
        <v>39.925767999999998</v>
      </c>
      <c r="G739" s="2">
        <v>96.686507000000006</v>
      </c>
      <c r="H739" s="1">
        <v>-8.2684979999999992</v>
      </c>
      <c r="I739" s="1">
        <v>0.72739799999999999</v>
      </c>
      <c r="J739" s="1">
        <v>-7.3567619999999998</v>
      </c>
      <c r="K739">
        <f t="shared" si="22"/>
        <v>7.8583333333333334</v>
      </c>
      <c r="L739">
        <f t="shared" si="23"/>
        <v>93.36633663366338</v>
      </c>
    </row>
    <row r="740" spans="1:12" x14ac:dyDescent="0.25">
      <c r="A740">
        <v>944</v>
      </c>
      <c r="B740" s="3">
        <v>43.658448</v>
      </c>
      <c r="C740" s="3">
        <v>20.770629</v>
      </c>
      <c r="D740" s="3">
        <v>56.389209000000001</v>
      </c>
      <c r="E740" s="2">
        <v>-57.692256</v>
      </c>
      <c r="F740" s="2">
        <v>40.095658</v>
      </c>
      <c r="G740" s="2">
        <v>96.521407999999994</v>
      </c>
      <c r="H740" s="1">
        <v>-8.2717349999999996</v>
      </c>
      <c r="I740" s="1">
        <v>0.76316200000000001</v>
      </c>
      <c r="J740" s="1">
        <v>-7.3277469999999996</v>
      </c>
      <c r="K740">
        <f t="shared" si="22"/>
        <v>7.8666666666666663</v>
      </c>
      <c r="L740">
        <f t="shared" si="23"/>
        <v>93.465346534653463</v>
      </c>
    </row>
    <row r="741" spans="1:12" x14ac:dyDescent="0.25">
      <c r="A741">
        <v>945</v>
      </c>
      <c r="B741" s="3">
        <v>43.633369999999999</v>
      </c>
      <c r="C741" s="3">
        <v>20.809857999999998</v>
      </c>
      <c r="D741" s="3">
        <v>56.390422999999998</v>
      </c>
      <c r="E741" s="2">
        <v>-57.730882999999999</v>
      </c>
      <c r="F741" s="2">
        <v>40.272150000000003</v>
      </c>
      <c r="G741" s="2">
        <v>96.342146</v>
      </c>
      <c r="H741" s="1">
        <v>-8.2839740000000006</v>
      </c>
      <c r="I741" s="1">
        <v>0.75178900000000004</v>
      </c>
      <c r="J741" s="1">
        <v>-7.294619</v>
      </c>
      <c r="K741">
        <f t="shared" si="22"/>
        <v>7.875</v>
      </c>
      <c r="L741">
        <f t="shared" si="23"/>
        <v>93.564356435643575</v>
      </c>
    </row>
    <row r="742" spans="1:12" x14ac:dyDescent="0.25">
      <c r="A742">
        <v>946</v>
      </c>
      <c r="B742" s="3">
        <v>43.620724000000003</v>
      </c>
      <c r="C742" s="3">
        <v>20.861006</v>
      </c>
      <c r="D742" s="3">
        <v>56.399991999999997</v>
      </c>
      <c r="E742" s="2">
        <v>-57.775914</v>
      </c>
      <c r="F742" s="2">
        <v>40.392460999999997</v>
      </c>
      <c r="G742" s="2">
        <v>96.224785999999995</v>
      </c>
      <c r="H742" s="1">
        <v>-8.2878989999999995</v>
      </c>
      <c r="I742" s="1">
        <v>0.78238399999999997</v>
      </c>
      <c r="J742" s="1">
        <v>-7.3071900000000003</v>
      </c>
      <c r="K742">
        <f t="shared" si="22"/>
        <v>7.8833333333333337</v>
      </c>
      <c r="L742">
        <f t="shared" si="23"/>
        <v>93.663366336633672</v>
      </c>
    </row>
    <row r="743" spans="1:12" x14ac:dyDescent="0.25">
      <c r="A743">
        <v>947</v>
      </c>
      <c r="B743" s="3">
        <v>43.615226999999997</v>
      </c>
      <c r="C743" s="3">
        <v>20.918066</v>
      </c>
      <c r="D743" s="3">
        <v>56.409509</v>
      </c>
      <c r="E743" s="2">
        <v>-57.805222000000001</v>
      </c>
      <c r="F743" s="2">
        <v>40.544736999999998</v>
      </c>
      <c r="G743" s="2">
        <v>96.069137999999995</v>
      </c>
      <c r="H743" s="1">
        <v>-8.2864740000000001</v>
      </c>
      <c r="I743" s="1">
        <v>0.78964299999999998</v>
      </c>
      <c r="J743" s="1">
        <v>-7.295032</v>
      </c>
      <c r="K743">
        <f t="shared" si="22"/>
        <v>7.8916666666666666</v>
      </c>
      <c r="L743">
        <f t="shared" si="23"/>
        <v>93.762376237623769</v>
      </c>
    </row>
    <row r="744" spans="1:12" x14ac:dyDescent="0.25">
      <c r="A744">
        <v>948</v>
      </c>
      <c r="B744" s="3">
        <v>43.618043</v>
      </c>
      <c r="C744" s="3">
        <v>20.970645000000001</v>
      </c>
      <c r="D744" s="3">
        <v>56.415089999999999</v>
      </c>
      <c r="E744" s="2">
        <v>-57.836804999999998</v>
      </c>
      <c r="F744" s="2">
        <v>40.665140999999998</v>
      </c>
      <c r="G744" s="2">
        <v>95.957414999999997</v>
      </c>
      <c r="H744" s="1">
        <v>-8.3173290000000009</v>
      </c>
      <c r="I744" s="1">
        <v>0.76876199999999995</v>
      </c>
      <c r="J744" s="1">
        <v>-7.279623</v>
      </c>
      <c r="K744">
        <f t="shared" si="22"/>
        <v>7.9</v>
      </c>
      <c r="L744">
        <f t="shared" si="23"/>
        <v>93.861386138613867</v>
      </c>
    </row>
    <row r="745" spans="1:12" x14ac:dyDescent="0.25">
      <c r="A745">
        <v>949</v>
      </c>
      <c r="B745" s="3">
        <v>43.617145999999998</v>
      </c>
      <c r="C745" s="3">
        <v>21.022506</v>
      </c>
      <c r="D745" s="3">
        <v>56.411017000000001</v>
      </c>
      <c r="E745" s="2">
        <v>-57.859819999999999</v>
      </c>
      <c r="F745" s="2">
        <v>40.816279000000002</v>
      </c>
      <c r="G745" s="2">
        <v>95.813614000000001</v>
      </c>
      <c r="H745" s="1">
        <v>-8.3206860000000002</v>
      </c>
      <c r="I745" s="1">
        <v>0.76490999999999998</v>
      </c>
      <c r="J745" s="1">
        <v>-7.2566850000000001</v>
      </c>
      <c r="K745">
        <f t="shared" si="22"/>
        <v>7.9083333333333332</v>
      </c>
      <c r="L745">
        <f t="shared" si="23"/>
        <v>93.960396039603978</v>
      </c>
    </row>
    <row r="746" spans="1:12" x14ac:dyDescent="0.25">
      <c r="A746">
        <v>950</v>
      </c>
      <c r="B746" s="3">
        <v>43.606845999999997</v>
      </c>
      <c r="C746" s="3">
        <v>21.093540000000001</v>
      </c>
      <c r="D746" s="3">
        <v>56.427545000000002</v>
      </c>
      <c r="E746" s="2">
        <v>-57.877012000000001</v>
      </c>
      <c r="F746" s="2">
        <v>40.973973999999998</v>
      </c>
      <c r="G746" s="2">
        <v>95.670553999999996</v>
      </c>
      <c r="H746" s="1">
        <v>-8.3038699999999999</v>
      </c>
      <c r="I746" s="1">
        <v>0.78254199999999996</v>
      </c>
      <c r="J746" s="1">
        <v>-7.2341889999999998</v>
      </c>
      <c r="K746">
        <f t="shared" si="22"/>
        <v>7.916666666666667</v>
      </c>
      <c r="L746">
        <f t="shared" si="23"/>
        <v>94.059405940594075</v>
      </c>
    </row>
    <row r="747" spans="1:12" x14ac:dyDescent="0.25">
      <c r="A747">
        <v>951</v>
      </c>
      <c r="B747" s="3">
        <v>43.596612</v>
      </c>
      <c r="C747" s="3">
        <v>21.149581000000001</v>
      </c>
      <c r="D747" s="3">
        <v>56.427582999999998</v>
      </c>
      <c r="E747" s="2">
        <v>-57.889600999999999</v>
      </c>
      <c r="F747" s="2">
        <v>41.153770999999999</v>
      </c>
      <c r="G747" s="2">
        <v>95.509666999999993</v>
      </c>
      <c r="H747" s="1">
        <v>-8.295947</v>
      </c>
      <c r="I747" s="1">
        <v>0.79379900000000003</v>
      </c>
      <c r="J747" s="1">
        <v>-7.188097</v>
      </c>
      <c r="K747">
        <f t="shared" si="22"/>
        <v>7.9249999999999998</v>
      </c>
      <c r="L747">
        <f t="shared" si="23"/>
        <v>94.158415841584159</v>
      </c>
    </row>
    <row r="748" spans="1:12" x14ac:dyDescent="0.25">
      <c r="A748">
        <v>952</v>
      </c>
      <c r="B748" s="3">
        <v>43.581665000000001</v>
      </c>
      <c r="C748" s="3">
        <v>21.217476000000001</v>
      </c>
      <c r="D748" s="3">
        <v>56.433141999999997</v>
      </c>
      <c r="E748" s="2">
        <v>-57.893867999999998</v>
      </c>
      <c r="F748" s="2">
        <v>41.312432000000001</v>
      </c>
      <c r="G748" s="2">
        <v>95.369686000000002</v>
      </c>
      <c r="H748" s="1">
        <v>-8.2971559999999993</v>
      </c>
      <c r="I748" s="1">
        <v>0.81639600000000001</v>
      </c>
      <c r="J748" s="1">
        <v>-7.1703450000000002</v>
      </c>
      <c r="K748">
        <f t="shared" si="22"/>
        <v>7.9333333333333336</v>
      </c>
      <c r="L748">
        <f t="shared" si="23"/>
        <v>94.25742574257427</v>
      </c>
    </row>
    <row r="749" spans="1:12" x14ac:dyDescent="0.25">
      <c r="A749">
        <v>953</v>
      </c>
      <c r="B749" s="3">
        <v>43.575907999999998</v>
      </c>
      <c r="C749" s="3">
        <v>21.281437</v>
      </c>
      <c r="D749" s="3">
        <v>56.425887000000003</v>
      </c>
      <c r="E749" s="2">
        <v>-57.889265999999999</v>
      </c>
      <c r="F749" s="2">
        <v>41.479508000000003</v>
      </c>
      <c r="G749" s="2">
        <v>95.219251999999997</v>
      </c>
      <c r="H749" s="1">
        <v>-8.2905300000000004</v>
      </c>
      <c r="I749" s="1">
        <v>0.81812099999999999</v>
      </c>
      <c r="J749" s="1">
        <v>-7.1537879999999996</v>
      </c>
      <c r="K749">
        <f t="shared" si="22"/>
        <v>7.9416666666666664</v>
      </c>
      <c r="L749">
        <f t="shared" si="23"/>
        <v>94.356435643564353</v>
      </c>
    </row>
    <row r="750" spans="1:12" x14ac:dyDescent="0.25">
      <c r="A750">
        <v>954</v>
      </c>
      <c r="B750" s="3">
        <v>43.572322</v>
      </c>
      <c r="C750" s="3">
        <v>21.339368</v>
      </c>
      <c r="D750" s="3">
        <v>56.414914000000003</v>
      </c>
      <c r="E750" s="2">
        <v>-57.887241000000003</v>
      </c>
      <c r="F750" s="2">
        <v>41.631357000000001</v>
      </c>
      <c r="G750" s="2">
        <v>95.092646000000002</v>
      </c>
      <c r="H750" s="1">
        <v>-8.2883329999999997</v>
      </c>
      <c r="I750" s="1">
        <v>0.82658900000000002</v>
      </c>
      <c r="J750" s="1">
        <v>-7.1674889999999998</v>
      </c>
      <c r="K750">
        <f t="shared" si="22"/>
        <v>7.95</v>
      </c>
      <c r="L750">
        <f t="shared" si="23"/>
        <v>94.455445544554465</v>
      </c>
    </row>
    <row r="751" spans="1:12" x14ac:dyDescent="0.25">
      <c r="A751">
        <v>955</v>
      </c>
      <c r="B751" s="3">
        <v>43.577368999999997</v>
      </c>
      <c r="C751" s="3">
        <v>21.415012000000001</v>
      </c>
      <c r="D751" s="3">
        <v>56.416316999999999</v>
      </c>
      <c r="E751" s="2">
        <v>-57.870434000000003</v>
      </c>
      <c r="F751" s="2">
        <v>41.795743999999999</v>
      </c>
      <c r="G751" s="2">
        <v>94.960277000000005</v>
      </c>
      <c r="H751" s="1">
        <v>-8.2846229999999998</v>
      </c>
      <c r="I751" s="1">
        <v>0.83723000000000003</v>
      </c>
      <c r="J751" s="1">
        <v>-7.1737640000000003</v>
      </c>
      <c r="K751">
        <f t="shared" si="22"/>
        <v>7.958333333333333</v>
      </c>
      <c r="L751">
        <f t="shared" si="23"/>
        <v>94.554455445544548</v>
      </c>
    </row>
    <row r="752" spans="1:12" x14ac:dyDescent="0.25">
      <c r="A752">
        <v>956</v>
      </c>
      <c r="B752" s="3">
        <v>43.563854999999997</v>
      </c>
      <c r="C752" s="3">
        <v>21.476012000000001</v>
      </c>
      <c r="D752" s="3">
        <v>56.415387000000003</v>
      </c>
      <c r="E752" s="2">
        <v>-57.866658000000001</v>
      </c>
      <c r="F752" s="2">
        <v>41.959544999999999</v>
      </c>
      <c r="G752" s="2">
        <v>94.831969999999998</v>
      </c>
      <c r="H752" s="1">
        <v>-8.2904640000000001</v>
      </c>
      <c r="I752" s="1">
        <v>0.82720700000000003</v>
      </c>
      <c r="J752" s="1">
        <v>-7.1851099999999999</v>
      </c>
      <c r="K752">
        <f t="shared" si="22"/>
        <v>7.9666666666666668</v>
      </c>
      <c r="L752">
        <f t="shared" si="23"/>
        <v>94.653465346534659</v>
      </c>
    </row>
    <row r="753" spans="1:12" x14ac:dyDescent="0.25">
      <c r="A753">
        <v>957</v>
      </c>
      <c r="B753" s="3">
        <v>43.562308000000002</v>
      </c>
      <c r="C753" s="3">
        <v>21.520358999999999</v>
      </c>
      <c r="D753" s="3">
        <v>56.413899999999998</v>
      </c>
      <c r="E753" s="2">
        <v>-57.872095000000002</v>
      </c>
      <c r="F753" s="2">
        <v>42.110140999999999</v>
      </c>
      <c r="G753" s="2">
        <v>94.710666000000003</v>
      </c>
      <c r="H753" s="1">
        <v>-8.3047129999999996</v>
      </c>
      <c r="I753" s="1">
        <v>0.80865500000000001</v>
      </c>
      <c r="J753" s="1">
        <v>-7.1869880000000004</v>
      </c>
      <c r="K753">
        <f t="shared" si="22"/>
        <v>7.9749999999999996</v>
      </c>
      <c r="L753">
        <f t="shared" si="23"/>
        <v>94.752475247524757</v>
      </c>
    </row>
    <row r="754" spans="1:12" x14ac:dyDescent="0.25">
      <c r="A754">
        <v>958</v>
      </c>
      <c r="B754" s="3">
        <v>43.569674999999997</v>
      </c>
      <c r="C754" s="3">
        <v>21.557224000000001</v>
      </c>
      <c r="D754" s="3">
        <v>56.406323</v>
      </c>
      <c r="E754" s="2">
        <v>-57.892212000000001</v>
      </c>
      <c r="F754" s="2">
        <v>42.223390999999999</v>
      </c>
      <c r="G754" s="2">
        <v>94.629407999999998</v>
      </c>
      <c r="H754" s="1">
        <v>-8.2937510000000003</v>
      </c>
      <c r="I754" s="1">
        <v>0.80605099999999996</v>
      </c>
      <c r="J754" s="1">
        <v>-7.2036660000000001</v>
      </c>
      <c r="K754">
        <f t="shared" si="22"/>
        <v>7.9833333333333334</v>
      </c>
      <c r="L754">
        <f t="shared" si="23"/>
        <v>94.851485148514868</v>
      </c>
    </row>
    <row r="755" spans="1:12" x14ac:dyDescent="0.25">
      <c r="A755">
        <v>959</v>
      </c>
      <c r="B755" s="3">
        <v>43.567233999999999</v>
      </c>
      <c r="C755" s="3">
        <v>21.603556000000001</v>
      </c>
      <c r="D755" s="3">
        <v>56.404845000000002</v>
      </c>
      <c r="E755" s="2">
        <v>-57.893427000000003</v>
      </c>
      <c r="F755" s="2">
        <v>42.344064000000003</v>
      </c>
      <c r="G755" s="2">
        <v>94.521628000000007</v>
      </c>
      <c r="H755" s="1">
        <v>-8.3068410000000004</v>
      </c>
      <c r="I755" s="1">
        <v>0.79040900000000003</v>
      </c>
      <c r="J755" s="1">
        <v>-7.2109959999999997</v>
      </c>
      <c r="K755">
        <f t="shared" si="22"/>
        <v>7.9916666666666663</v>
      </c>
      <c r="L755">
        <f t="shared" si="23"/>
        <v>94.950495049504951</v>
      </c>
    </row>
    <row r="756" spans="1:12" x14ac:dyDescent="0.25">
      <c r="A756">
        <v>960</v>
      </c>
      <c r="B756" s="3">
        <v>43.577440000000003</v>
      </c>
      <c r="C756" s="3">
        <v>21.625826</v>
      </c>
      <c r="D756" s="3">
        <v>56.391540999999997</v>
      </c>
      <c r="E756" s="2">
        <v>-57.906790999999998</v>
      </c>
      <c r="F756" s="2">
        <v>42.437559999999998</v>
      </c>
      <c r="G756" s="2">
        <v>94.448544999999996</v>
      </c>
      <c r="H756" s="1">
        <v>-8.2934049999999999</v>
      </c>
      <c r="I756" s="1">
        <v>0.78669800000000001</v>
      </c>
      <c r="J756" s="1">
        <v>-7.2212329999999998</v>
      </c>
      <c r="K756">
        <f t="shared" si="22"/>
        <v>8</v>
      </c>
      <c r="L756">
        <f t="shared" si="23"/>
        <v>95.049504950495063</v>
      </c>
    </row>
    <row r="757" spans="1:12" x14ac:dyDescent="0.25">
      <c r="A757">
        <v>961</v>
      </c>
      <c r="B757" s="3">
        <v>43.574387999999999</v>
      </c>
      <c r="C757" s="3">
        <v>21.661601999999998</v>
      </c>
      <c r="D757" s="3">
        <v>56.395837</v>
      </c>
      <c r="E757" s="2">
        <v>-57.916421</v>
      </c>
      <c r="F757" s="2">
        <v>42.540478999999998</v>
      </c>
      <c r="G757" s="2">
        <v>94.347562999999994</v>
      </c>
      <c r="H757" s="1">
        <v>-8.2837130000000005</v>
      </c>
      <c r="I757" s="1">
        <v>0.78496999999999995</v>
      </c>
      <c r="J757" s="1">
        <v>-7.2296420000000001</v>
      </c>
      <c r="K757">
        <f t="shared" si="22"/>
        <v>8.0083333333333329</v>
      </c>
      <c r="L757">
        <f t="shared" si="23"/>
        <v>95.148514851485146</v>
      </c>
    </row>
    <row r="758" spans="1:12" x14ac:dyDescent="0.25">
      <c r="A758">
        <v>962</v>
      </c>
      <c r="B758" s="3">
        <v>43.554774999999999</v>
      </c>
      <c r="C758" s="3">
        <v>21.69774</v>
      </c>
      <c r="D758" s="3">
        <v>56.391506999999997</v>
      </c>
      <c r="E758" s="2">
        <v>-57.924111000000003</v>
      </c>
      <c r="F758" s="2">
        <v>42.643320000000003</v>
      </c>
      <c r="G758" s="2">
        <v>94.250112000000001</v>
      </c>
      <c r="H758" s="1">
        <v>-8.2817760000000007</v>
      </c>
      <c r="I758" s="1">
        <v>0.77582700000000004</v>
      </c>
      <c r="J758" s="1">
        <v>-7.2473270000000003</v>
      </c>
      <c r="K758">
        <f t="shared" ref="K758:K806" si="24">A758/120</f>
        <v>8.0166666666666675</v>
      </c>
      <c r="L758">
        <f t="shared" si="23"/>
        <v>95.247524752475258</v>
      </c>
    </row>
    <row r="759" spans="1:12" x14ac:dyDescent="0.25">
      <c r="A759">
        <v>963</v>
      </c>
      <c r="B759" s="3">
        <v>43.551312000000003</v>
      </c>
      <c r="C759" s="3">
        <v>21.721329000000001</v>
      </c>
      <c r="D759" s="3">
        <v>56.381698</v>
      </c>
      <c r="E759" s="2">
        <v>-57.939511000000003</v>
      </c>
      <c r="F759" s="2">
        <v>42.722490000000001</v>
      </c>
      <c r="G759" s="2">
        <v>94.168547000000004</v>
      </c>
      <c r="H759" s="1">
        <v>-8.2903719999999996</v>
      </c>
      <c r="I759" s="1">
        <v>0.76593900000000004</v>
      </c>
      <c r="J759" s="1">
        <v>-7.2662040000000001</v>
      </c>
      <c r="K759">
        <f t="shared" si="24"/>
        <v>8.0250000000000004</v>
      </c>
      <c r="L759">
        <f t="shared" si="23"/>
        <v>95.346534653465355</v>
      </c>
    </row>
    <row r="760" spans="1:12" x14ac:dyDescent="0.25">
      <c r="A760">
        <v>964</v>
      </c>
      <c r="B760" s="3">
        <v>43.542696999999997</v>
      </c>
      <c r="C760" s="3">
        <v>21.743051999999999</v>
      </c>
      <c r="D760" s="3">
        <v>56.380319</v>
      </c>
      <c r="E760" s="2">
        <v>-57.958047999999998</v>
      </c>
      <c r="F760" s="2">
        <v>42.788424999999997</v>
      </c>
      <c r="G760" s="2">
        <v>94.107387000000003</v>
      </c>
      <c r="H760" s="1">
        <v>-8.2864389999999997</v>
      </c>
      <c r="I760" s="1">
        <v>0.74249200000000004</v>
      </c>
      <c r="J760" s="1">
        <v>-7.3067000000000002</v>
      </c>
      <c r="K760">
        <f t="shared" si="24"/>
        <v>8.0333333333333332</v>
      </c>
      <c r="L760">
        <f t="shared" si="23"/>
        <v>95.445544554455452</v>
      </c>
    </row>
    <row r="761" spans="1:12" x14ac:dyDescent="0.25">
      <c r="A761">
        <v>965</v>
      </c>
      <c r="B761" s="3">
        <v>43.530866000000003</v>
      </c>
      <c r="C761" s="3">
        <v>21.764700999999999</v>
      </c>
      <c r="D761" s="3">
        <v>56.370280999999999</v>
      </c>
      <c r="E761" s="2">
        <v>-57.962578999999998</v>
      </c>
      <c r="F761" s="2">
        <v>42.865312000000003</v>
      </c>
      <c r="G761" s="2">
        <v>94.027167000000006</v>
      </c>
      <c r="H761" s="1">
        <v>-8.2886500000000005</v>
      </c>
      <c r="I761" s="1">
        <v>0.74048599999999998</v>
      </c>
      <c r="J761" s="1">
        <v>-7.3289210000000002</v>
      </c>
      <c r="K761">
        <f t="shared" si="24"/>
        <v>8.0416666666666661</v>
      </c>
      <c r="L761">
        <f t="shared" si="23"/>
        <v>95.544554455445549</v>
      </c>
    </row>
    <row r="762" spans="1:12" x14ac:dyDescent="0.25">
      <c r="A762">
        <v>966</v>
      </c>
      <c r="B762" s="3">
        <v>43.523611000000002</v>
      </c>
      <c r="C762" s="3">
        <v>21.776177000000001</v>
      </c>
      <c r="D762" s="3">
        <v>56.351559000000002</v>
      </c>
      <c r="E762" s="2">
        <v>-57.973601000000002</v>
      </c>
      <c r="F762" s="2">
        <v>42.919103</v>
      </c>
      <c r="G762" s="2">
        <v>93.983496000000002</v>
      </c>
      <c r="H762" s="1">
        <v>-8.2853729999999999</v>
      </c>
      <c r="I762" s="1">
        <v>0.73829100000000003</v>
      </c>
      <c r="J762" s="1">
        <v>-7.3605359999999997</v>
      </c>
      <c r="K762">
        <f t="shared" si="24"/>
        <v>8.0500000000000007</v>
      </c>
      <c r="L762">
        <f t="shared" si="23"/>
        <v>95.643564356435661</v>
      </c>
    </row>
    <row r="763" spans="1:12" x14ac:dyDescent="0.25">
      <c r="A763">
        <v>967</v>
      </c>
      <c r="B763" s="3">
        <v>43.515250999999999</v>
      </c>
      <c r="C763" s="3">
        <v>21.783781000000001</v>
      </c>
      <c r="D763" s="3">
        <v>56.341689000000002</v>
      </c>
      <c r="E763" s="2">
        <v>-57.980846</v>
      </c>
      <c r="F763" s="2">
        <v>42.994875999999998</v>
      </c>
      <c r="G763" s="2">
        <v>93.899693999999997</v>
      </c>
      <c r="H763" s="1">
        <v>-8.2899200000000004</v>
      </c>
      <c r="I763" s="1">
        <v>0.73119800000000001</v>
      </c>
      <c r="J763" s="1">
        <v>-7.3810450000000003</v>
      </c>
      <c r="K763">
        <f t="shared" si="24"/>
        <v>8.0583333333333336</v>
      </c>
      <c r="L763">
        <f t="shared" si="23"/>
        <v>95.742574257425758</v>
      </c>
    </row>
    <row r="764" spans="1:12" x14ac:dyDescent="0.25">
      <c r="A764">
        <v>968</v>
      </c>
      <c r="B764" s="3">
        <v>43.511434000000001</v>
      </c>
      <c r="C764" s="3">
        <v>21.791515</v>
      </c>
      <c r="D764" s="3">
        <v>56.334605000000003</v>
      </c>
      <c r="E764" s="2">
        <v>-57.992389000000003</v>
      </c>
      <c r="F764" s="2">
        <v>43.035232999999998</v>
      </c>
      <c r="G764" s="2">
        <v>93.851341000000005</v>
      </c>
      <c r="H764" s="1">
        <v>-8.2862709999999993</v>
      </c>
      <c r="I764" s="1">
        <v>0.73240400000000005</v>
      </c>
      <c r="J764" s="1">
        <v>-7.40524</v>
      </c>
      <c r="K764">
        <f t="shared" si="24"/>
        <v>8.0666666666666664</v>
      </c>
      <c r="L764">
        <f t="shared" si="23"/>
        <v>95.841584158415841</v>
      </c>
    </row>
    <row r="765" spans="1:12" x14ac:dyDescent="0.25">
      <c r="A765">
        <v>969</v>
      </c>
      <c r="B765" s="3">
        <v>43.508597000000002</v>
      </c>
      <c r="C765" s="3">
        <v>21.805040999999999</v>
      </c>
      <c r="D765" s="3">
        <v>56.327995000000001</v>
      </c>
      <c r="E765" s="2">
        <v>-57.993146000000003</v>
      </c>
      <c r="F765" s="2">
        <v>43.094982000000002</v>
      </c>
      <c r="G765" s="2">
        <v>93.779010999999997</v>
      </c>
      <c r="H765" s="1">
        <v>-8.2898479999999992</v>
      </c>
      <c r="I765" s="1">
        <v>0.72327600000000003</v>
      </c>
      <c r="J765" s="1">
        <v>-7.4166439999999998</v>
      </c>
      <c r="K765">
        <f t="shared" si="24"/>
        <v>8.0749999999999993</v>
      </c>
      <c r="L765">
        <f t="shared" si="23"/>
        <v>95.940594059405939</v>
      </c>
    </row>
    <row r="766" spans="1:12" x14ac:dyDescent="0.25">
      <c r="A766">
        <v>970</v>
      </c>
      <c r="B766" s="3">
        <v>43.516137999999998</v>
      </c>
      <c r="C766" s="3">
        <v>21.806418000000001</v>
      </c>
      <c r="D766" s="3">
        <v>56.305123999999999</v>
      </c>
      <c r="E766" s="2">
        <v>-57.999175999999999</v>
      </c>
      <c r="F766" s="2">
        <v>43.135325999999999</v>
      </c>
      <c r="G766" s="2">
        <v>93.743409999999997</v>
      </c>
      <c r="H766" s="1">
        <v>-8.2916609999999995</v>
      </c>
      <c r="I766" s="1">
        <v>0.71687999999999996</v>
      </c>
      <c r="J766" s="1">
        <v>-7.4281280000000001</v>
      </c>
      <c r="K766">
        <f t="shared" si="24"/>
        <v>8.0833333333333339</v>
      </c>
      <c r="L766">
        <f t="shared" si="23"/>
        <v>96.03960396039605</v>
      </c>
    </row>
    <row r="767" spans="1:12" x14ac:dyDescent="0.25">
      <c r="A767">
        <v>971</v>
      </c>
      <c r="B767" s="3">
        <v>43.511356999999997</v>
      </c>
      <c r="C767" s="3">
        <v>21.812750999999999</v>
      </c>
      <c r="D767" s="3">
        <v>56.285882000000001</v>
      </c>
      <c r="E767" s="2">
        <v>-57.994157999999999</v>
      </c>
      <c r="F767" s="2">
        <v>43.203068000000002</v>
      </c>
      <c r="G767" s="2">
        <v>93.666876000000002</v>
      </c>
      <c r="H767" s="1">
        <v>-8.2908779999999993</v>
      </c>
      <c r="I767" s="1">
        <v>0.70780100000000001</v>
      </c>
      <c r="J767" s="1">
        <v>-7.425408</v>
      </c>
      <c r="K767">
        <f t="shared" si="24"/>
        <v>8.0916666666666668</v>
      </c>
      <c r="L767">
        <f t="shared" si="23"/>
        <v>96.138613861386148</v>
      </c>
    </row>
    <row r="768" spans="1:12" x14ac:dyDescent="0.25">
      <c r="A768">
        <v>972</v>
      </c>
      <c r="B768" s="3">
        <v>43.506661999999999</v>
      </c>
      <c r="C768" s="3">
        <v>21.812998</v>
      </c>
      <c r="D768" s="3">
        <v>56.256086000000003</v>
      </c>
      <c r="E768" s="2">
        <v>-57.994849000000002</v>
      </c>
      <c r="F768" s="2">
        <v>43.259500000000003</v>
      </c>
      <c r="G768" s="2">
        <v>93.614208000000005</v>
      </c>
      <c r="H768" s="1">
        <v>-8.2827710000000003</v>
      </c>
      <c r="I768" s="1">
        <v>0.69745599999999996</v>
      </c>
      <c r="J768" s="1">
        <v>-7.4352080000000003</v>
      </c>
      <c r="K768">
        <f t="shared" si="24"/>
        <v>8.1</v>
      </c>
      <c r="L768">
        <f t="shared" si="23"/>
        <v>96.237623762376245</v>
      </c>
    </row>
    <row r="769" spans="1:12" x14ac:dyDescent="0.25">
      <c r="A769">
        <v>973</v>
      </c>
      <c r="B769" s="3">
        <v>43.502203000000002</v>
      </c>
      <c r="C769" s="3">
        <v>21.814764</v>
      </c>
      <c r="D769" s="3">
        <v>56.235239999999997</v>
      </c>
      <c r="E769" s="2">
        <v>-57.992778999999999</v>
      </c>
      <c r="F769" s="2">
        <v>43.323402999999999</v>
      </c>
      <c r="G769" s="2">
        <v>93.547916000000001</v>
      </c>
      <c r="H769" s="1">
        <v>-8.2849430000000002</v>
      </c>
      <c r="I769" s="1">
        <v>0.68567</v>
      </c>
      <c r="J769" s="1">
        <v>-7.4352970000000003</v>
      </c>
      <c r="K769">
        <f t="shared" si="24"/>
        <v>8.1083333333333325</v>
      </c>
      <c r="L769">
        <f t="shared" ref="L769:L805" si="25">K769*100/$K$806</f>
        <v>96.336633663366328</v>
      </c>
    </row>
    <row r="770" spans="1:12" x14ac:dyDescent="0.25">
      <c r="A770">
        <v>974</v>
      </c>
      <c r="B770" s="3">
        <v>43.487870000000001</v>
      </c>
      <c r="C770" s="3">
        <v>21.817896999999999</v>
      </c>
      <c r="D770" s="3">
        <v>56.214315999999997</v>
      </c>
      <c r="E770" s="2">
        <v>-58.004488000000002</v>
      </c>
      <c r="F770" s="2">
        <v>43.393396000000003</v>
      </c>
      <c r="G770" s="2">
        <v>93.485996</v>
      </c>
      <c r="H770" s="1">
        <v>-8.2825769999999999</v>
      </c>
      <c r="I770" s="1">
        <v>0.66983899999999996</v>
      </c>
      <c r="J770" s="1">
        <v>-7.4487709999999998</v>
      </c>
      <c r="K770">
        <f t="shared" si="24"/>
        <v>8.1166666666666671</v>
      </c>
      <c r="L770">
        <f t="shared" si="25"/>
        <v>96.435643564356454</v>
      </c>
    </row>
    <row r="771" spans="1:12" x14ac:dyDescent="0.25">
      <c r="A771">
        <v>975</v>
      </c>
      <c r="B771" s="3">
        <v>43.483685999999999</v>
      </c>
      <c r="C771" s="3">
        <v>21.802319000000001</v>
      </c>
      <c r="D771" s="3">
        <v>56.203037000000002</v>
      </c>
      <c r="E771" s="2">
        <v>-58.027656</v>
      </c>
      <c r="F771" s="2">
        <v>43.464776999999998</v>
      </c>
      <c r="G771" s="2">
        <v>93.410577000000004</v>
      </c>
      <c r="H771" s="1">
        <v>-8.2762080000000005</v>
      </c>
      <c r="I771" s="1">
        <v>0.65350299999999995</v>
      </c>
      <c r="J771" s="1">
        <v>-7.455603</v>
      </c>
      <c r="K771">
        <f t="shared" si="24"/>
        <v>8.125</v>
      </c>
      <c r="L771">
        <f t="shared" si="25"/>
        <v>96.534653465346537</v>
      </c>
    </row>
    <row r="772" spans="1:12" x14ac:dyDescent="0.25">
      <c r="A772">
        <v>976</v>
      </c>
      <c r="B772" s="3">
        <v>43.482548999999999</v>
      </c>
      <c r="C772" s="3">
        <v>21.796347000000001</v>
      </c>
      <c r="D772" s="3">
        <v>56.194657999999997</v>
      </c>
      <c r="E772" s="2">
        <v>-58.048945000000003</v>
      </c>
      <c r="F772" s="2">
        <v>43.515751999999999</v>
      </c>
      <c r="G772" s="2">
        <v>93.360259999999997</v>
      </c>
      <c r="H772" s="1">
        <v>-8.2607309999999998</v>
      </c>
      <c r="I772" s="1">
        <v>0.64054800000000001</v>
      </c>
      <c r="J772" s="1">
        <v>-7.4774599999999998</v>
      </c>
      <c r="K772">
        <f t="shared" si="24"/>
        <v>8.1333333333333329</v>
      </c>
      <c r="L772">
        <f t="shared" si="25"/>
        <v>96.633663366336634</v>
      </c>
    </row>
    <row r="773" spans="1:12" x14ac:dyDescent="0.25">
      <c r="A773">
        <v>977</v>
      </c>
      <c r="B773" s="3">
        <v>43.488525000000003</v>
      </c>
      <c r="C773" s="3">
        <v>21.792484000000002</v>
      </c>
      <c r="D773" s="3">
        <v>56.188876999999998</v>
      </c>
      <c r="E773" s="2">
        <v>-58.064886999999999</v>
      </c>
      <c r="F773" s="2">
        <v>43.562928999999997</v>
      </c>
      <c r="G773" s="2">
        <v>93.307912000000002</v>
      </c>
      <c r="H773" s="1">
        <v>-8.2499009999999995</v>
      </c>
      <c r="I773" s="1">
        <v>0.63868100000000005</v>
      </c>
      <c r="J773" s="1">
        <v>-7.4873250000000002</v>
      </c>
      <c r="K773">
        <f t="shared" si="24"/>
        <v>8.1416666666666675</v>
      </c>
      <c r="L773">
        <f t="shared" si="25"/>
        <v>96.732673267326746</v>
      </c>
    </row>
    <row r="774" spans="1:12" x14ac:dyDescent="0.25">
      <c r="A774">
        <v>978</v>
      </c>
      <c r="B774" s="3">
        <v>43.493318000000002</v>
      </c>
      <c r="C774" s="3">
        <v>21.785491</v>
      </c>
      <c r="D774" s="3">
        <v>56.180751999999998</v>
      </c>
      <c r="E774" s="2">
        <v>-58.084406000000001</v>
      </c>
      <c r="F774" s="2">
        <v>43.606065000000001</v>
      </c>
      <c r="G774" s="2">
        <v>93.261252999999996</v>
      </c>
      <c r="H774" s="1">
        <v>-8.2394940000000005</v>
      </c>
      <c r="I774" s="1">
        <v>0.63362399999999997</v>
      </c>
      <c r="J774" s="1">
        <v>-7.4937750000000003</v>
      </c>
      <c r="K774">
        <f t="shared" si="24"/>
        <v>8.15</v>
      </c>
      <c r="L774">
        <f t="shared" si="25"/>
        <v>96.831683168316843</v>
      </c>
    </row>
    <row r="775" spans="1:12" x14ac:dyDescent="0.25">
      <c r="A775">
        <v>979</v>
      </c>
      <c r="B775" s="3">
        <v>43.489443000000001</v>
      </c>
      <c r="C775" s="3">
        <v>21.780919999999998</v>
      </c>
      <c r="D775" s="3">
        <v>56.168903999999998</v>
      </c>
      <c r="E775" s="2">
        <v>-58.100527</v>
      </c>
      <c r="F775" s="2">
        <v>43.660297999999997</v>
      </c>
      <c r="G775" s="2">
        <v>93.194485999999998</v>
      </c>
      <c r="H775" s="1">
        <v>-8.2263830000000002</v>
      </c>
      <c r="I775" s="1">
        <v>0.63376200000000005</v>
      </c>
      <c r="J775" s="1">
        <v>-7.5030549999999998</v>
      </c>
      <c r="K775">
        <f t="shared" si="24"/>
        <v>8.1583333333333332</v>
      </c>
      <c r="L775">
        <f t="shared" si="25"/>
        <v>96.93069306930694</v>
      </c>
    </row>
    <row r="776" spans="1:12" x14ac:dyDescent="0.25">
      <c r="A776">
        <v>980</v>
      </c>
      <c r="B776" s="3">
        <v>43.508240999999998</v>
      </c>
      <c r="C776" s="3">
        <v>21.754960000000001</v>
      </c>
      <c r="D776" s="3">
        <v>56.141592000000003</v>
      </c>
      <c r="E776" s="2">
        <v>-58.130960000000002</v>
      </c>
      <c r="F776" s="2">
        <v>43.667749000000001</v>
      </c>
      <c r="G776" s="2">
        <v>93.202145999999999</v>
      </c>
      <c r="H776" s="1">
        <v>-8.2169159999999994</v>
      </c>
      <c r="I776" s="1">
        <v>0.63066699999999998</v>
      </c>
      <c r="J776" s="1">
        <v>-7.5256249999999998</v>
      </c>
      <c r="K776">
        <f t="shared" si="24"/>
        <v>8.1666666666666661</v>
      </c>
      <c r="L776">
        <f t="shared" si="25"/>
        <v>97.029702970297038</v>
      </c>
    </row>
    <row r="777" spans="1:12" x14ac:dyDescent="0.25">
      <c r="A777">
        <v>981</v>
      </c>
      <c r="B777" s="3">
        <v>43.496398999999997</v>
      </c>
      <c r="C777" s="3">
        <v>21.752866000000001</v>
      </c>
      <c r="D777" s="3">
        <v>56.137456</v>
      </c>
      <c r="E777" s="2">
        <v>-58.148057999999999</v>
      </c>
      <c r="F777" s="2">
        <v>43.725341999999998</v>
      </c>
      <c r="G777" s="2">
        <v>93.139999000000003</v>
      </c>
      <c r="H777" s="1">
        <v>-8.2112580000000008</v>
      </c>
      <c r="I777" s="1">
        <v>0.63490199999999997</v>
      </c>
      <c r="J777" s="1">
        <v>-7.5413750000000004</v>
      </c>
      <c r="K777">
        <f t="shared" si="24"/>
        <v>8.1750000000000007</v>
      </c>
      <c r="L777">
        <f t="shared" si="25"/>
        <v>97.128712871287149</v>
      </c>
    </row>
    <row r="778" spans="1:12" x14ac:dyDescent="0.25">
      <c r="A778">
        <v>982</v>
      </c>
      <c r="B778" s="3">
        <v>43.486755000000002</v>
      </c>
      <c r="C778" s="3">
        <v>21.758139</v>
      </c>
      <c r="D778" s="3">
        <v>56.128019999999999</v>
      </c>
      <c r="E778" s="2">
        <v>-58.165861</v>
      </c>
      <c r="F778" s="2">
        <v>43.777304000000001</v>
      </c>
      <c r="G778" s="2">
        <v>93.092252000000002</v>
      </c>
      <c r="H778" s="1">
        <v>-8.206982</v>
      </c>
      <c r="I778" s="1">
        <v>0.64030399999999998</v>
      </c>
      <c r="J778" s="1">
        <v>-7.5620250000000002</v>
      </c>
      <c r="K778">
        <f t="shared" si="24"/>
        <v>8.1833333333333336</v>
      </c>
      <c r="L778">
        <f t="shared" si="25"/>
        <v>97.227722772277232</v>
      </c>
    </row>
    <row r="779" spans="1:12" x14ac:dyDescent="0.25">
      <c r="A779">
        <v>983</v>
      </c>
      <c r="B779" s="3">
        <v>43.475042999999999</v>
      </c>
      <c r="C779" s="3">
        <v>21.766462000000001</v>
      </c>
      <c r="D779" s="3">
        <v>56.119219999999999</v>
      </c>
      <c r="E779" s="2">
        <v>-58.178645000000003</v>
      </c>
      <c r="F779" s="2">
        <v>43.840017000000003</v>
      </c>
      <c r="G779" s="2">
        <v>93.029369000000003</v>
      </c>
      <c r="H779" s="1">
        <v>-8.2005970000000001</v>
      </c>
      <c r="I779" s="1">
        <v>0.63623200000000002</v>
      </c>
      <c r="J779" s="1">
        <v>-7.5677079999999997</v>
      </c>
      <c r="K779">
        <f t="shared" si="24"/>
        <v>8.1916666666666664</v>
      </c>
      <c r="L779">
        <f t="shared" si="25"/>
        <v>97.32673267326733</v>
      </c>
    </row>
    <row r="780" spans="1:12" x14ac:dyDescent="0.25">
      <c r="A780">
        <v>984</v>
      </c>
      <c r="B780" s="3">
        <v>43.461595000000003</v>
      </c>
      <c r="C780" s="3">
        <v>21.787883000000001</v>
      </c>
      <c r="D780" s="3">
        <v>56.117280999999998</v>
      </c>
      <c r="E780" s="2">
        <v>-58.180041000000003</v>
      </c>
      <c r="F780" s="2">
        <v>43.903163999999997</v>
      </c>
      <c r="G780" s="2">
        <v>92.971373</v>
      </c>
      <c r="H780" s="1">
        <v>-8.1926079999999999</v>
      </c>
      <c r="I780" s="1">
        <v>0.63146199999999997</v>
      </c>
      <c r="J780" s="1">
        <v>-7.5847100000000003</v>
      </c>
      <c r="K780">
        <f t="shared" si="24"/>
        <v>8.1999999999999993</v>
      </c>
      <c r="L780">
        <f t="shared" si="25"/>
        <v>97.425742574257413</v>
      </c>
    </row>
    <row r="781" spans="1:12" x14ac:dyDescent="0.25">
      <c r="A781">
        <v>985</v>
      </c>
      <c r="B781" s="3">
        <v>43.447304000000003</v>
      </c>
      <c r="C781" s="3">
        <v>21.805994999999999</v>
      </c>
      <c r="D781" s="3">
        <v>56.109439000000002</v>
      </c>
      <c r="E781" s="2">
        <v>-58.179734000000003</v>
      </c>
      <c r="F781" s="2">
        <v>43.966385000000002</v>
      </c>
      <c r="G781" s="2">
        <v>92.909822000000005</v>
      </c>
      <c r="H781" s="1">
        <v>-8.1884099999999993</v>
      </c>
      <c r="I781" s="1">
        <v>0.62612699999999999</v>
      </c>
      <c r="J781" s="1">
        <v>-7.5886240000000003</v>
      </c>
      <c r="K781">
        <f t="shared" si="24"/>
        <v>8.2083333333333339</v>
      </c>
      <c r="L781">
        <f t="shared" si="25"/>
        <v>97.524752475247539</v>
      </c>
    </row>
    <row r="782" spans="1:12" x14ac:dyDescent="0.25">
      <c r="A782">
        <v>986</v>
      </c>
      <c r="B782" s="3">
        <v>43.436965000000001</v>
      </c>
      <c r="C782" s="3">
        <v>21.824159000000002</v>
      </c>
      <c r="D782" s="3">
        <v>56.105725</v>
      </c>
      <c r="E782" s="2">
        <v>-58.188710999999998</v>
      </c>
      <c r="F782" s="2">
        <v>44.017829999999996</v>
      </c>
      <c r="G782" s="2">
        <v>92.867079000000004</v>
      </c>
      <c r="H782" s="1">
        <v>-8.1890850000000004</v>
      </c>
      <c r="I782" s="1">
        <v>0.61767799999999995</v>
      </c>
      <c r="J782" s="1">
        <v>-7.6222979999999998</v>
      </c>
      <c r="K782">
        <f t="shared" si="24"/>
        <v>8.2166666666666668</v>
      </c>
      <c r="L782">
        <f t="shared" si="25"/>
        <v>97.623762376237622</v>
      </c>
    </row>
    <row r="783" spans="1:12" x14ac:dyDescent="0.25">
      <c r="A783">
        <v>987</v>
      </c>
      <c r="B783" s="3">
        <v>43.422907000000002</v>
      </c>
      <c r="C783" s="3">
        <v>21.850117999999998</v>
      </c>
      <c r="D783" s="3">
        <v>56.106051000000001</v>
      </c>
      <c r="E783" s="2">
        <v>-58.186777999999997</v>
      </c>
      <c r="F783" s="2">
        <v>44.076208000000001</v>
      </c>
      <c r="G783" s="2">
        <v>92.813308000000006</v>
      </c>
      <c r="H783" s="1">
        <v>-8.1934769999999997</v>
      </c>
      <c r="I783" s="1">
        <v>0.611703</v>
      </c>
      <c r="J783" s="1">
        <v>-7.6386159999999999</v>
      </c>
      <c r="K783">
        <f t="shared" si="24"/>
        <v>8.2249999999999996</v>
      </c>
      <c r="L783">
        <f t="shared" si="25"/>
        <v>97.722772277227733</v>
      </c>
    </row>
    <row r="784" spans="1:12" x14ac:dyDescent="0.25">
      <c r="A784">
        <v>988</v>
      </c>
      <c r="B784" s="3">
        <v>43.403683000000001</v>
      </c>
      <c r="C784" s="3">
        <v>21.878723000000001</v>
      </c>
      <c r="D784" s="3">
        <v>56.098647999999997</v>
      </c>
      <c r="E784" s="2">
        <v>-58.191882</v>
      </c>
      <c r="F784" s="2">
        <v>44.145031000000003</v>
      </c>
      <c r="G784" s="2">
        <v>92.754374999999996</v>
      </c>
      <c r="H784" s="1">
        <v>-8.1883400000000002</v>
      </c>
      <c r="I784" s="1">
        <v>0.60362199999999999</v>
      </c>
      <c r="J784" s="1">
        <v>-7.6629880000000004</v>
      </c>
      <c r="K784">
        <f t="shared" si="24"/>
        <v>8.2333333333333325</v>
      </c>
      <c r="L784">
        <f t="shared" si="25"/>
        <v>97.821782178217816</v>
      </c>
    </row>
    <row r="785" spans="1:12" x14ac:dyDescent="0.25">
      <c r="A785">
        <v>989</v>
      </c>
      <c r="B785" s="3">
        <v>43.388568999999997</v>
      </c>
      <c r="C785" s="3">
        <v>21.918101</v>
      </c>
      <c r="D785" s="3">
        <v>56.101218000000003</v>
      </c>
      <c r="E785" s="2">
        <v>-58.187348</v>
      </c>
      <c r="F785" s="2">
        <v>44.22475</v>
      </c>
      <c r="G785" s="2">
        <v>92.676016000000004</v>
      </c>
      <c r="H785" s="1">
        <v>-8.1815960000000008</v>
      </c>
      <c r="I785" s="1">
        <v>0.59017900000000001</v>
      </c>
      <c r="J785" s="1">
        <v>-7.6735559999999996</v>
      </c>
      <c r="K785">
        <f t="shared" si="24"/>
        <v>8.2416666666666671</v>
      </c>
      <c r="L785">
        <f t="shared" si="25"/>
        <v>97.920792079207942</v>
      </c>
    </row>
    <row r="786" spans="1:12" x14ac:dyDescent="0.25">
      <c r="A786">
        <v>990</v>
      </c>
      <c r="B786" s="3">
        <v>43.376001000000002</v>
      </c>
      <c r="C786" s="3">
        <v>21.946438000000001</v>
      </c>
      <c r="D786" s="3">
        <v>56.085507999999997</v>
      </c>
      <c r="E786" s="2">
        <v>-58.179853000000001</v>
      </c>
      <c r="F786" s="2">
        <v>44.296078999999999</v>
      </c>
      <c r="G786" s="2">
        <v>92.621905999999996</v>
      </c>
      <c r="H786" s="1">
        <v>-8.176831</v>
      </c>
      <c r="I786" s="1">
        <v>0.59053599999999995</v>
      </c>
      <c r="J786" s="1">
        <v>-7.6960259999999998</v>
      </c>
      <c r="K786">
        <f t="shared" si="24"/>
        <v>8.25</v>
      </c>
      <c r="L786">
        <f t="shared" si="25"/>
        <v>98.019801980198025</v>
      </c>
    </row>
    <row r="787" spans="1:12" x14ac:dyDescent="0.25">
      <c r="A787">
        <v>991</v>
      </c>
      <c r="B787" s="3">
        <v>43.358196</v>
      </c>
      <c r="C787" s="3">
        <v>21.986387000000001</v>
      </c>
      <c r="D787" s="3">
        <v>56.085577000000001</v>
      </c>
      <c r="E787" s="2">
        <v>-58.170046999999997</v>
      </c>
      <c r="F787" s="2">
        <v>44.378051999999997</v>
      </c>
      <c r="G787" s="2">
        <v>92.554283999999996</v>
      </c>
      <c r="H787" s="1">
        <v>-8.1773530000000001</v>
      </c>
      <c r="I787" s="1">
        <v>0.58797299999999997</v>
      </c>
      <c r="J787" s="1">
        <v>-7.7145320000000002</v>
      </c>
      <c r="K787">
        <f t="shared" si="24"/>
        <v>8.2583333333333329</v>
      </c>
      <c r="L787">
        <f t="shared" si="25"/>
        <v>98.118811881188122</v>
      </c>
    </row>
    <row r="788" spans="1:12" x14ac:dyDescent="0.25">
      <c r="A788">
        <v>992</v>
      </c>
      <c r="B788" s="3">
        <v>43.343319000000001</v>
      </c>
      <c r="C788" s="3">
        <v>22.007852</v>
      </c>
      <c r="D788" s="3">
        <v>56.063369000000002</v>
      </c>
      <c r="E788" s="2">
        <v>-58.162188</v>
      </c>
      <c r="F788" s="2">
        <v>44.454230000000003</v>
      </c>
      <c r="G788" s="2">
        <v>92.499792999999997</v>
      </c>
      <c r="H788" s="1">
        <v>-8.1785139999999998</v>
      </c>
      <c r="I788" s="1">
        <v>0.58955299999999999</v>
      </c>
      <c r="J788" s="1">
        <v>-7.7491289999999999</v>
      </c>
      <c r="K788">
        <f t="shared" si="24"/>
        <v>8.2666666666666675</v>
      </c>
      <c r="L788">
        <f t="shared" si="25"/>
        <v>98.217821782178234</v>
      </c>
    </row>
    <row r="789" spans="1:12" x14ac:dyDescent="0.25">
      <c r="A789">
        <v>993</v>
      </c>
      <c r="B789" s="3">
        <v>43.326134000000003</v>
      </c>
      <c r="C789" s="3">
        <v>22.035366</v>
      </c>
      <c r="D789" s="3">
        <v>56.054625000000001</v>
      </c>
      <c r="E789" s="2">
        <v>-58.155169999999998</v>
      </c>
      <c r="F789" s="2">
        <v>44.531236</v>
      </c>
      <c r="G789" s="2">
        <v>92.438184000000007</v>
      </c>
      <c r="H789" s="1">
        <v>-8.1860700000000008</v>
      </c>
      <c r="I789" s="1">
        <v>0.58127200000000001</v>
      </c>
      <c r="J789" s="1">
        <v>-7.7689750000000002</v>
      </c>
      <c r="K789">
        <f t="shared" si="24"/>
        <v>8.2750000000000004</v>
      </c>
      <c r="L789">
        <f t="shared" si="25"/>
        <v>98.316831683168317</v>
      </c>
    </row>
    <row r="790" spans="1:12" x14ac:dyDescent="0.25">
      <c r="A790">
        <v>994</v>
      </c>
      <c r="B790" s="3">
        <v>43.315828000000003</v>
      </c>
      <c r="C790" s="3">
        <v>22.063402</v>
      </c>
      <c r="D790" s="3">
        <v>56.048133</v>
      </c>
      <c r="E790" s="2">
        <v>-58.155495000000002</v>
      </c>
      <c r="F790" s="2">
        <v>44.592494000000002</v>
      </c>
      <c r="G790" s="2">
        <v>92.388683</v>
      </c>
      <c r="H790" s="1">
        <v>-8.1754510000000007</v>
      </c>
      <c r="I790" s="1">
        <v>0.58089900000000005</v>
      </c>
      <c r="J790" s="1">
        <v>-7.7910500000000003</v>
      </c>
      <c r="K790">
        <f t="shared" si="24"/>
        <v>8.2833333333333332</v>
      </c>
      <c r="L790">
        <f t="shared" si="25"/>
        <v>98.415841584158429</v>
      </c>
    </row>
    <row r="791" spans="1:12" x14ac:dyDescent="0.25">
      <c r="A791">
        <v>995</v>
      </c>
      <c r="B791" s="3">
        <v>43.306485000000002</v>
      </c>
      <c r="C791" s="3">
        <v>22.085477000000001</v>
      </c>
      <c r="D791" s="3">
        <v>56.041575999999999</v>
      </c>
      <c r="E791" s="2">
        <v>-58.157184000000001</v>
      </c>
      <c r="F791" s="2">
        <v>44.654505999999998</v>
      </c>
      <c r="G791" s="2">
        <v>92.333076000000005</v>
      </c>
      <c r="H791" s="1">
        <v>-8.1801239999999993</v>
      </c>
      <c r="I791" s="1">
        <v>0.58087699999999998</v>
      </c>
      <c r="J791" s="1">
        <v>-7.8075960000000002</v>
      </c>
      <c r="K791">
        <f t="shared" si="24"/>
        <v>8.2916666666666661</v>
      </c>
      <c r="L791">
        <f t="shared" si="25"/>
        <v>98.514851485148512</v>
      </c>
    </row>
    <row r="792" spans="1:12" x14ac:dyDescent="0.25">
      <c r="A792">
        <v>996</v>
      </c>
      <c r="B792" s="3">
        <v>43.288674</v>
      </c>
      <c r="C792" s="3">
        <v>22.103928</v>
      </c>
      <c r="D792" s="3">
        <v>56.028159000000002</v>
      </c>
      <c r="E792" s="2">
        <v>-58.159989000000003</v>
      </c>
      <c r="F792" s="2">
        <v>44.718071000000002</v>
      </c>
      <c r="G792" s="2">
        <v>92.283734999999993</v>
      </c>
      <c r="H792" s="1">
        <v>-8.1856390000000001</v>
      </c>
      <c r="I792" s="1">
        <v>0.59301999999999999</v>
      </c>
      <c r="J792" s="1">
        <v>-7.8292840000000004</v>
      </c>
      <c r="K792">
        <f t="shared" si="24"/>
        <v>8.3000000000000007</v>
      </c>
      <c r="L792">
        <f t="shared" si="25"/>
        <v>98.613861386138637</v>
      </c>
    </row>
    <row r="793" spans="1:12" x14ac:dyDescent="0.25">
      <c r="A793">
        <v>997</v>
      </c>
      <c r="B793" s="3">
        <v>43.282496000000002</v>
      </c>
      <c r="C793" s="3">
        <v>22.121003000000002</v>
      </c>
      <c r="D793" s="3">
        <v>56.024220999999997</v>
      </c>
      <c r="E793" s="2">
        <v>-58.163606999999999</v>
      </c>
      <c r="F793" s="2">
        <v>44.784827999999997</v>
      </c>
      <c r="G793" s="2">
        <v>92.230575999999999</v>
      </c>
      <c r="H793" s="1">
        <v>-8.1860049999999998</v>
      </c>
      <c r="I793" s="1">
        <v>0.59239200000000003</v>
      </c>
      <c r="J793" s="1">
        <v>-7.8466690000000003</v>
      </c>
      <c r="K793">
        <f t="shared" si="24"/>
        <v>8.3083333333333336</v>
      </c>
      <c r="L793">
        <f t="shared" si="25"/>
        <v>98.712871287128721</v>
      </c>
    </row>
    <row r="794" spans="1:12" x14ac:dyDescent="0.25">
      <c r="A794">
        <v>998</v>
      </c>
      <c r="B794" s="3">
        <v>43.279474</v>
      </c>
      <c r="C794" s="3">
        <v>22.141454</v>
      </c>
      <c r="D794" s="3">
        <v>56.017237999999999</v>
      </c>
      <c r="E794" s="2">
        <v>-58.164169999999999</v>
      </c>
      <c r="F794" s="2">
        <v>44.836821999999998</v>
      </c>
      <c r="G794" s="2">
        <v>92.189468000000005</v>
      </c>
      <c r="H794" s="1">
        <v>-8.1276869999999999</v>
      </c>
      <c r="I794" s="1">
        <v>0.48936000000000002</v>
      </c>
      <c r="J794" s="1">
        <v>-7.8692799999999998</v>
      </c>
      <c r="K794">
        <f t="shared" si="24"/>
        <v>8.3166666666666664</v>
      </c>
      <c r="L794">
        <f t="shared" si="25"/>
        <v>98.811881188118818</v>
      </c>
    </row>
    <row r="795" spans="1:12" x14ac:dyDescent="0.25">
      <c r="A795">
        <v>999</v>
      </c>
      <c r="B795" s="3">
        <v>43.273203000000002</v>
      </c>
      <c r="C795" s="3">
        <v>22.150337</v>
      </c>
      <c r="D795" s="3">
        <v>55.994992000000003</v>
      </c>
      <c r="E795" s="2">
        <v>-58.149707999999997</v>
      </c>
      <c r="F795" s="2">
        <v>44.809130000000003</v>
      </c>
      <c r="G795" s="2">
        <v>92.174036000000001</v>
      </c>
      <c r="H795" s="1">
        <v>-8.1384659999999993</v>
      </c>
      <c r="I795" s="1">
        <v>0.49952600000000003</v>
      </c>
      <c r="J795" s="1">
        <v>-7.9004849999999998</v>
      </c>
      <c r="K795">
        <f t="shared" si="24"/>
        <v>8.3249999999999993</v>
      </c>
      <c r="L795">
        <f t="shared" si="25"/>
        <v>98.910891089108901</v>
      </c>
    </row>
    <row r="796" spans="1:12" x14ac:dyDescent="0.25">
      <c r="A796">
        <v>1000</v>
      </c>
      <c r="B796" s="3">
        <v>43.265298000000001</v>
      </c>
      <c r="C796" s="3">
        <v>22.140174999999999</v>
      </c>
      <c r="D796" s="3">
        <v>55.964086000000002</v>
      </c>
      <c r="E796" s="2">
        <v>-58.138969000000003</v>
      </c>
      <c r="F796" s="2">
        <v>44.818939</v>
      </c>
      <c r="G796" s="2">
        <v>92.143879999999996</v>
      </c>
      <c r="H796" s="1">
        <v>-8.1427759999999996</v>
      </c>
      <c r="I796" s="1">
        <v>0.497004</v>
      </c>
      <c r="J796" s="1">
        <v>-7.917872</v>
      </c>
      <c r="K796">
        <f t="shared" si="24"/>
        <v>8.3333333333333339</v>
      </c>
      <c r="L796">
        <f t="shared" si="25"/>
        <v>99.009900990099027</v>
      </c>
    </row>
    <row r="797" spans="1:12" x14ac:dyDescent="0.25">
      <c r="A797">
        <v>1001</v>
      </c>
      <c r="B797" s="3">
        <v>43.248359999999998</v>
      </c>
      <c r="C797" s="3">
        <v>22.133089999999999</v>
      </c>
      <c r="D797" s="3">
        <v>55.938490000000002</v>
      </c>
      <c r="E797" s="2">
        <v>-58.123986000000002</v>
      </c>
      <c r="F797" s="2">
        <v>44.855528999999997</v>
      </c>
      <c r="G797" s="2">
        <v>92.105923000000004</v>
      </c>
      <c r="H797" s="1">
        <v>-8.1258970000000001</v>
      </c>
      <c r="I797" s="1">
        <v>0.46579100000000001</v>
      </c>
      <c r="J797" s="1">
        <v>-7.9386460000000003</v>
      </c>
      <c r="K797">
        <f t="shared" si="24"/>
        <v>8.3416666666666668</v>
      </c>
      <c r="L797">
        <f t="shared" si="25"/>
        <v>99.10891089108911</v>
      </c>
    </row>
    <row r="798" spans="1:12" x14ac:dyDescent="0.25">
      <c r="A798">
        <v>1002</v>
      </c>
      <c r="B798" s="3">
        <v>43.245756999999998</v>
      </c>
      <c r="C798" s="3">
        <v>22.099959999999999</v>
      </c>
      <c r="D798" s="3">
        <v>55.900564000000003</v>
      </c>
      <c r="E798" s="2">
        <v>-58.107078000000001</v>
      </c>
      <c r="F798" s="2">
        <v>44.891674999999999</v>
      </c>
      <c r="G798" s="2">
        <v>92.074157999999997</v>
      </c>
      <c r="H798" s="1">
        <v>-8.1257809999999999</v>
      </c>
      <c r="I798" s="1">
        <v>0.472215</v>
      </c>
      <c r="J798" s="1">
        <v>-7.9461570000000004</v>
      </c>
      <c r="K798">
        <f t="shared" si="24"/>
        <v>8.35</v>
      </c>
      <c r="L798">
        <f t="shared" si="25"/>
        <v>99.207920792079221</v>
      </c>
    </row>
    <row r="799" spans="1:12" x14ac:dyDescent="0.25">
      <c r="A799">
        <v>1003</v>
      </c>
      <c r="B799" s="3">
        <v>43.239570999999998</v>
      </c>
      <c r="C799" s="3">
        <v>22.084268000000002</v>
      </c>
      <c r="D799" s="3">
        <v>55.879485000000003</v>
      </c>
      <c r="E799" s="2">
        <v>-58.088299999999997</v>
      </c>
      <c r="F799" s="2">
        <v>44.938724999999998</v>
      </c>
      <c r="G799" s="2">
        <v>92.039904000000007</v>
      </c>
      <c r="H799" s="1">
        <v>-8.119802</v>
      </c>
      <c r="I799" s="1">
        <v>0.452768</v>
      </c>
      <c r="J799" s="1">
        <v>-7.9638400000000003</v>
      </c>
      <c r="K799">
        <f t="shared" si="24"/>
        <v>8.3583333333333325</v>
      </c>
      <c r="L799">
        <f t="shared" si="25"/>
        <v>99.306930693069305</v>
      </c>
    </row>
    <row r="800" spans="1:12" x14ac:dyDescent="0.25">
      <c r="A800">
        <v>1004</v>
      </c>
      <c r="B800" s="3">
        <v>43.252721999999999</v>
      </c>
      <c r="C800" s="3">
        <v>22.054093000000002</v>
      </c>
      <c r="D800" s="3">
        <v>55.866967000000002</v>
      </c>
      <c r="E800" s="2">
        <v>-58.081414000000002</v>
      </c>
      <c r="F800" s="2">
        <v>44.970179999999999</v>
      </c>
      <c r="G800" s="2">
        <v>92.032381000000001</v>
      </c>
      <c r="H800" s="1">
        <v>-8.1088280000000008</v>
      </c>
      <c r="I800" s="1">
        <v>0.456119</v>
      </c>
      <c r="J800" s="1">
        <v>-7.9958070000000001</v>
      </c>
      <c r="K800">
        <f t="shared" si="24"/>
        <v>8.3666666666666671</v>
      </c>
      <c r="L800">
        <f t="shared" si="25"/>
        <v>99.405940594059416</v>
      </c>
    </row>
    <row r="801" spans="1:12" x14ac:dyDescent="0.25">
      <c r="A801">
        <v>1005</v>
      </c>
      <c r="B801" s="3">
        <v>43.239683999999997</v>
      </c>
      <c r="C801" s="3">
        <v>22.044270999999998</v>
      </c>
      <c r="D801" s="3">
        <v>55.865681000000002</v>
      </c>
      <c r="E801" s="2">
        <v>-58.072794000000002</v>
      </c>
      <c r="F801" s="2">
        <v>45.039707999999997</v>
      </c>
      <c r="G801" s="2">
        <v>91.984221000000005</v>
      </c>
      <c r="H801" s="1">
        <v>-8.0944699999999994</v>
      </c>
      <c r="I801" s="1">
        <v>0.44772800000000001</v>
      </c>
      <c r="J801" s="1">
        <v>-8.0271150000000002</v>
      </c>
      <c r="K801">
        <f t="shared" si="24"/>
        <v>8.375</v>
      </c>
      <c r="L801">
        <f t="shared" si="25"/>
        <v>99.504950495049513</v>
      </c>
    </row>
    <row r="802" spans="1:12" x14ac:dyDescent="0.25">
      <c r="A802">
        <v>1006</v>
      </c>
      <c r="B802" s="3">
        <v>43.229447</v>
      </c>
      <c r="C802" s="3">
        <v>22.012647999999999</v>
      </c>
      <c r="D802" s="3">
        <v>55.845851000000003</v>
      </c>
      <c r="E802" s="2">
        <v>-58.065249000000001</v>
      </c>
      <c r="F802" s="2">
        <v>45.122960999999997</v>
      </c>
      <c r="G802" s="2">
        <v>91.941157000000004</v>
      </c>
      <c r="H802" s="1">
        <v>-8.0790179999999996</v>
      </c>
      <c r="I802" s="1">
        <v>0.44174400000000003</v>
      </c>
      <c r="J802" s="1">
        <v>-8.0494760000000003</v>
      </c>
      <c r="K802">
        <f t="shared" si="24"/>
        <v>8.3833333333333329</v>
      </c>
      <c r="L802">
        <f t="shared" si="25"/>
        <v>99.603960396039597</v>
      </c>
    </row>
    <row r="803" spans="1:12" x14ac:dyDescent="0.25">
      <c r="A803">
        <v>1007</v>
      </c>
      <c r="B803" s="3">
        <v>43.219405000000002</v>
      </c>
      <c r="C803" s="3">
        <v>21.989063000000002</v>
      </c>
      <c r="D803" s="3">
        <v>55.830058999999999</v>
      </c>
      <c r="E803" s="2">
        <v>-58.065049000000002</v>
      </c>
      <c r="F803" s="2">
        <v>45.188659999999999</v>
      </c>
      <c r="G803" s="2">
        <v>91.915237000000005</v>
      </c>
      <c r="H803" s="1">
        <v>-8.0692269999999997</v>
      </c>
      <c r="I803" s="1">
        <v>0.439168</v>
      </c>
      <c r="J803" s="1">
        <v>-8.0730620000000002</v>
      </c>
      <c r="K803">
        <f t="shared" si="24"/>
        <v>8.3916666666666675</v>
      </c>
      <c r="L803">
        <f t="shared" si="25"/>
        <v>99.702970297029722</v>
      </c>
    </row>
    <row r="804" spans="1:12" x14ac:dyDescent="0.25">
      <c r="A804">
        <v>1008</v>
      </c>
      <c r="B804" s="3">
        <v>43.219881000000001</v>
      </c>
      <c r="C804" s="3">
        <v>21.955231999999999</v>
      </c>
      <c r="D804" s="3">
        <v>55.807338000000001</v>
      </c>
      <c r="E804" s="2">
        <v>-58.068942999999997</v>
      </c>
      <c r="F804" s="2">
        <v>45.230809000000001</v>
      </c>
      <c r="G804" s="2">
        <v>91.911068999999998</v>
      </c>
      <c r="H804" s="1">
        <v>-8.0634399999999999</v>
      </c>
      <c r="I804" s="1">
        <v>0.434834</v>
      </c>
      <c r="J804" s="1">
        <v>-8.0964950000000009</v>
      </c>
      <c r="K804">
        <f t="shared" si="24"/>
        <v>8.4</v>
      </c>
      <c r="L804">
        <f t="shared" si="25"/>
        <v>99.801980198019805</v>
      </c>
    </row>
    <row r="805" spans="1:12" x14ac:dyDescent="0.25">
      <c r="A805">
        <v>1009</v>
      </c>
      <c r="B805" s="3">
        <v>43.195543999999998</v>
      </c>
      <c r="C805" s="3">
        <v>21.941853999999999</v>
      </c>
      <c r="D805" s="3">
        <v>55.798110000000001</v>
      </c>
      <c r="E805" s="2">
        <v>-58.081828000000002</v>
      </c>
      <c r="F805" s="2">
        <v>45.283836000000001</v>
      </c>
      <c r="G805" s="2">
        <v>91.867141000000004</v>
      </c>
      <c r="H805" s="1">
        <v>-8.0566669999999991</v>
      </c>
      <c r="I805" s="1">
        <v>0.42987799999999998</v>
      </c>
      <c r="J805" s="1">
        <v>-8.1129099999999994</v>
      </c>
      <c r="K805">
        <f t="shared" si="24"/>
        <v>8.4083333333333332</v>
      </c>
      <c r="L805">
        <f t="shared" si="25"/>
        <v>99.900990099009917</v>
      </c>
    </row>
    <row r="806" spans="1:12" x14ac:dyDescent="0.25">
      <c r="A806">
        <v>1010</v>
      </c>
      <c r="B806" s="3">
        <v>43.165503999999999</v>
      </c>
      <c r="C806" s="3">
        <v>21.951004000000001</v>
      </c>
      <c r="D806" s="3">
        <v>55.792454999999997</v>
      </c>
      <c r="E806" s="2">
        <v>-58.071257000000003</v>
      </c>
      <c r="F806" s="2">
        <v>45.362037000000001</v>
      </c>
      <c r="G806" s="2">
        <v>91.780901</v>
      </c>
      <c r="H806" s="1">
        <v>-8.0458540000000003</v>
      </c>
      <c r="I806" s="1">
        <v>0.41759499999999999</v>
      </c>
      <c r="J806" s="1">
        <v>-8.1250970000000002</v>
      </c>
      <c r="K806">
        <f t="shared" si="24"/>
        <v>8.4166666666666661</v>
      </c>
      <c r="L806">
        <f>K806*100/$K$806</f>
        <v>100</v>
      </c>
    </row>
    <row r="808" spans="1:12" x14ac:dyDescent="0.25">
      <c r="B808"/>
      <c r="C808"/>
      <c r="D808"/>
      <c r="E808"/>
      <c r="F808"/>
      <c r="G808"/>
      <c r="H808"/>
      <c r="I808"/>
      <c r="J808"/>
    </row>
    <row r="809" spans="1:12" x14ac:dyDescent="0.25">
      <c r="B809"/>
      <c r="C809"/>
      <c r="D809"/>
      <c r="E809"/>
      <c r="F809"/>
      <c r="G809"/>
      <c r="H809"/>
      <c r="I809"/>
      <c r="J80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Gosia</dc:creator>
  <cp:lastModifiedBy>Martyna</cp:lastModifiedBy>
  <dcterms:created xsi:type="dcterms:W3CDTF">2013-11-05T09:29:19Z</dcterms:created>
  <dcterms:modified xsi:type="dcterms:W3CDTF">2014-04-20T10:52:34Z</dcterms:modified>
</cp:coreProperties>
</file>