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75" windowWidth="17235" windowHeight="7995"/>
  </bookViews>
  <sheets>
    <sheet name="Arkusz1" sheetId="1" r:id="rId1"/>
    <sheet name="Arkusz2" sheetId="2" r:id="rId2"/>
    <sheet name="Arkusz3" sheetId="3" r:id="rId3"/>
  </sheets>
  <calcPr calcId="145621"/>
</workbook>
</file>

<file path=xl/calcChain.xml><?xml version="1.0" encoding="utf-8"?>
<calcChain xmlns="http://schemas.openxmlformats.org/spreadsheetml/2006/main">
  <c r="L1" i="1" l="1"/>
  <c r="L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K1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</calcChain>
</file>

<file path=xl/connections.xml><?xml version="1.0" encoding="utf-8"?>
<connections xmlns="http://schemas.openxmlformats.org/spreadsheetml/2006/main">
  <connection id="1" name="Glatki_Lukasz-004" type="4" refreshedVersion="0" background="1">
    <webPr xml="1" sourceData="1" url="C:\Users\Gosia\Documents\Szkoła\Inżynierka\grupa kontrolna posegregowana\Grupa_kontrolna_mvnx_2_pazdziernik\Glatki_mvnx\prawa\picie_z_kubka\Glatki_Lukasz-004.mvnx" htmlTables="1" htmlFormat="all"/>
  </connection>
</connection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mvnx">
        <xsd:complexType>
          <xsd:sequence minOccurs="0">
            <xsd:element minOccurs="0" nillable="true" name="mvn" form="unqualified">
              <xsd:complexType>
                <xsd:attribute name="version" form="unqualified" type="xsd:string"/>
                <xsd:attribute name="build" form="unqualified" type="xsd:string"/>
              </xsd:complexType>
            </xsd:element>
            <xsd:element minOccurs="0" nillable="true" type="xsd:string" name="comment" form="unqualified"/>
            <xsd:element minOccurs="0" nillable="true" name="subject" form="unqualified">
              <xsd:complexType>
                <xsd:sequence minOccurs="0">
                  <xsd:element minOccurs="0" nillable="true" type="xsd:string" name="comment" form="unqualified"/>
                  <xsd:element minOccurs="0" nillable="true" name="segments" form="unqualified">
                    <xsd:complexType>
                      <xsd:sequence minOccurs="0">
                        <xsd:element minOccurs="0" maxOccurs="unbounded" nillable="true" name="segment" form="unqualified">
                          <xsd:complexType>
                            <xsd:sequence minOccurs="0">
                              <xsd:element minOccurs="0" nillable="true" name="points" form="unqualified">
                                <xsd:complexType>
                                  <xsd:sequence minOccurs="0">
                                    <xsd:element minOccurs="0" maxOccurs="unbounded" nillable="true" name="point" form="unqualified">
                                      <xsd:complexType>
                                        <xsd:sequence minOccurs="0">
                                          <xsd:element minOccurs="0" nillable="true" type="xsd:string" name="pos_s" form="unqualified"/>
                                        </xsd:sequence>
                                        <xsd:attribute name="label" form="unqualified" type="xsd:string"/>
                                      </xsd:complexType>
                                    </xsd:element>
                                  </xsd:sequence>
                                </xsd:complexType>
                              </xsd:element>
                            </xsd:sequence>
                            <xsd:attribute name="label" form="unqualified" type="xsd:string"/>
                            <xsd:attribute name="id" form="unqualified" type="xsd:integer"/>
                          </xsd:complexType>
                        </xsd:element>
                      </xsd:sequence>
                    </xsd:complexType>
                  </xsd:element>
                  <xsd:element minOccurs="0" nillable="true" name="sensors" form="unqualified">
                    <xsd:complexType>
                      <xsd:sequence minOccurs="0">
                        <xsd:element minOccurs="0" maxOccurs="unbounded" nillable="true" name="sensor" form="unqualified">
                          <xsd:complexTyp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joints" form="unqualified">
                    <xsd:complexType>
                      <xsd:sequence minOccurs="0">
                        <xsd:element minOccurs="0" maxOccurs="unbounded" nillable="true" name="joint" form="unqualified">
                          <xsd:complexType>
                            <xsd:sequence minOccurs="0">
                              <xsd:element minOccurs="0" nillable="true" type="xsd:string" name="connector1" form="unqualified"/>
                              <xsd:element minOccurs="0" nillable="true" type="xsd:string" name="connector2" form="unqualified"/>
                            </xsd:sequence>
                            <xsd:attribute name="label" form="unqualified" type="xsd:string"/>
                          </xsd:complexType>
                        </xsd:element>
                      </xsd:sequence>
                    </xsd:complexType>
                  </xsd:element>
                  <xsd:element minOccurs="0" nillable="true" name="frames" form="unqualified">
                    <xsd:complexType>
                      <xsd:sequence minOccurs="0">
                        <xsd:element minOccurs="0" maxOccurs="unbounded" nillable="true" name="frame" form="unqualified">
                          <xsd:complexType>
                            <xsd:sequence minOccurs="0">
                              <xsd:element minOccurs="0" nillable="true" type="xsd:string" name="orientation" form="unqualified"/>
                              <xsd:element minOccurs="0" nillable="true" type="xsd:string" name="position" form="unqualified"/>
                              <xsd:element minOccurs="0" nillable="true" type="xsd:string" name="velocity" form="unqualified"/>
                              <xsd:element minOccurs="0" nillable="true" type="xsd:string" name="acceleration" form="unqualified"/>
                              <xsd:element minOccurs="0" nillable="true" type="xsd:string" name="angularVelocity" form="unqualified"/>
                              <xsd:element minOccurs="0" nillable="true" type="xsd:string" name="angularAcceleration" form="unqualified"/>
                              <xsd:element minOccurs="0" nillable="true" type="xsd:string" name="sensorAcceleration" form="unqualified"/>
                              <xsd:element minOccurs="0" nillable="true" type="xsd:string" name="sensorAngularVelocity" form="unqualified"/>
                              <xsd:element minOccurs="0" nillable="true" type="xsd:string" name="sensorMagneticField" form="unqualified"/>
                              <xsd:element minOccurs="0" nillable="true" type="xsd:string" name="sensorOrientation" form="unqualified"/>
                              <xsd:element minOccurs="0" nillable="true" type="xsd:string" name="jointAngle" form="unqualified"/>
                              <xsd:element minOccurs="0" nillable="true" type="xsd:string" name="jointAngleXZY" form="unqualified"/>
                              <xsd:element minOccurs="0" nillable="true" type="xsd:string" name="centerOfMass" form="unqualified"/>
                            </xsd:sequence>
                            <xsd:attribute name="time" form="unqualified" type="xsd:integer"/>
                            <xsd:attribute name="tc" form="unqualified" type="xsd:string"/>
                            <xsd:attribute name="ms" form="unqualified" type="xsd:integer"/>
                            <xsd:attribute name="type" form="unqualified" type="xsd:string"/>
                          </xsd:complexType>
                        </xsd:element>
                      </xsd:sequence>
                      <xsd:attribute name="segmentCount" form="unqualified" type="xsd:integer"/>
                      <xsd:attribute name="sensorCount" form="unqualified" type="xsd:integer"/>
                      <xsd:attribute name="jointCount" form="unqualified" type="xsd:integer"/>
                    </xsd:complexType>
                  </xsd:element>
                </xsd:sequence>
                <xsd:attribute name="label" form="unqualified" type="xsd:string"/>
                <xsd:attribute name="frameRate" form="unqualified" type="xsd:integer"/>
                <xsd:attribute name="segmentCount" form="unqualified" type="xsd:integer"/>
                <xsd:attribute name="recDate" form="unqualified" type="xsd:string"/>
                <xsd:attribute name="originalFilename" form="unqualified" type="xsd:string"/>
              </xsd:complexType>
            </xsd:element>
            <xsd:element minOccurs="0" nillable="true" name="securityCode" form="unqualified">
              <xsd:complexType>
                <xsd:attribute name="code" form="unqualified" type="xsd:string"/>
              </xsd:complexType>
            </xsd:element>
          </xsd:sequence>
          <xsd:attribute name="version" form="unqualified" type="xsd:integer"/>
        </xsd:complexType>
      </xsd:element>
    </xsd:schema>
  </Schema>
  <Map ID="1" Name="mvnx_mapa" RootElement="mvnx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xmlMaps" Target="xmlMap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44"/>
  <sheetViews>
    <sheetView tabSelected="1" workbookViewId="0">
      <selection activeCell="L3" sqref="L3"/>
    </sheetView>
  </sheetViews>
  <sheetFormatPr defaultRowHeight="15" x14ac:dyDescent="0.25"/>
  <cols>
    <col min="1" max="1" width="9.28515625" customWidth="1"/>
    <col min="2" max="4" width="9.140625" style="1"/>
    <col min="5" max="7" width="9.140625" style="2"/>
    <col min="8" max="10" width="9.140625" style="3"/>
  </cols>
  <sheetData>
    <row r="1" spans="1:12" x14ac:dyDescent="0.25">
      <c r="A1">
        <v>145</v>
      </c>
      <c r="B1" s="1">
        <v>38.333950000000002</v>
      </c>
      <c r="C1" s="1">
        <v>9.6582279999999994</v>
      </c>
      <c r="D1" s="1">
        <v>44.618026999999998</v>
      </c>
      <c r="E1" s="2">
        <v>-55.870037000000004</v>
      </c>
      <c r="F1" s="2">
        <v>58.835301999999999</v>
      </c>
      <c r="G1" s="2">
        <v>86.486892999999995</v>
      </c>
      <c r="H1" s="3">
        <v>-9.103593</v>
      </c>
      <c r="I1" s="3">
        <v>3.08501</v>
      </c>
      <c r="J1" s="3">
        <v>-9.1727290000000004</v>
      </c>
      <c r="K1">
        <f t="shared" ref="K1:K49" si="0">A1/120</f>
        <v>1.2083333333333333</v>
      </c>
      <c r="L1">
        <f t="shared" ref="L1:L64" si="1">K1*100/$K$841</f>
        <v>14.720812182741115</v>
      </c>
    </row>
    <row r="2" spans="1:12" x14ac:dyDescent="0.25">
      <c r="A2">
        <v>146</v>
      </c>
      <c r="B2" s="1">
        <v>38.363840000000003</v>
      </c>
      <c r="C2" s="1">
        <v>9.6527469999999997</v>
      </c>
      <c r="D2" s="1">
        <v>44.636445999999999</v>
      </c>
      <c r="E2" s="2">
        <v>-55.882728</v>
      </c>
      <c r="F2" s="2">
        <v>58.645440000000001</v>
      </c>
      <c r="G2" s="2">
        <v>86.552722000000003</v>
      </c>
      <c r="H2" s="3">
        <v>-9.1310889999999993</v>
      </c>
      <c r="I2" s="3">
        <v>3.1145679999999998</v>
      </c>
      <c r="J2" s="3">
        <v>-9.1783549999999998</v>
      </c>
      <c r="K2">
        <f t="shared" si="0"/>
        <v>1.2166666666666666</v>
      </c>
      <c r="L2">
        <f t="shared" si="1"/>
        <v>14.822335025380708</v>
      </c>
    </row>
    <row r="3" spans="1:12" x14ac:dyDescent="0.25">
      <c r="A3">
        <v>147</v>
      </c>
      <c r="B3" s="1">
        <v>38.400961000000002</v>
      </c>
      <c r="C3" s="1">
        <v>9.6320610000000002</v>
      </c>
      <c r="D3" s="1">
        <v>44.660153999999999</v>
      </c>
      <c r="E3" s="2">
        <v>-55.901409000000001</v>
      </c>
      <c r="F3" s="2">
        <v>58.461165000000001</v>
      </c>
      <c r="G3" s="2">
        <v>86.614812000000001</v>
      </c>
      <c r="H3" s="3">
        <v>-9.1555759999999999</v>
      </c>
      <c r="I3" s="3">
        <v>3.1240929999999998</v>
      </c>
      <c r="J3" s="3">
        <v>-9.1786169999999991</v>
      </c>
      <c r="K3">
        <f t="shared" si="0"/>
        <v>1.2250000000000001</v>
      </c>
      <c r="L3">
        <f t="shared" si="1"/>
        <v>14.923857868020304</v>
      </c>
    </row>
    <row r="4" spans="1:12" x14ac:dyDescent="0.25">
      <c r="A4">
        <v>148</v>
      </c>
      <c r="B4" s="1">
        <v>38.444398</v>
      </c>
      <c r="C4" s="1">
        <v>9.6093930000000007</v>
      </c>
      <c r="D4" s="1">
        <v>44.696846000000001</v>
      </c>
      <c r="E4" s="2">
        <v>-55.933827999999998</v>
      </c>
      <c r="F4" s="2">
        <v>58.248294000000001</v>
      </c>
      <c r="G4" s="2">
        <v>86.691984000000005</v>
      </c>
      <c r="H4" s="3">
        <v>-9.1875339999999994</v>
      </c>
      <c r="I4" s="3">
        <v>3.1236359999999999</v>
      </c>
      <c r="J4" s="3">
        <v>-9.1883750000000006</v>
      </c>
      <c r="K4">
        <f t="shared" si="0"/>
        <v>1.2333333333333334</v>
      </c>
      <c r="L4">
        <f t="shared" si="1"/>
        <v>15.025380710659899</v>
      </c>
    </row>
    <row r="5" spans="1:12" x14ac:dyDescent="0.25">
      <c r="A5">
        <v>149</v>
      </c>
      <c r="B5" s="1">
        <v>38.496004999999997</v>
      </c>
      <c r="C5" s="1">
        <v>9.5842139999999993</v>
      </c>
      <c r="D5" s="1">
        <v>44.730975000000001</v>
      </c>
      <c r="E5" s="2">
        <v>-55.966372999999997</v>
      </c>
      <c r="F5" s="2">
        <v>58.026564999999998</v>
      </c>
      <c r="G5" s="2">
        <v>86.789406</v>
      </c>
      <c r="H5" s="3">
        <v>-9.2158300000000004</v>
      </c>
      <c r="I5" s="3">
        <v>3.1164399999999999</v>
      </c>
      <c r="J5" s="3">
        <v>-9.1896989999999992</v>
      </c>
      <c r="K5">
        <f t="shared" si="0"/>
        <v>1.2416666666666667</v>
      </c>
      <c r="L5">
        <f t="shared" si="1"/>
        <v>15.126903553299492</v>
      </c>
    </row>
    <row r="6" spans="1:12" x14ac:dyDescent="0.25">
      <c r="A6">
        <v>150</v>
      </c>
      <c r="B6" s="1">
        <v>38.551273000000002</v>
      </c>
      <c r="C6" s="1">
        <v>9.5571699999999993</v>
      </c>
      <c r="D6" s="1">
        <v>44.777873</v>
      </c>
      <c r="E6" s="2">
        <v>-56.008437000000001</v>
      </c>
      <c r="F6" s="2">
        <v>57.810623</v>
      </c>
      <c r="G6" s="2">
        <v>86.872909000000007</v>
      </c>
      <c r="H6" s="3">
        <v>-9.2263929999999998</v>
      </c>
      <c r="I6" s="3">
        <v>3.1134909999999998</v>
      </c>
      <c r="J6" s="3">
        <v>-9.2057129999999994</v>
      </c>
      <c r="K6">
        <f t="shared" si="0"/>
        <v>1.25</v>
      </c>
      <c r="L6">
        <f t="shared" si="1"/>
        <v>15.228426395939085</v>
      </c>
    </row>
    <row r="7" spans="1:12" x14ac:dyDescent="0.25">
      <c r="A7">
        <v>151</v>
      </c>
      <c r="B7" s="1">
        <v>38.598911999999999</v>
      </c>
      <c r="C7" s="1">
        <v>9.5233550000000005</v>
      </c>
      <c r="D7" s="1">
        <v>44.814520999999999</v>
      </c>
      <c r="E7" s="2">
        <v>-56.042251999999998</v>
      </c>
      <c r="F7" s="2">
        <v>57.601939999999999</v>
      </c>
      <c r="G7" s="2">
        <v>86.949048000000005</v>
      </c>
      <c r="H7" s="3">
        <v>-9.2372650000000007</v>
      </c>
      <c r="I7" s="3">
        <v>3.1087379999999998</v>
      </c>
      <c r="J7" s="3">
        <v>-9.2233640000000001</v>
      </c>
      <c r="K7">
        <f t="shared" si="0"/>
        <v>1.2583333333333333</v>
      </c>
      <c r="L7">
        <f t="shared" si="1"/>
        <v>15.329949238578678</v>
      </c>
    </row>
    <row r="8" spans="1:12" x14ac:dyDescent="0.25">
      <c r="A8">
        <v>152</v>
      </c>
      <c r="B8" s="1">
        <v>38.644554999999997</v>
      </c>
      <c r="C8" s="1">
        <v>9.4957159999999998</v>
      </c>
      <c r="D8" s="1">
        <v>44.858575999999999</v>
      </c>
      <c r="E8" s="2">
        <v>-56.092725999999999</v>
      </c>
      <c r="F8" s="2">
        <v>57.385429999999999</v>
      </c>
      <c r="G8" s="2">
        <v>87.037565000000001</v>
      </c>
      <c r="H8" s="3">
        <v>-9.243385</v>
      </c>
      <c r="I8" s="3">
        <v>3.1036269999999999</v>
      </c>
      <c r="J8" s="3">
        <v>-9.2651529999999998</v>
      </c>
      <c r="K8">
        <f t="shared" si="0"/>
        <v>1.2666666666666666</v>
      </c>
      <c r="L8">
        <f t="shared" si="1"/>
        <v>15.431472081218272</v>
      </c>
    </row>
    <row r="9" spans="1:12" x14ac:dyDescent="0.25">
      <c r="A9">
        <v>153</v>
      </c>
      <c r="B9" s="1">
        <v>38.691752999999999</v>
      </c>
      <c r="C9" s="1">
        <v>9.4754090000000009</v>
      </c>
      <c r="D9" s="1">
        <v>44.907691</v>
      </c>
      <c r="E9" s="2">
        <v>-56.146895000000001</v>
      </c>
      <c r="F9" s="2">
        <v>57.150758000000003</v>
      </c>
      <c r="G9" s="2">
        <v>87.131055000000003</v>
      </c>
      <c r="H9" s="3">
        <v>-9.2432630000000007</v>
      </c>
      <c r="I9" s="3">
        <v>3.1111270000000002</v>
      </c>
      <c r="J9" s="3">
        <v>-9.2933310000000002</v>
      </c>
      <c r="K9">
        <f t="shared" si="0"/>
        <v>1.2749999999999999</v>
      </c>
      <c r="L9">
        <f t="shared" si="1"/>
        <v>15.532994923857865</v>
      </c>
    </row>
    <row r="10" spans="1:12" x14ac:dyDescent="0.25">
      <c r="A10">
        <v>154</v>
      </c>
      <c r="B10" s="1">
        <v>38.733162999999998</v>
      </c>
      <c r="C10" s="1">
        <v>9.4710009999999993</v>
      </c>
      <c r="D10" s="1">
        <v>44.959833000000003</v>
      </c>
      <c r="E10" s="2">
        <v>-56.192779000000002</v>
      </c>
      <c r="F10" s="2">
        <v>56.917147999999997</v>
      </c>
      <c r="G10" s="2">
        <v>87.217344999999995</v>
      </c>
      <c r="H10" s="3">
        <v>-9.2345889999999997</v>
      </c>
      <c r="I10" s="3">
        <v>3.1174979999999999</v>
      </c>
      <c r="J10" s="3">
        <v>-9.3366939999999996</v>
      </c>
      <c r="K10">
        <f t="shared" si="0"/>
        <v>1.2833333333333334</v>
      </c>
      <c r="L10">
        <f t="shared" si="1"/>
        <v>15.634517766497462</v>
      </c>
    </row>
    <row r="11" spans="1:12" x14ac:dyDescent="0.25">
      <c r="A11">
        <v>155</v>
      </c>
      <c r="B11" s="1">
        <v>38.775813999999997</v>
      </c>
      <c r="C11" s="1">
        <v>9.4803739999999994</v>
      </c>
      <c r="D11" s="1">
        <v>45.016798999999999</v>
      </c>
      <c r="E11" s="2">
        <v>-56.206864000000003</v>
      </c>
      <c r="F11" s="2">
        <v>56.694139</v>
      </c>
      <c r="G11" s="2">
        <v>87.279239000000004</v>
      </c>
      <c r="H11" s="3">
        <v>-9.2212460000000007</v>
      </c>
      <c r="I11" s="3">
        <v>3.1281859999999999</v>
      </c>
      <c r="J11" s="3">
        <v>-9.3660870000000003</v>
      </c>
      <c r="K11">
        <f t="shared" si="0"/>
        <v>1.2916666666666667</v>
      </c>
      <c r="L11">
        <f t="shared" si="1"/>
        <v>15.736040609137056</v>
      </c>
    </row>
    <row r="12" spans="1:12" x14ac:dyDescent="0.25">
      <c r="A12">
        <v>156</v>
      </c>
      <c r="B12" s="1">
        <v>38.814725000000003</v>
      </c>
      <c r="C12" s="1">
        <v>9.500178</v>
      </c>
      <c r="D12" s="1">
        <v>45.067722000000003</v>
      </c>
      <c r="E12" s="2">
        <v>-56.214281999999997</v>
      </c>
      <c r="F12" s="2">
        <v>56.453997999999999</v>
      </c>
      <c r="G12" s="2">
        <v>87.362189000000001</v>
      </c>
      <c r="H12" s="3">
        <v>-9.2034149999999997</v>
      </c>
      <c r="I12" s="3">
        <v>3.129203</v>
      </c>
      <c r="J12" s="3">
        <v>-9.4010339999999992</v>
      </c>
      <c r="K12">
        <f t="shared" si="0"/>
        <v>1.3</v>
      </c>
      <c r="L12">
        <f t="shared" si="1"/>
        <v>15.837563451776649</v>
      </c>
    </row>
    <row r="13" spans="1:12" x14ac:dyDescent="0.25">
      <c r="A13">
        <v>157</v>
      </c>
      <c r="B13" s="1">
        <v>38.853757000000002</v>
      </c>
      <c r="C13" s="1">
        <v>9.5366730000000004</v>
      </c>
      <c r="D13" s="1">
        <v>45.117975999999999</v>
      </c>
      <c r="E13" s="2">
        <v>-56.192906999999998</v>
      </c>
      <c r="F13" s="2">
        <v>56.222752999999997</v>
      </c>
      <c r="G13" s="2">
        <v>87.430796000000001</v>
      </c>
      <c r="H13" s="3">
        <v>-9.1668079999999996</v>
      </c>
      <c r="I13" s="3">
        <v>3.12663</v>
      </c>
      <c r="J13" s="3">
        <v>-9.4260540000000006</v>
      </c>
      <c r="K13">
        <f t="shared" si="0"/>
        <v>1.3083333333333333</v>
      </c>
      <c r="L13">
        <f t="shared" si="1"/>
        <v>15.939086294416244</v>
      </c>
    </row>
    <row r="14" spans="1:12" x14ac:dyDescent="0.25">
      <c r="A14">
        <v>158</v>
      </c>
      <c r="B14" s="1">
        <v>38.894967000000001</v>
      </c>
      <c r="C14" s="1">
        <v>9.5881080000000001</v>
      </c>
      <c r="D14" s="1">
        <v>45.179819999999999</v>
      </c>
      <c r="E14" s="2">
        <v>-56.169614000000003</v>
      </c>
      <c r="F14" s="2">
        <v>55.961190000000002</v>
      </c>
      <c r="G14" s="2">
        <v>87.533394000000001</v>
      </c>
      <c r="H14" s="3">
        <v>-9.1244840000000007</v>
      </c>
      <c r="I14" s="3">
        <v>3.1086040000000001</v>
      </c>
      <c r="J14" s="3">
        <v>-9.473217</v>
      </c>
      <c r="K14">
        <f t="shared" si="0"/>
        <v>1.3166666666666667</v>
      </c>
      <c r="L14">
        <f t="shared" si="1"/>
        <v>16.040609137055835</v>
      </c>
    </row>
    <row r="15" spans="1:12" x14ac:dyDescent="0.25">
      <c r="A15">
        <v>159</v>
      </c>
      <c r="B15" s="1">
        <v>38.925229999999999</v>
      </c>
      <c r="C15" s="1">
        <v>9.6413329999999995</v>
      </c>
      <c r="D15" s="1">
        <v>45.232377999999997</v>
      </c>
      <c r="E15" s="2">
        <v>-56.125881</v>
      </c>
      <c r="F15" s="2">
        <v>55.707802999999998</v>
      </c>
      <c r="G15" s="2">
        <v>87.624722000000006</v>
      </c>
      <c r="H15" s="3">
        <v>-9.0700260000000004</v>
      </c>
      <c r="I15" s="3">
        <v>3.0753740000000001</v>
      </c>
      <c r="J15" s="3">
        <v>-9.5126030000000004</v>
      </c>
      <c r="K15">
        <f t="shared" si="0"/>
        <v>1.325</v>
      </c>
      <c r="L15">
        <f t="shared" si="1"/>
        <v>16.142131979695431</v>
      </c>
    </row>
    <row r="16" spans="1:12" x14ac:dyDescent="0.25">
      <c r="A16">
        <v>160</v>
      </c>
      <c r="B16" s="1">
        <v>38.955249000000002</v>
      </c>
      <c r="C16" s="1">
        <v>9.6922979999999992</v>
      </c>
      <c r="D16" s="1">
        <v>45.278655000000001</v>
      </c>
      <c r="E16" s="2">
        <v>-56.069949000000001</v>
      </c>
      <c r="F16" s="2">
        <v>55.430095999999999</v>
      </c>
      <c r="G16" s="2">
        <v>87.742397999999994</v>
      </c>
      <c r="H16" s="3">
        <v>-8.9968430000000001</v>
      </c>
      <c r="I16" s="3">
        <v>3.0191319999999999</v>
      </c>
      <c r="J16" s="3">
        <v>-9.5551840000000006</v>
      </c>
      <c r="K16">
        <f t="shared" si="0"/>
        <v>1.3333333333333333</v>
      </c>
      <c r="L16">
        <f t="shared" si="1"/>
        <v>16.243654822335021</v>
      </c>
    </row>
    <row r="17" spans="1:12" x14ac:dyDescent="0.25">
      <c r="A17">
        <v>161</v>
      </c>
      <c r="B17" s="1">
        <v>38.976852999999998</v>
      </c>
      <c r="C17" s="1">
        <v>9.7323970000000006</v>
      </c>
      <c r="D17" s="1">
        <v>45.317193000000003</v>
      </c>
      <c r="E17" s="2">
        <v>-55.991858000000001</v>
      </c>
      <c r="F17" s="2">
        <v>55.147844999999997</v>
      </c>
      <c r="G17" s="2">
        <v>87.861425999999994</v>
      </c>
      <c r="H17" s="3">
        <v>-8.9148409999999991</v>
      </c>
      <c r="I17" s="3">
        <v>2.9349460000000001</v>
      </c>
      <c r="J17" s="3">
        <v>-9.5926209999999994</v>
      </c>
      <c r="K17">
        <f t="shared" si="0"/>
        <v>1.3416666666666666</v>
      </c>
      <c r="L17">
        <f t="shared" si="1"/>
        <v>16.345177664974617</v>
      </c>
    </row>
    <row r="18" spans="1:12" x14ac:dyDescent="0.25">
      <c r="A18">
        <v>162</v>
      </c>
      <c r="B18" s="1">
        <v>38.997373000000003</v>
      </c>
      <c r="C18" s="1">
        <v>9.7623379999999997</v>
      </c>
      <c r="D18" s="1">
        <v>45.361389000000003</v>
      </c>
      <c r="E18" s="2">
        <v>-55.931139000000002</v>
      </c>
      <c r="F18" s="2">
        <v>54.842857000000002</v>
      </c>
      <c r="G18" s="2">
        <v>88.000806999999995</v>
      </c>
      <c r="H18" s="3">
        <v>-8.8300669999999997</v>
      </c>
      <c r="I18" s="3">
        <v>2.8376890000000001</v>
      </c>
      <c r="J18" s="3">
        <v>-9.644698</v>
      </c>
      <c r="K18">
        <f t="shared" si="0"/>
        <v>1.35</v>
      </c>
      <c r="L18">
        <f t="shared" si="1"/>
        <v>16.446700507614214</v>
      </c>
    </row>
    <row r="19" spans="1:12" x14ac:dyDescent="0.25">
      <c r="A19">
        <v>163</v>
      </c>
      <c r="B19" s="1">
        <v>39.014516</v>
      </c>
      <c r="C19" s="1">
        <v>9.7767049999999998</v>
      </c>
      <c r="D19" s="1">
        <v>45.400863999999999</v>
      </c>
      <c r="E19" s="2">
        <v>-55.868972999999997</v>
      </c>
      <c r="F19" s="2">
        <v>54.541252</v>
      </c>
      <c r="G19" s="2">
        <v>88.136426999999998</v>
      </c>
      <c r="H19" s="3">
        <v>-8.7446330000000003</v>
      </c>
      <c r="I19" s="3">
        <v>2.7314310000000002</v>
      </c>
      <c r="J19" s="3">
        <v>-9.7001220000000004</v>
      </c>
      <c r="K19">
        <f t="shared" si="0"/>
        <v>1.3583333333333334</v>
      </c>
      <c r="L19">
        <f t="shared" si="1"/>
        <v>16.548223350253807</v>
      </c>
    </row>
    <row r="20" spans="1:12" x14ac:dyDescent="0.25">
      <c r="A20">
        <v>164</v>
      </c>
      <c r="B20" s="1">
        <v>39.028162000000002</v>
      </c>
      <c r="C20" s="1">
        <v>9.7943560000000005</v>
      </c>
      <c r="D20" s="1">
        <v>45.451543000000001</v>
      </c>
      <c r="E20" s="2">
        <v>-55.805022999999998</v>
      </c>
      <c r="F20" s="2">
        <v>54.227494</v>
      </c>
      <c r="G20" s="2">
        <v>88.265901999999997</v>
      </c>
      <c r="H20" s="3">
        <v>-8.6513220000000004</v>
      </c>
      <c r="I20" s="3">
        <v>2.6175510000000002</v>
      </c>
      <c r="J20" s="3">
        <v>-9.7320539999999998</v>
      </c>
      <c r="K20">
        <f t="shared" si="0"/>
        <v>1.3666666666666667</v>
      </c>
      <c r="L20">
        <f t="shared" si="1"/>
        <v>16.649746192893399</v>
      </c>
    </row>
    <row r="21" spans="1:12" x14ac:dyDescent="0.25">
      <c r="A21">
        <v>165</v>
      </c>
      <c r="B21" s="1">
        <v>39.045119999999997</v>
      </c>
      <c r="C21" s="1">
        <v>9.7935850000000002</v>
      </c>
      <c r="D21" s="1">
        <v>45.500670999999997</v>
      </c>
      <c r="E21" s="2">
        <v>-55.760401999999999</v>
      </c>
      <c r="F21" s="2">
        <v>53.885804999999998</v>
      </c>
      <c r="G21" s="2">
        <v>88.422758999999999</v>
      </c>
      <c r="H21" s="3">
        <v>-8.6340190000000003</v>
      </c>
      <c r="I21" s="3">
        <v>2.5445929999999999</v>
      </c>
      <c r="J21" s="3">
        <v>-9.8018439999999991</v>
      </c>
      <c r="K21">
        <f t="shared" si="0"/>
        <v>1.375</v>
      </c>
      <c r="L21">
        <f t="shared" si="1"/>
        <v>16.751269035532992</v>
      </c>
    </row>
    <row r="22" spans="1:12" x14ac:dyDescent="0.25">
      <c r="A22">
        <v>166</v>
      </c>
      <c r="B22" s="1">
        <v>39.058124999999997</v>
      </c>
      <c r="C22" s="1">
        <v>9.7876689999999993</v>
      </c>
      <c r="D22" s="1">
        <v>45.559835999999997</v>
      </c>
      <c r="E22" s="2">
        <v>-55.708739000000001</v>
      </c>
      <c r="F22" s="2">
        <v>53.565348999999998</v>
      </c>
      <c r="G22" s="2">
        <v>88.548400999999998</v>
      </c>
      <c r="H22" s="3">
        <v>-8.6216200000000001</v>
      </c>
      <c r="I22" s="3">
        <v>2.5082309999999999</v>
      </c>
      <c r="J22" s="3">
        <v>-9.8449519999999993</v>
      </c>
      <c r="K22">
        <f t="shared" si="0"/>
        <v>1.3833333333333333</v>
      </c>
      <c r="L22">
        <f t="shared" si="1"/>
        <v>16.852791878172589</v>
      </c>
    </row>
    <row r="23" spans="1:12" x14ac:dyDescent="0.25">
      <c r="A23">
        <v>167</v>
      </c>
      <c r="B23" s="1">
        <v>39.074443000000002</v>
      </c>
      <c r="C23" s="1">
        <v>9.7858009999999993</v>
      </c>
      <c r="D23" s="1">
        <v>45.637076</v>
      </c>
      <c r="E23" s="2">
        <v>-55.662199000000001</v>
      </c>
      <c r="F23" s="2">
        <v>53.225144999999998</v>
      </c>
      <c r="G23" s="2">
        <v>88.696920000000006</v>
      </c>
      <c r="H23" s="3">
        <v>-8.6229569999999995</v>
      </c>
      <c r="I23" s="3">
        <v>2.4794010000000002</v>
      </c>
      <c r="J23" s="3">
        <v>-9.9181310000000007</v>
      </c>
      <c r="K23">
        <f t="shared" si="0"/>
        <v>1.3916666666666666</v>
      </c>
      <c r="L23">
        <f t="shared" si="1"/>
        <v>16.954314720812182</v>
      </c>
    </row>
    <row r="24" spans="1:12" x14ac:dyDescent="0.25">
      <c r="A24">
        <v>168</v>
      </c>
      <c r="B24" s="1">
        <v>39.094177999999999</v>
      </c>
      <c r="C24" s="1">
        <v>9.7613699999999994</v>
      </c>
      <c r="D24" s="1">
        <v>45.706989</v>
      </c>
      <c r="E24" s="2">
        <v>-55.607517999999999</v>
      </c>
      <c r="F24" s="2">
        <v>52.871631000000001</v>
      </c>
      <c r="G24" s="2">
        <v>88.865075000000004</v>
      </c>
      <c r="H24" s="3">
        <v>-8.6323129999999999</v>
      </c>
      <c r="I24" s="3">
        <v>2.4476209999999998</v>
      </c>
      <c r="J24" s="3">
        <v>-9.9785430000000002</v>
      </c>
      <c r="K24">
        <f t="shared" si="0"/>
        <v>1.4</v>
      </c>
      <c r="L24">
        <f t="shared" si="1"/>
        <v>17.055837563451774</v>
      </c>
    </row>
    <row r="25" spans="1:12" x14ac:dyDescent="0.25">
      <c r="A25">
        <v>169</v>
      </c>
      <c r="B25" s="1">
        <v>39.124125999999997</v>
      </c>
      <c r="C25" s="1">
        <v>9.7233049999999999</v>
      </c>
      <c r="D25" s="1">
        <v>45.778652000000001</v>
      </c>
      <c r="E25" s="2">
        <v>-55.563676000000001</v>
      </c>
      <c r="F25" s="2">
        <v>52.519818000000001</v>
      </c>
      <c r="G25" s="2">
        <v>89.050501999999994</v>
      </c>
      <c r="H25" s="3">
        <v>-8.6456459999999993</v>
      </c>
      <c r="I25" s="3">
        <v>2.4276059999999999</v>
      </c>
      <c r="J25" s="3">
        <v>-10.044146</v>
      </c>
      <c r="K25">
        <f t="shared" si="0"/>
        <v>1.4083333333333334</v>
      </c>
      <c r="L25">
        <f t="shared" si="1"/>
        <v>17.157360406091371</v>
      </c>
    </row>
    <row r="26" spans="1:12" x14ac:dyDescent="0.25">
      <c r="A26">
        <v>170</v>
      </c>
      <c r="B26" s="1">
        <v>39.152681999999999</v>
      </c>
      <c r="C26" s="1">
        <v>9.6641560000000002</v>
      </c>
      <c r="D26" s="1">
        <v>45.835906999999999</v>
      </c>
      <c r="E26" s="2">
        <v>-55.527965999999999</v>
      </c>
      <c r="F26" s="2">
        <v>52.180523000000001</v>
      </c>
      <c r="G26" s="2">
        <v>89.251958999999999</v>
      </c>
      <c r="H26" s="3">
        <v>-8.6619399999999995</v>
      </c>
      <c r="I26" s="3">
        <v>2.4222100000000002</v>
      </c>
      <c r="J26" s="3">
        <v>-10.12284</v>
      </c>
      <c r="K26">
        <f t="shared" si="0"/>
        <v>1.4166666666666667</v>
      </c>
      <c r="L26">
        <f t="shared" si="1"/>
        <v>17.258883248730964</v>
      </c>
    </row>
    <row r="27" spans="1:12" x14ac:dyDescent="0.25">
      <c r="A27">
        <v>171</v>
      </c>
      <c r="B27" s="1">
        <v>39.186017</v>
      </c>
      <c r="C27" s="1">
        <v>9.5890540000000009</v>
      </c>
      <c r="D27" s="1">
        <v>45.894672</v>
      </c>
      <c r="E27" s="2">
        <v>-55.484600999999998</v>
      </c>
      <c r="F27" s="2">
        <v>51.842621999999999</v>
      </c>
      <c r="G27" s="2">
        <v>89.462968000000004</v>
      </c>
      <c r="H27" s="3">
        <v>-8.6743430000000004</v>
      </c>
      <c r="I27" s="3">
        <v>2.4376820000000001</v>
      </c>
      <c r="J27" s="3">
        <v>-10.189793</v>
      </c>
      <c r="K27">
        <f t="shared" si="0"/>
        <v>1.425</v>
      </c>
      <c r="L27">
        <f t="shared" si="1"/>
        <v>17.360406091370557</v>
      </c>
    </row>
    <row r="28" spans="1:12" x14ac:dyDescent="0.25">
      <c r="A28">
        <v>172</v>
      </c>
      <c r="B28" s="1">
        <v>39.197338000000002</v>
      </c>
      <c r="C28" s="1">
        <v>9.5206719999999994</v>
      </c>
      <c r="D28" s="1">
        <v>45.955568</v>
      </c>
      <c r="E28" s="2">
        <v>-55.437417000000003</v>
      </c>
      <c r="F28" s="2">
        <v>51.491211999999997</v>
      </c>
      <c r="G28" s="2">
        <v>89.670103999999995</v>
      </c>
      <c r="H28" s="3">
        <v>-8.6809080000000005</v>
      </c>
      <c r="I28" s="3">
        <v>2.493306</v>
      </c>
      <c r="J28" s="3">
        <v>-10.272833</v>
      </c>
      <c r="K28">
        <f t="shared" si="0"/>
        <v>1.4333333333333333</v>
      </c>
      <c r="L28">
        <f t="shared" si="1"/>
        <v>17.461928934010153</v>
      </c>
    </row>
    <row r="29" spans="1:12" x14ac:dyDescent="0.25">
      <c r="A29">
        <v>173</v>
      </c>
      <c r="B29" s="1">
        <v>39.188738999999998</v>
      </c>
      <c r="C29" s="1">
        <v>9.466939</v>
      </c>
      <c r="D29" s="1">
        <v>46.035643999999998</v>
      </c>
      <c r="E29" s="2">
        <v>-55.379964000000001</v>
      </c>
      <c r="F29" s="2">
        <v>51.144685000000003</v>
      </c>
      <c r="G29" s="2">
        <v>89.850592000000006</v>
      </c>
      <c r="H29" s="3">
        <v>-8.6779270000000004</v>
      </c>
      <c r="I29" s="3">
        <v>2.567815</v>
      </c>
      <c r="J29" s="3">
        <v>-10.365271</v>
      </c>
      <c r="K29">
        <f t="shared" si="0"/>
        <v>1.4416666666666667</v>
      </c>
      <c r="L29">
        <f t="shared" si="1"/>
        <v>17.563451776649742</v>
      </c>
    </row>
    <row r="30" spans="1:12" x14ac:dyDescent="0.25">
      <c r="A30">
        <v>174</v>
      </c>
      <c r="B30" s="1">
        <v>39.182088</v>
      </c>
      <c r="C30" s="1">
        <v>9.4128520000000009</v>
      </c>
      <c r="D30" s="1">
        <v>46.114714999999997</v>
      </c>
      <c r="E30" s="2">
        <v>-55.325263999999997</v>
      </c>
      <c r="F30" s="2">
        <v>50.798096999999999</v>
      </c>
      <c r="G30" s="2">
        <v>90.042359000000005</v>
      </c>
      <c r="H30" s="3">
        <v>-8.6836300000000008</v>
      </c>
      <c r="I30" s="3">
        <v>2.6336020000000002</v>
      </c>
      <c r="J30" s="3">
        <v>-10.459158</v>
      </c>
      <c r="K30">
        <f t="shared" si="0"/>
        <v>1.45</v>
      </c>
      <c r="L30">
        <f t="shared" si="1"/>
        <v>17.664974619289339</v>
      </c>
    </row>
    <row r="31" spans="1:12" x14ac:dyDescent="0.25">
      <c r="A31">
        <v>175</v>
      </c>
      <c r="B31" s="1">
        <v>39.165157999999998</v>
      </c>
      <c r="C31" s="1">
        <v>9.3608600000000006</v>
      </c>
      <c r="D31" s="1">
        <v>46.199814000000003</v>
      </c>
      <c r="E31" s="2">
        <v>-55.253317000000003</v>
      </c>
      <c r="F31" s="2">
        <v>50.508367999999997</v>
      </c>
      <c r="G31" s="2">
        <v>90.183772000000005</v>
      </c>
      <c r="H31" s="3">
        <v>-8.6824349999999999</v>
      </c>
      <c r="I31" s="3">
        <v>2.6849210000000001</v>
      </c>
      <c r="J31" s="3">
        <v>-10.518389000000001</v>
      </c>
      <c r="K31">
        <f t="shared" si="0"/>
        <v>1.4583333333333333</v>
      </c>
      <c r="L31">
        <f t="shared" si="1"/>
        <v>17.766497461928932</v>
      </c>
    </row>
    <row r="32" spans="1:12" x14ac:dyDescent="0.25">
      <c r="A32">
        <v>176</v>
      </c>
      <c r="B32" s="1">
        <v>39.148415999999997</v>
      </c>
      <c r="C32" s="1">
        <v>9.3089449999999996</v>
      </c>
      <c r="D32" s="1">
        <v>46.287643000000003</v>
      </c>
      <c r="E32" s="2">
        <v>-55.179386999999998</v>
      </c>
      <c r="F32" s="2">
        <v>50.192129000000001</v>
      </c>
      <c r="G32" s="2">
        <v>90.356184999999996</v>
      </c>
      <c r="H32" s="3">
        <v>-8.6976019999999998</v>
      </c>
      <c r="I32" s="3">
        <v>2.7269049999999999</v>
      </c>
      <c r="J32" s="3">
        <v>-10.574937</v>
      </c>
      <c r="K32">
        <f t="shared" si="0"/>
        <v>1.4666666666666666</v>
      </c>
      <c r="L32">
        <f t="shared" si="1"/>
        <v>17.868020304568525</v>
      </c>
    </row>
    <row r="33" spans="1:12" x14ac:dyDescent="0.25">
      <c r="A33">
        <v>177</v>
      </c>
      <c r="B33" s="1">
        <v>39.132662000000003</v>
      </c>
      <c r="C33" s="1">
        <v>9.2500450000000001</v>
      </c>
      <c r="D33" s="1">
        <v>46.366653999999997</v>
      </c>
      <c r="E33" s="2">
        <v>-55.106422000000002</v>
      </c>
      <c r="F33" s="2">
        <v>49.869518999999997</v>
      </c>
      <c r="G33" s="2">
        <v>90.518581999999995</v>
      </c>
      <c r="H33" s="3">
        <v>-8.7127689999999998</v>
      </c>
      <c r="I33" s="3">
        <v>2.777488</v>
      </c>
      <c r="J33" s="3">
        <v>-10.624186</v>
      </c>
      <c r="K33">
        <f t="shared" si="0"/>
        <v>1.4750000000000001</v>
      </c>
      <c r="L33">
        <f t="shared" si="1"/>
        <v>17.969543147208121</v>
      </c>
    </row>
    <row r="34" spans="1:12" x14ac:dyDescent="0.25">
      <c r="A34">
        <v>178</v>
      </c>
      <c r="B34" s="1">
        <v>39.109709000000002</v>
      </c>
      <c r="C34" s="1">
        <v>9.2014600000000009</v>
      </c>
      <c r="D34" s="1">
        <v>46.455934999999997</v>
      </c>
      <c r="E34" s="2">
        <v>-55.043917</v>
      </c>
      <c r="F34" s="2">
        <v>49.534640000000003</v>
      </c>
      <c r="G34" s="2">
        <v>90.674891000000002</v>
      </c>
      <c r="H34" s="3">
        <v>-8.7310110000000005</v>
      </c>
      <c r="I34" s="3">
        <v>2.8295490000000001</v>
      </c>
      <c r="J34" s="3">
        <v>-10.684218</v>
      </c>
      <c r="K34">
        <f t="shared" si="0"/>
        <v>1.4833333333333334</v>
      </c>
      <c r="L34">
        <f t="shared" si="1"/>
        <v>18.071065989847714</v>
      </c>
    </row>
    <row r="35" spans="1:12" x14ac:dyDescent="0.25">
      <c r="A35">
        <v>179</v>
      </c>
      <c r="B35" s="1">
        <v>39.090240999999999</v>
      </c>
      <c r="C35" s="1">
        <v>9.1427800000000001</v>
      </c>
      <c r="D35" s="1">
        <v>46.534728000000001</v>
      </c>
      <c r="E35" s="2">
        <v>-54.982084</v>
      </c>
      <c r="F35" s="2">
        <v>49.170959000000003</v>
      </c>
      <c r="G35" s="2">
        <v>90.860506000000001</v>
      </c>
      <c r="H35" s="3">
        <v>-8.7563340000000007</v>
      </c>
      <c r="I35" s="3">
        <v>2.865462</v>
      </c>
      <c r="J35" s="3">
        <v>-10.741718000000001</v>
      </c>
      <c r="K35">
        <f t="shared" si="0"/>
        <v>1.4916666666666667</v>
      </c>
      <c r="L35">
        <f t="shared" si="1"/>
        <v>18.172588832487307</v>
      </c>
    </row>
    <row r="36" spans="1:12" x14ac:dyDescent="0.25">
      <c r="A36">
        <v>180</v>
      </c>
      <c r="B36" s="1">
        <v>39.065302000000003</v>
      </c>
      <c r="C36" s="1">
        <v>9.0956779999999995</v>
      </c>
      <c r="D36" s="1">
        <v>46.623603000000003</v>
      </c>
      <c r="E36" s="2">
        <v>-54.916587</v>
      </c>
      <c r="F36" s="2">
        <v>48.791252</v>
      </c>
      <c r="G36" s="2">
        <v>91.051461000000003</v>
      </c>
      <c r="H36" s="3">
        <v>-8.7962290000000003</v>
      </c>
      <c r="I36" s="3">
        <v>2.894752</v>
      </c>
      <c r="J36" s="3">
        <v>-10.800738000000001</v>
      </c>
      <c r="K36">
        <f t="shared" si="0"/>
        <v>1.5</v>
      </c>
      <c r="L36">
        <f t="shared" si="1"/>
        <v>18.274111675126903</v>
      </c>
    </row>
    <row r="37" spans="1:12" x14ac:dyDescent="0.25">
      <c r="A37">
        <v>181</v>
      </c>
      <c r="B37" s="1">
        <v>39.034927000000003</v>
      </c>
      <c r="C37" s="1">
        <v>9.0486900000000006</v>
      </c>
      <c r="D37" s="1">
        <v>46.723151999999999</v>
      </c>
      <c r="E37" s="2">
        <v>-54.863638999999999</v>
      </c>
      <c r="F37" s="2">
        <v>48.377194000000003</v>
      </c>
      <c r="G37" s="2">
        <v>91.264841000000004</v>
      </c>
      <c r="H37" s="3">
        <v>-8.8313769999999998</v>
      </c>
      <c r="I37" s="3">
        <v>2.9364789999999998</v>
      </c>
      <c r="J37" s="3">
        <v>-10.890826000000001</v>
      </c>
      <c r="K37">
        <f t="shared" si="0"/>
        <v>1.5083333333333333</v>
      </c>
      <c r="L37">
        <f t="shared" si="1"/>
        <v>18.375634517766496</v>
      </c>
    </row>
    <row r="38" spans="1:12" x14ac:dyDescent="0.25">
      <c r="A38">
        <v>182</v>
      </c>
      <c r="B38" s="1">
        <v>39.011643999999997</v>
      </c>
      <c r="C38" s="1">
        <v>9.000807</v>
      </c>
      <c r="D38" s="1">
        <v>46.824818999999998</v>
      </c>
      <c r="E38" s="2">
        <v>-54.805307999999997</v>
      </c>
      <c r="F38" s="2">
        <v>47.969552999999998</v>
      </c>
      <c r="G38" s="2">
        <v>91.475307999999998</v>
      </c>
      <c r="H38" s="3">
        <v>-8.8651160000000004</v>
      </c>
      <c r="I38" s="3">
        <v>2.9739200000000001</v>
      </c>
      <c r="J38" s="3">
        <v>-10.973451000000001</v>
      </c>
      <c r="K38">
        <f t="shared" si="0"/>
        <v>1.5166666666666666</v>
      </c>
      <c r="L38">
        <f t="shared" si="1"/>
        <v>18.477157360406089</v>
      </c>
    </row>
    <row r="39" spans="1:12" x14ac:dyDescent="0.25">
      <c r="A39">
        <v>183</v>
      </c>
      <c r="B39" s="1">
        <v>38.991754</v>
      </c>
      <c r="C39" s="1">
        <v>8.9640500000000003</v>
      </c>
      <c r="D39" s="1">
        <v>46.929794000000001</v>
      </c>
      <c r="E39" s="2">
        <v>-54.735230999999999</v>
      </c>
      <c r="F39" s="2">
        <v>47.553755000000002</v>
      </c>
      <c r="G39" s="2">
        <v>91.698784000000003</v>
      </c>
      <c r="H39" s="3">
        <v>-8.9130780000000005</v>
      </c>
      <c r="I39" s="3">
        <v>3.0108630000000001</v>
      </c>
      <c r="J39" s="3">
        <v>-11.060798</v>
      </c>
      <c r="K39">
        <f t="shared" si="0"/>
        <v>1.5249999999999999</v>
      </c>
      <c r="L39">
        <f t="shared" si="1"/>
        <v>18.578680203045685</v>
      </c>
    </row>
    <row r="40" spans="1:12" x14ac:dyDescent="0.25">
      <c r="A40">
        <v>184</v>
      </c>
      <c r="B40" s="1">
        <v>38.977719999999998</v>
      </c>
      <c r="C40" s="1">
        <v>8.9430379999999996</v>
      </c>
      <c r="D40" s="1">
        <v>47.045079000000001</v>
      </c>
      <c r="E40" s="2">
        <v>-54.663384000000001</v>
      </c>
      <c r="F40" s="2">
        <v>47.134005999999999</v>
      </c>
      <c r="G40" s="2">
        <v>91.929855000000003</v>
      </c>
      <c r="H40" s="3">
        <v>-8.9625330000000005</v>
      </c>
      <c r="I40" s="3">
        <v>3.0353539999999999</v>
      </c>
      <c r="J40" s="3">
        <v>-11.147380999999999</v>
      </c>
      <c r="K40">
        <f t="shared" si="0"/>
        <v>1.5333333333333334</v>
      </c>
      <c r="L40">
        <f t="shared" si="1"/>
        <v>18.680203045685278</v>
      </c>
    </row>
    <row r="41" spans="1:12" x14ac:dyDescent="0.25">
      <c r="A41">
        <v>185</v>
      </c>
      <c r="B41" s="1">
        <v>38.956797000000002</v>
      </c>
      <c r="C41" s="1">
        <v>8.9239060000000006</v>
      </c>
      <c r="D41" s="1">
        <v>47.163411000000004</v>
      </c>
      <c r="E41" s="2">
        <v>-54.592601999999999</v>
      </c>
      <c r="F41" s="2">
        <v>46.747076999999997</v>
      </c>
      <c r="G41" s="2">
        <v>92.151387999999997</v>
      </c>
      <c r="H41" s="3">
        <v>-9.0145660000000003</v>
      </c>
      <c r="I41" s="3">
        <v>3.0345170000000001</v>
      </c>
      <c r="J41" s="3">
        <v>-11.242711</v>
      </c>
      <c r="K41">
        <f t="shared" si="0"/>
        <v>1.5416666666666667</v>
      </c>
      <c r="L41">
        <f t="shared" si="1"/>
        <v>18.781725888324875</v>
      </c>
    </row>
    <row r="42" spans="1:12" x14ac:dyDescent="0.25">
      <c r="A42">
        <v>186</v>
      </c>
      <c r="B42" s="1">
        <v>38.929924</v>
      </c>
      <c r="C42" s="1">
        <v>8.9105830000000008</v>
      </c>
      <c r="D42" s="1">
        <v>47.293771999999997</v>
      </c>
      <c r="E42" s="2">
        <v>-54.523640999999998</v>
      </c>
      <c r="F42" s="2">
        <v>46.372475000000001</v>
      </c>
      <c r="G42" s="2">
        <v>92.383249000000006</v>
      </c>
      <c r="H42" s="3">
        <v>-9.0707229999999992</v>
      </c>
      <c r="I42" s="3">
        <v>3.0190739999999998</v>
      </c>
      <c r="J42" s="3">
        <v>-11.328079000000001</v>
      </c>
      <c r="K42">
        <f t="shared" si="0"/>
        <v>1.55</v>
      </c>
      <c r="L42">
        <f t="shared" si="1"/>
        <v>18.883248730964464</v>
      </c>
    </row>
    <row r="43" spans="1:12" x14ac:dyDescent="0.25">
      <c r="A43">
        <v>187</v>
      </c>
      <c r="B43" s="1">
        <v>38.9116</v>
      </c>
      <c r="C43" s="1">
        <v>8.8957979999999992</v>
      </c>
      <c r="D43" s="1">
        <v>47.424053999999998</v>
      </c>
      <c r="E43" s="2">
        <v>-54.457135999999998</v>
      </c>
      <c r="F43" s="2">
        <v>45.992095999999997</v>
      </c>
      <c r="G43" s="2">
        <v>92.631646000000003</v>
      </c>
      <c r="H43" s="3">
        <v>-9.1180509999999995</v>
      </c>
      <c r="I43" s="3">
        <v>3.0118649999999998</v>
      </c>
      <c r="J43" s="3">
        <v>-11.428288</v>
      </c>
      <c r="K43">
        <f t="shared" si="0"/>
        <v>1.5583333333333333</v>
      </c>
      <c r="L43">
        <f t="shared" si="1"/>
        <v>18.984771573604061</v>
      </c>
    </row>
    <row r="44" spans="1:12" x14ac:dyDescent="0.25">
      <c r="A44">
        <v>188</v>
      </c>
      <c r="B44" s="1">
        <v>38.891722000000001</v>
      </c>
      <c r="C44" s="1">
        <v>8.8986549999999998</v>
      </c>
      <c r="D44" s="1">
        <v>47.566738999999998</v>
      </c>
      <c r="E44" s="2">
        <v>-54.375886999999999</v>
      </c>
      <c r="F44" s="2">
        <v>45.625056000000001</v>
      </c>
      <c r="G44" s="2">
        <v>92.879238999999998</v>
      </c>
      <c r="H44" s="3">
        <v>-9.162979</v>
      </c>
      <c r="I44" s="3">
        <v>3.0070860000000001</v>
      </c>
      <c r="J44" s="3">
        <v>-11.504756</v>
      </c>
      <c r="K44">
        <f t="shared" si="0"/>
        <v>1.5666666666666667</v>
      </c>
      <c r="L44">
        <f t="shared" si="1"/>
        <v>19.086294416243653</v>
      </c>
    </row>
    <row r="45" spans="1:12" x14ac:dyDescent="0.25">
      <c r="A45">
        <v>189</v>
      </c>
      <c r="B45" s="1">
        <v>38.888565</v>
      </c>
      <c r="C45" s="1">
        <v>8.8694199999999999</v>
      </c>
      <c r="D45" s="1">
        <v>47.696738000000003</v>
      </c>
      <c r="E45" s="2">
        <v>-54.300922</v>
      </c>
      <c r="F45" s="2">
        <v>45.259599000000001</v>
      </c>
      <c r="G45" s="2">
        <v>93.147378000000003</v>
      </c>
      <c r="H45" s="3">
        <v>-9.2023030000000006</v>
      </c>
      <c r="I45" s="3">
        <v>3.0110070000000002</v>
      </c>
      <c r="J45" s="3">
        <v>-11.579459</v>
      </c>
      <c r="K45">
        <f t="shared" si="0"/>
        <v>1.575</v>
      </c>
      <c r="L45">
        <f t="shared" si="1"/>
        <v>19.187817258883246</v>
      </c>
    </row>
    <row r="46" spans="1:12" x14ac:dyDescent="0.25">
      <c r="A46">
        <v>190</v>
      </c>
      <c r="B46" s="1">
        <v>38.876114999999999</v>
      </c>
      <c r="C46" s="1">
        <v>8.8774460000000008</v>
      </c>
      <c r="D46" s="1">
        <v>47.853994999999998</v>
      </c>
      <c r="E46" s="2">
        <v>-54.206359999999997</v>
      </c>
      <c r="F46" s="2">
        <v>44.918315</v>
      </c>
      <c r="G46" s="2">
        <v>93.400784000000002</v>
      </c>
      <c r="H46" s="3">
        <v>-9.2370160000000006</v>
      </c>
      <c r="I46" s="3">
        <v>3.0186660000000001</v>
      </c>
      <c r="J46" s="3">
        <v>-11.626025</v>
      </c>
      <c r="K46">
        <f t="shared" si="0"/>
        <v>1.5833333333333333</v>
      </c>
      <c r="L46">
        <f t="shared" si="1"/>
        <v>19.289340101522839</v>
      </c>
    </row>
    <row r="47" spans="1:12" x14ac:dyDescent="0.25">
      <c r="A47">
        <v>191</v>
      </c>
      <c r="B47" s="1">
        <v>38.847349000000001</v>
      </c>
      <c r="C47" s="1">
        <v>8.8831880000000005</v>
      </c>
      <c r="D47" s="1">
        <v>48.011997999999998</v>
      </c>
      <c r="E47" s="2">
        <v>-54.112037000000001</v>
      </c>
      <c r="F47" s="2">
        <v>44.584909000000003</v>
      </c>
      <c r="G47" s="2">
        <v>93.662276000000006</v>
      </c>
      <c r="H47" s="3">
        <v>-9.2747469999999996</v>
      </c>
      <c r="I47" s="3">
        <v>3.0400070000000001</v>
      </c>
      <c r="J47" s="3">
        <v>-11.690182</v>
      </c>
      <c r="K47">
        <f t="shared" si="0"/>
        <v>1.5916666666666666</v>
      </c>
      <c r="L47">
        <f t="shared" si="1"/>
        <v>19.390862944162436</v>
      </c>
    </row>
    <row r="48" spans="1:12" x14ac:dyDescent="0.25">
      <c r="A48">
        <v>192</v>
      </c>
      <c r="B48" s="1">
        <v>38.828159999999997</v>
      </c>
      <c r="C48" s="1">
        <v>8.8891790000000004</v>
      </c>
      <c r="D48" s="1">
        <v>48.179884000000001</v>
      </c>
      <c r="E48" s="2">
        <v>-54.018071999999997</v>
      </c>
      <c r="F48" s="2">
        <v>44.253486000000002</v>
      </c>
      <c r="G48" s="2">
        <v>93.933554000000001</v>
      </c>
      <c r="H48" s="3">
        <v>-9.3090100000000007</v>
      </c>
      <c r="I48" s="3">
        <v>3.0536189999999999</v>
      </c>
      <c r="J48" s="3">
        <v>-11.715883</v>
      </c>
      <c r="K48">
        <f t="shared" si="0"/>
        <v>1.6</v>
      </c>
      <c r="L48">
        <f t="shared" si="1"/>
        <v>19.492385786802028</v>
      </c>
    </row>
    <row r="49" spans="1:12" x14ac:dyDescent="0.25">
      <c r="A49">
        <v>193</v>
      </c>
      <c r="B49" s="1">
        <v>38.813972999999997</v>
      </c>
      <c r="C49" s="1">
        <v>8.8956470000000003</v>
      </c>
      <c r="D49" s="1">
        <v>48.357227999999999</v>
      </c>
      <c r="E49" s="2">
        <v>-53.919507000000003</v>
      </c>
      <c r="F49" s="2">
        <v>43.913246000000001</v>
      </c>
      <c r="G49" s="2">
        <v>94.224950000000007</v>
      </c>
      <c r="H49" s="3">
        <v>-9.352525</v>
      </c>
      <c r="I49" s="3">
        <v>3.078516</v>
      </c>
      <c r="J49" s="3">
        <v>-11.75709</v>
      </c>
      <c r="K49">
        <f t="shared" si="0"/>
        <v>1.6083333333333334</v>
      </c>
      <c r="L49">
        <f t="shared" si="1"/>
        <v>19.593908629441625</v>
      </c>
    </row>
    <row r="50" spans="1:12" x14ac:dyDescent="0.25">
      <c r="A50">
        <v>194</v>
      </c>
      <c r="B50" s="1">
        <v>38.800089</v>
      </c>
      <c r="C50" s="1">
        <v>8.8920820000000003</v>
      </c>
      <c r="D50" s="1">
        <v>48.544195000000002</v>
      </c>
      <c r="E50" s="2">
        <v>-53.832940000000001</v>
      </c>
      <c r="F50" s="2">
        <v>43.558655000000002</v>
      </c>
      <c r="G50" s="2">
        <v>94.540856000000005</v>
      </c>
      <c r="H50" s="3">
        <v>-9.3956870000000006</v>
      </c>
      <c r="I50" s="3">
        <v>3.101458</v>
      </c>
      <c r="J50" s="3">
        <v>-11.800386</v>
      </c>
      <c r="K50">
        <f t="shared" ref="K50:K113" si="2">A50/120</f>
        <v>1.6166666666666667</v>
      </c>
      <c r="L50">
        <f t="shared" si="1"/>
        <v>19.695431472081214</v>
      </c>
    </row>
    <row r="51" spans="1:12" x14ac:dyDescent="0.25">
      <c r="A51">
        <v>195</v>
      </c>
      <c r="B51" s="1">
        <v>38.795346000000002</v>
      </c>
      <c r="C51" s="1">
        <v>8.8649880000000003</v>
      </c>
      <c r="D51" s="1">
        <v>48.730483</v>
      </c>
      <c r="E51" s="2">
        <v>-53.755028000000003</v>
      </c>
      <c r="F51" s="2">
        <v>43.176471999999997</v>
      </c>
      <c r="G51" s="2">
        <v>94.889264999999995</v>
      </c>
      <c r="H51" s="3">
        <v>-9.4432410000000004</v>
      </c>
      <c r="I51" s="3">
        <v>3.1338720000000002</v>
      </c>
      <c r="J51" s="3">
        <v>-11.870571</v>
      </c>
      <c r="K51">
        <f t="shared" si="2"/>
        <v>1.625</v>
      </c>
      <c r="L51">
        <f t="shared" si="1"/>
        <v>19.796954314720811</v>
      </c>
    </row>
    <row r="52" spans="1:12" x14ac:dyDescent="0.25">
      <c r="A52">
        <v>196</v>
      </c>
      <c r="B52" s="1">
        <v>38.791204999999998</v>
      </c>
      <c r="C52" s="1">
        <v>8.8658249999999992</v>
      </c>
      <c r="D52" s="1">
        <v>48.938243</v>
      </c>
      <c r="E52" s="2">
        <v>-53.666786999999999</v>
      </c>
      <c r="F52" s="2">
        <v>42.795870000000001</v>
      </c>
      <c r="G52" s="2">
        <v>95.234211000000002</v>
      </c>
      <c r="H52" s="3">
        <v>-9.4924900000000001</v>
      </c>
      <c r="I52" s="3">
        <v>3.1739510000000002</v>
      </c>
      <c r="J52" s="3">
        <v>-11.920259</v>
      </c>
      <c r="K52">
        <f t="shared" si="2"/>
        <v>1.6333333333333333</v>
      </c>
      <c r="L52">
        <f t="shared" si="1"/>
        <v>19.898477157360407</v>
      </c>
    </row>
    <row r="53" spans="1:12" x14ac:dyDescent="0.25">
      <c r="A53">
        <v>197</v>
      </c>
      <c r="B53" s="1">
        <v>38.791966000000002</v>
      </c>
      <c r="C53" s="1">
        <v>8.851267</v>
      </c>
      <c r="D53" s="1">
        <v>49.122045</v>
      </c>
      <c r="E53" s="2">
        <v>-53.565232000000002</v>
      </c>
      <c r="F53" s="2">
        <v>42.437404999999998</v>
      </c>
      <c r="G53" s="2">
        <v>95.585668999999996</v>
      </c>
      <c r="H53" s="3">
        <v>-9.5545080000000002</v>
      </c>
      <c r="I53" s="3">
        <v>3.2125720000000002</v>
      </c>
      <c r="J53" s="3">
        <v>-11.982319</v>
      </c>
      <c r="K53">
        <f t="shared" si="2"/>
        <v>1.6416666666666666</v>
      </c>
      <c r="L53">
        <f t="shared" si="1"/>
        <v>19.999999999999996</v>
      </c>
    </row>
    <row r="54" spans="1:12" x14ac:dyDescent="0.25">
      <c r="A54">
        <v>198</v>
      </c>
      <c r="B54" s="1">
        <v>38.784757999999997</v>
      </c>
      <c r="C54" s="1">
        <v>8.8238540000000008</v>
      </c>
      <c r="D54" s="1">
        <v>49.299354999999998</v>
      </c>
      <c r="E54" s="2">
        <v>-53.464069000000002</v>
      </c>
      <c r="F54" s="2">
        <v>42.073036000000002</v>
      </c>
      <c r="G54" s="2">
        <v>95.959677999999997</v>
      </c>
      <c r="H54" s="3">
        <v>-9.6205269999999992</v>
      </c>
      <c r="I54" s="3">
        <v>3.2532899999999998</v>
      </c>
      <c r="J54" s="3">
        <v>-12.007967000000001</v>
      </c>
      <c r="K54">
        <f t="shared" si="2"/>
        <v>1.65</v>
      </c>
      <c r="L54">
        <f t="shared" si="1"/>
        <v>20.101522842639593</v>
      </c>
    </row>
    <row r="55" spans="1:12" x14ac:dyDescent="0.25">
      <c r="A55">
        <v>199</v>
      </c>
      <c r="B55" s="1">
        <v>38.771605999999998</v>
      </c>
      <c r="C55" s="1">
        <v>8.7784010000000006</v>
      </c>
      <c r="D55" s="1">
        <v>49.463200000000001</v>
      </c>
      <c r="E55" s="2">
        <v>-53.362631</v>
      </c>
      <c r="F55" s="2">
        <v>41.726076999999997</v>
      </c>
      <c r="G55" s="2">
        <v>96.324444</v>
      </c>
      <c r="H55" s="3">
        <v>-9.6882079999999995</v>
      </c>
      <c r="I55" s="3">
        <v>3.2968579999999998</v>
      </c>
      <c r="J55" s="3">
        <v>-12.028142000000001</v>
      </c>
      <c r="K55">
        <f t="shared" si="2"/>
        <v>1.6583333333333334</v>
      </c>
      <c r="L55">
        <f t="shared" si="1"/>
        <v>20.203045685279186</v>
      </c>
    </row>
    <row r="56" spans="1:12" x14ac:dyDescent="0.25">
      <c r="A56">
        <v>200</v>
      </c>
      <c r="B56" s="1">
        <v>38.769154</v>
      </c>
      <c r="C56" s="1">
        <v>8.7163930000000001</v>
      </c>
      <c r="D56" s="1">
        <v>49.615448999999998</v>
      </c>
      <c r="E56" s="2">
        <v>-53.275126999999998</v>
      </c>
      <c r="F56" s="2">
        <v>41.349742999999997</v>
      </c>
      <c r="G56" s="2">
        <v>96.722711000000004</v>
      </c>
      <c r="H56" s="3">
        <v>-9.7623540000000002</v>
      </c>
      <c r="I56" s="3">
        <v>3.3270590000000002</v>
      </c>
      <c r="J56" s="3">
        <v>-12.011001</v>
      </c>
      <c r="K56">
        <f t="shared" si="2"/>
        <v>1.6666666666666667</v>
      </c>
      <c r="L56">
        <f t="shared" si="1"/>
        <v>20.304568527918782</v>
      </c>
    </row>
    <row r="57" spans="1:12" x14ac:dyDescent="0.25">
      <c r="A57">
        <v>201</v>
      </c>
      <c r="B57" s="1">
        <v>38.750095999999999</v>
      </c>
      <c r="C57" s="1">
        <v>8.6262299999999996</v>
      </c>
      <c r="D57" s="1">
        <v>49.745538000000003</v>
      </c>
      <c r="E57" s="2">
        <v>-53.190159999999999</v>
      </c>
      <c r="F57" s="2">
        <v>40.981413000000003</v>
      </c>
      <c r="G57" s="2">
        <v>97.121086000000005</v>
      </c>
      <c r="H57" s="3">
        <v>-9.8382009999999998</v>
      </c>
      <c r="I57" s="3">
        <v>3.3546369999999999</v>
      </c>
      <c r="J57" s="3">
        <v>-11.991967000000001</v>
      </c>
      <c r="K57">
        <f t="shared" si="2"/>
        <v>1.675</v>
      </c>
      <c r="L57">
        <f t="shared" si="1"/>
        <v>20.406091370558375</v>
      </c>
    </row>
    <row r="58" spans="1:12" x14ac:dyDescent="0.25">
      <c r="A58">
        <v>202</v>
      </c>
      <c r="B58" s="1">
        <v>38.746181999999997</v>
      </c>
      <c r="C58" s="1">
        <v>8.4794180000000008</v>
      </c>
      <c r="D58" s="1">
        <v>49.861649</v>
      </c>
      <c r="E58" s="2">
        <v>-53.136342999999997</v>
      </c>
      <c r="F58" s="2">
        <v>40.553204000000001</v>
      </c>
      <c r="G58" s="2">
        <v>97.579958000000005</v>
      </c>
      <c r="H58" s="3">
        <v>-9.9156940000000002</v>
      </c>
      <c r="I58" s="3">
        <v>3.3936579999999998</v>
      </c>
      <c r="J58" s="3">
        <v>-11.969291</v>
      </c>
      <c r="K58">
        <f t="shared" si="2"/>
        <v>1.6833333333333333</v>
      </c>
      <c r="L58">
        <f t="shared" si="1"/>
        <v>20.507614213197968</v>
      </c>
    </row>
    <row r="59" spans="1:12" x14ac:dyDescent="0.25">
      <c r="A59">
        <v>203</v>
      </c>
      <c r="B59" s="1">
        <v>38.745409000000002</v>
      </c>
      <c r="C59" s="1">
        <v>8.2907489999999999</v>
      </c>
      <c r="D59" s="1">
        <v>49.959338000000002</v>
      </c>
      <c r="E59" s="2">
        <v>-53.110360999999997</v>
      </c>
      <c r="F59" s="2">
        <v>40.10472</v>
      </c>
      <c r="G59" s="2">
        <v>98.048309000000003</v>
      </c>
      <c r="H59" s="3">
        <v>-9.9879079999999991</v>
      </c>
      <c r="I59" s="3">
        <v>3.4399760000000001</v>
      </c>
      <c r="J59" s="3">
        <v>-11.959071</v>
      </c>
      <c r="K59">
        <f t="shared" si="2"/>
        <v>1.6916666666666667</v>
      </c>
      <c r="L59">
        <f t="shared" si="1"/>
        <v>20.609137055837561</v>
      </c>
    </row>
    <row r="60" spans="1:12" x14ac:dyDescent="0.25">
      <c r="A60">
        <v>204</v>
      </c>
      <c r="B60" s="1">
        <v>38.743569999999998</v>
      </c>
      <c r="C60" s="1">
        <v>8.0672619999999995</v>
      </c>
      <c r="D60" s="1">
        <v>50.056261999999997</v>
      </c>
      <c r="E60" s="2">
        <v>-53.103788000000002</v>
      </c>
      <c r="F60" s="2">
        <v>39.613889999999998</v>
      </c>
      <c r="G60" s="2">
        <v>98.543974000000006</v>
      </c>
      <c r="H60" s="3">
        <v>-10.062856999999999</v>
      </c>
      <c r="I60" s="3">
        <v>3.4892050000000001</v>
      </c>
      <c r="J60" s="3">
        <v>-11.960285000000001</v>
      </c>
      <c r="K60">
        <f t="shared" si="2"/>
        <v>1.7</v>
      </c>
      <c r="L60">
        <f t="shared" si="1"/>
        <v>20.710659898477157</v>
      </c>
    </row>
    <row r="61" spans="1:12" x14ac:dyDescent="0.25">
      <c r="A61">
        <v>205</v>
      </c>
      <c r="B61" s="1">
        <v>38.714236</v>
      </c>
      <c r="C61" s="1">
        <v>7.8460830000000001</v>
      </c>
      <c r="D61" s="1">
        <v>50.185122999999997</v>
      </c>
      <c r="E61" s="2">
        <v>-53.117663999999998</v>
      </c>
      <c r="F61" s="2">
        <v>39.145775</v>
      </c>
      <c r="G61" s="2">
        <v>99.008684000000002</v>
      </c>
      <c r="H61" s="3">
        <v>-10.13668</v>
      </c>
      <c r="I61" s="3">
        <v>3.5284149999999999</v>
      </c>
      <c r="J61" s="3">
        <v>-12.000214</v>
      </c>
      <c r="K61">
        <f t="shared" si="2"/>
        <v>1.7083333333333333</v>
      </c>
      <c r="L61">
        <f t="shared" si="1"/>
        <v>20.812182741116747</v>
      </c>
    </row>
    <row r="62" spans="1:12" x14ac:dyDescent="0.25">
      <c r="A62">
        <v>206</v>
      </c>
      <c r="B62" s="1">
        <v>38.702395000000003</v>
      </c>
      <c r="C62" s="1">
        <v>7.6238149999999996</v>
      </c>
      <c r="D62" s="1">
        <v>50.344338</v>
      </c>
      <c r="E62" s="2">
        <v>-53.131971</v>
      </c>
      <c r="F62" s="2">
        <v>38.626229000000002</v>
      </c>
      <c r="G62" s="2">
        <v>99.490914000000004</v>
      </c>
      <c r="H62" s="3">
        <v>-10.213949</v>
      </c>
      <c r="I62" s="3">
        <v>3.5617390000000002</v>
      </c>
      <c r="J62" s="3">
        <v>-12.020453</v>
      </c>
      <c r="K62">
        <f t="shared" si="2"/>
        <v>1.7166666666666666</v>
      </c>
      <c r="L62">
        <f t="shared" si="1"/>
        <v>20.913705583756343</v>
      </c>
    </row>
    <row r="63" spans="1:12" x14ac:dyDescent="0.25">
      <c r="A63">
        <v>207</v>
      </c>
      <c r="B63" s="1">
        <v>38.672744999999999</v>
      </c>
      <c r="C63" s="1">
        <v>7.446688</v>
      </c>
      <c r="D63" s="1">
        <v>50.540379000000001</v>
      </c>
      <c r="E63" s="2">
        <v>-53.120376</v>
      </c>
      <c r="F63" s="2">
        <v>38.122053000000001</v>
      </c>
      <c r="G63" s="2">
        <v>99.922252</v>
      </c>
      <c r="H63" s="3">
        <v>-10.316159000000001</v>
      </c>
      <c r="I63" s="3">
        <v>3.5917810000000001</v>
      </c>
      <c r="J63" s="3">
        <v>-12.070102</v>
      </c>
      <c r="K63">
        <f t="shared" si="2"/>
        <v>1.7250000000000001</v>
      </c>
      <c r="L63">
        <f t="shared" si="1"/>
        <v>21.015228426395936</v>
      </c>
    </row>
    <row r="64" spans="1:12" x14ac:dyDescent="0.25">
      <c r="A64">
        <v>208</v>
      </c>
      <c r="B64" s="1">
        <v>38.656993</v>
      </c>
      <c r="C64" s="1">
        <v>7.2649480000000004</v>
      </c>
      <c r="D64" s="1">
        <v>50.741835999999999</v>
      </c>
      <c r="E64" s="2">
        <v>-53.103475000000003</v>
      </c>
      <c r="F64" s="2">
        <v>37.565705000000001</v>
      </c>
      <c r="G64" s="2">
        <v>100.37829600000001</v>
      </c>
      <c r="H64" s="3">
        <v>-10.420413999999999</v>
      </c>
      <c r="I64" s="3">
        <v>3.6124239999999999</v>
      </c>
      <c r="J64" s="3">
        <v>-12.102781</v>
      </c>
      <c r="K64">
        <f t="shared" si="2"/>
        <v>1.7333333333333334</v>
      </c>
      <c r="L64">
        <f t="shared" si="1"/>
        <v>21.116751269035532</v>
      </c>
    </row>
    <row r="65" spans="1:12" x14ac:dyDescent="0.25">
      <c r="A65">
        <v>209</v>
      </c>
      <c r="B65" s="1">
        <v>38.619500000000002</v>
      </c>
      <c r="C65" s="1">
        <v>7.1371140000000004</v>
      </c>
      <c r="D65" s="1">
        <v>50.960228999999998</v>
      </c>
      <c r="E65" s="2">
        <v>-53.054169000000002</v>
      </c>
      <c r="F65" s="2">
        <v>37.029958000000001</v>
      </c>
      <c r="G65" s="2">
        <v>100.790775</v>
      </c>
      <c r="H65" s="3">
        <v>-10.534777999999999</v>
      </c>
      <c r="I65" s="3">
        <v>3.629956</v>
      </c>
      <c r="J65" s="3">
        <v>-12.175592</v>
      </c>
      <c r="K65">
        <f t="shared" si="2"/>
        <v>1.7416666666666667</v>
      </c>
      <c r="L65">
        <f t="shared" ref="L65:L128" si="3">K65*100/$K$841</f>
        <v>21.218274111675125</v>
      </c>
    </row>
    <row r="66" spans="1:12" x14ac:dyDescent="0.25">
      <c r="A66">
        <v>210</v>
      </c>
      <c r="B66" s="1">
        <v>38.598737</v>
      </c>
      <c r="C66" s="1">
        <v>7.0154319999999997</v>
      </c>
      <c r="D66" s="1">
        <v>51.180750000000003</v>
      </c>
      <c r="E66" s="2">
        <v>-52.989353000000001</v>
      </c>
      <c r="F66" s="2">
        <v>36.47092</v>
      </c>
      <c r="G66" s="2">
        <v>101.22004699999999</v>
      </c>
      <c r="H66" s="3">
        <v>-10.641973999999999</v>
      </c>
      <c r="I66" s="3">
        <v>3.6264180000000001</v>
      </c>
      <c r="J66" s="3">
        <v>-12.212932</v>
      </c>
      <c r="K66">
        <f t="shared" si="2"/>
        <v>1.75</v>
      </c>
      <c r="L66">
        <f t="shared" si="3"/>
        <v>21.319796954314718</v>
      </c>
    </row>
    <row r="67" spans="1:12" x14ac:dyDescent="0.25">
      <c r="A67">
        <v>211</v>
      </c>
      <c r="B67" s="1">
        <v>38.560077</v>
      </c>
      <c r="C67" s="1">
        <v>6.931</v>
      </c>
      <c r="D67" s="1">
        <v>51.405174000000002</v>
      </c>
      <c r="E67" s="2">
        <v>-52.887571999999999</v>
      </c>
      <c r="F67" s="2">
        <v>35.955506</v>
      </c>
      <c r="G67" s="2">
        <v>101.59169</v>
      </c>
      <c r="H67" s="3">
        <v>-10.750105</v>
      </c>
      <c r="I67" s="3">
        <v>3.6205400000000001</v>
      </c>
      <c r="J67" s="3">
        <v>-12.260698</v>
      </c>
      <c r="K67">
        <f t="shared" si="2"/>
        <v>1.7583333333333333</v>
      </c>
      <c r="L67">
        <f t="shared" si="3"/>
        <v>21.421319796954315</v>
      </c>
    </row>
    <row r="68" spans="1:12" x14ac:dyDescent="0.25">
      <c r="A68">
        <v>212</v>
      </c>
      <c r="B68" s="1">
        <v>38.526479000000002</v>
      </c>
      <c r="C68" s="1">
        <v>6.8631909999999996</v>
      </c>
      <c r="D68" s="1">
        <v>51.642772999999998</v>
      </c>
      <c r="E68" s="2">
        <v>-52.782637000000001</v>
      </c>
      <c r="F68" s="2">
        <v>35.412807000000001</v>
      </c>
      <c r="G68" s="2">
        <v>101.98039799999999</v>
      </c>
      <c r="H68" s="3">
        <v>-10.840490000000001</v>
      </c>
      <c r="I68" s="3">
        <v>3.6064029999999998</v>
      </c>
      <c r="J68" s="3">
        <v>-12.292149</v>
      </c>
      <c r="K68">
        <f t="shared" si="2"/>
        <v>1.7666666666666666</v>
      </c>
      <c r="L68">
        <f t="shared" si="3"/>
        <v>21.522842639593907</v>
      </c>
    </row>
    <row r="69" spans="1:12" x14ac:dyDescent="0.25">
      <c r="A69">
        <v>213</v>
      </c>
      <c r="B69" s="1">
        <v>38.481271</v>
      </c>
      <c r="C69" s="1">
        <v>6.8038299999999996</v>
      </c>
      <c r="D69" s="1">
        <v>51.862769</v>
      </c>
      <c r="E69" s="2">
        <v>-52.652262999999998</v>
      </c>
      <c r="F69" s="2">
        <v>34.926408000000002</v>
      </c>
      <c r="G69" s="2">
        <v>102.318966</v>
      </c>
      <c r="H69" s="3">
        <v>-10.929489</v>
      </c>
      <c r="I69" s="3">
        <v>3.5948509999999998</v>
      </c>
      <c r="J69" s="3">
        <v>-12.352008</v>
      </c>
      <c r="K69">
        <f t="shared" si="2"/>
        <v>1.7749999999999999</v>
      </c>
      <c r="L69">
        <f t="shared" si="3"/>
        <v>21.6243654822335</v>
      </c>
    </row>
    <row r="70" spans="1:12" x14ac:dyDescent="0.25">
      <c r="A70">
        <v>214</v>
      </c>
      <c r="B70" s="1">
        <v>38.445366999999997</v>
      </c>
      <c r="C70" s="1">
        <v>6.7538</v>
      </c>
      <c r="D70" s="1">
        <v>52.088479999999997</v>
      </c>
      <c r="E70" s="2">
        <v>-52.518217999999997</v>
      </c>
      <c r="F70" s="2">
        <v>34.387307999999997</v>
      </c>
      <c r="G70" s="2">
        <v>102.709338</v>
      </c>
      <c r="H70" s="3">
        <v>-11.016886</v>
      </c>
      <c r="I70" s="3">
        <v>3.5757289999999999</v>
      </c>
      <c r="J70" s="3">
        <v>-12.387247</v>
      </c>
      <c r="K70">
        <f t="shared" si="2"/>
        <v>1.7833333333333334</v>
      </c>
      <c r="L70">
        <f t="shared" si="3"/>
        <v>21.725888324873097</v>
      </c>
    </row>
    <row r="71" spans="1:12" x14ac:dyDescent="0.25">
      <c r="A71">
        <v>215</v>
      </c>
      <c r="B71" s="1">
        <v>38.404549000000003</v>
      </c>
      <c r="C71" s="1">
        <v>6.7335140000000004</v>
      </c>
      <c r="D71" s="1">
        <v>52.318933000000001</v>
      </c>
      <c r="E71" s="2">
        <v>-52.358317</v>
      </c>
      <c r="F71" s="2">
        <v>33.876420000000003</v>
      </c>
      <c r="G71" s="2">
        <v>103.072931</v>
      </c>
      <c r="H71" s="3">
        <v>-11.108624000000001</v>
      </c>
      <c r="I71" s="3">
        <v>3.5765289999999998</v>
      </c>
      <c r="J71" s="3">
        <v>-12.467896</v>
      </c>
      <c r="K71">
        <f t="shared" si="2"/>
        <v>1.7916666666666667</v>
      </c>
      <c r="L71">
        <f t="shared" si="3"/>
        <v>21.82741116751269</v>
      </c>
    </row>
    <row r="72" spans="1:12" x14ac:dyDescent="0.25">
      <c r="A72">
        <v>216</v>
      </c>
      <c r="B72" s="1">
        <v>38.385044999999998</v>
      </c>
      <c r="C72" s="1">
        <v>6.7079500000000003</v>
      </c>
      <c r="D72" s="1">
        <v>52.545538000000001</v>
      </c>
      <c r="E72" s="2">
        <v>-52.205550000000002</v>
      </c>
      <c r="F72" s="2">
        <v>33.333654000000003</v>
      </c>
      <c r="G72" s="2">
        <v>103.473545</v>
      </c>
      <c r="H72" s="3">
        <v>-11.193671</v>
      </c>
      <c r="I72" s="3">
        <v>3.563053</v>
      </c>
      <c r="J72" s="3">
        <v>-12.522010999999999</v>
      </c>
      <c r="K72">
        <f t="shared" si="2"/>
        <v>1.8</v>
      </c>
      <c r="L72">
        <f t="shared" si="3"/>
        <v>21.928934010152282</v>
      </c>
    </row>
    <row r="73" spans="1:12" x14ac:dyDescent="0.25">
      <c r="A73">
        <v>217</v>
      </c>
      <c r="B73" s="1">
        <v>38.345027000000002</v>
      </c>
      <c r="C73" s="1">
        <v>6.6946149999999998</v>
      </c>
      <c r="D73" s="1">
        <v>52.780881999999998</v>
      </c>
      <c r="E73" s="2">
        <v>-52.041229000000001</v>
      </c>
      <c r="F73" s="2">
        <v>32.836306</v>
      </c>
      <c r="G73" s="2">
        <v>103.829527</v>
      </c>
      <c r="H73" s="3">
        <v>-11.278968000000001</v>
      </c>
      <c r="I73" s="3">
        <v>3.563396</v>
      </c>
      <c r="J73" s="3">
        <v>-12.603163</v>
      </c>
      <c r="K73">
        <f t="shared" si="2"/>
        <v>1.8083333333333333</v>
      </c>
      <c r="L73">
        <f t="shared" si="3"/>
        <v>22.030456852791879</v>
      </c>
    </row>
    <row r="74" spans="1:12" x14ac:dyDescent="0.25">
      <c r="A74">
        <v>218</v>
      </c>
      <c r="B74" s="1">
        <v>38.322647000000003</v>
      </c>
      <c r="C74" s="1">
        <v>6.6671560000000003</v>
      </c>
      <c r="D74" s="1">
        <v>53.017446</v>
      </c>
      <c r="E74" s="2">
        <v>-51.885801999999998</v>
      </c>
      <c r="F74" s="2">
        <v>32.289853000000001</v>
      </c>
      <c r="G74" s="2">
        <v>104.23488999999999</v>
      </c>
      <c r="H74" s="3">
        <v>-11.381968000000001</v>
      </c>
      <c r="I74" s="3">
        <v>3.5510959999999998</v>
      </c>
      <c r="J74" s="3">
        <v>-12.660429000000001</v>
      </c>
      <c r="K74">
        <f t="shared" si="2"/>
        <v>1.8166666666666667</v>
      </c>
      <c r="L74">
        <f t="shared" si="3"/>
        <v>22.131979695431468</v>
      </c>
    </row>
    <row r="75" spans="1:12" x14ac:dyDescent="0.25">
      <c r="A75">
        <v>219</v>
      </c>
      <c r="B75" s="1">
        <v>38.288600000000002</v>
      </c>
      <c r="C75" s="1">
        <v>6.650671</v>
      </c>
      <c r="D75" s="1">
        <v>53.268658000000002</v>
      </c>
      <c r="E75" s="2">
        <v>-51.728355000000001</v>
      </c>
      <c r="F75" s="2">
        <v>31.793066</v>
      </c>
      <c r="G75" s="2">
        <v>104.59026299999999</v>
      </c>
      <c r="H75" s="3">
        <v>-11.487560999999999</v>
      </c>
      <c r="I75" s="3">
        <v>3.5492949999999999</v>
      </c>
      <c r="J75" s="3">
        <v>-12.743159</v>
      </c>
      <c r="K75">
        <f t="shared" si="2"/>
        <v>1.825</v>
      </c>
      <c r="L75">
        <f t="shared" si="3"/>
        <v>22.233502538071065</v>
      </c>
    </row>
    <row r="76" spans="1:12" x14ac:dyDescent="0.25">
      <c r="A76">
        <v>220</v>
      </c>
      <c r="B76" s="1">
        <v>38.284511999999999</v>
      </c>
      <c r="C76" s="1">
        <v>6.6121749999999997</v>
      </c>
      <c r="D76" s="1">
        <v>53.509770000000003</v>
      </c>
      <c r="E76" s="2">
        <v>-51.590609999999998</v>
      </c>
      <c r="F76" s="2">
        <v>31.259215000000001</v>
      </c>
      <c r="G76" s="2">
        <v>105.00179</v>
      </c>
      <c r="H76" s="3">
        <v>-11.58135</v>
      </c>
      <c r="I76" s="3">
        <v>3.5446759999999999</v>
      </c>
      <c r="J76" s="3">
        <v>-12.80997</v>
      </c>
      <c r="K76">
        <f t="shared" si="2"/>
        <v>1.8333333333333333</v>
      </c>
      <c r="L76">
        <f t="shared" si="3"/>
        <v>22.335025380710658</v>
      </c>
    </row>
    <row r="77" spans="1:12" x14ac:dyDescent="0.25">
      <c r="A77">
        <v>221</v>
      </c>
      <c r="B77" s="1">
        <v>38.265799000000001</v>
      </c>
      <c r="C77" s="1">
        <v>6.5897180000000004</v>
      </c>
      <c r="D77" s="1">
        <v>53.767878000000003</v>
      </c>
      <c r="E77" s="2">
        <v>-51.432409999999997</v>
      </c>
      <c r="F77" s="2">
        <v>30.810174</v>
      </c>
      <c r="G77" s="2">
        <v>105.331112</v>
      </c>
      <c r="H77" s="3">
        <v>-11.685077</v>
      </c>
      <c r="I77" s="3">
        <v>3.5482469999999999</v>
      </c>
      <c r="J77" s="3">
        <v>-12.895743</v>
      </c>
      <c r="K77">
        <f t="shared" si="2"/>
        <v>1.8416666666666666</v>
      </c>
      <c r="L77">
        <f t="shared" si="3"/>
        <v>22.43654822335025</v>
      </c>
    </row>
    <row r="78" spans="1:12" x14ac:dyDescent="0.25">
      <c r="A78">
        <v>222</v>
      </c>
      <c r="B78" s="1">
        <v>38.283790000000003</v>
      </c>
      <c r="C78" s="1">
        <v>6.5372089999999998</v>
      </c>
      <c r="D78" s="1">
        <v>54.004868999999999</v>
      </c>
      <c r="E78" s="2">
        <v>-51.292788999999999</v>
      </c>
      <c r="F78" s="2">
        <v>30.297982000000001</v>
      </c>
      <c r="G78" s="2">
        <v>105.748456</v>
      </c>
      <c r="H78" s="3">
        <v>-11.787015999999999</v>
      </c>
      <c r="I78" s="3">
        <v>3.5369679999999999</v>
      </c>
      <c r="J78" s="3">
        <v>-12.957102000000001</v>
      </c>
      <c r="K78">
        <f t="shared" si="2"/>
        <v>1.85</v>
      </c>
      <c r="L78">
        <f t="shared" si="3"/>
        <v>22.538071065989847</v>
      </c>
    </row>
    <row r="79" spans="1:12" x14ac:dyDescent="0.25">
      <c r="A79">
        <v>223</v>
      </c>
      <c r="B79" s="1">
        <v>38.278668000000003</v>
      </c>
      <c r="C79" s="1">
        <v>6.5087700000000002</v>
      </c>
      <c r="D79" s="1">
        <v>54.259424000000003</v>
      </c>
      <c r="E79" s="2">
        <v>-51.145831999999999</v>
      </c>
      <c r="F79" s="2">
        <v>29.855577</v>
      </c>
      <c r="G79" s="2">
        <v>106.10836500000001</v>
      </c>
      <c r="H79" s="3">
        <v>-11.898807</v>
      </c>
      <c r="I79" s="3">
        <v>3.548835</v>
      </c>
      <c r="J79" s="3">
        <v>-13.079176</v>
      </c>
      <c r="K79">
        <f t="shared" si="2"/>
        <v>1.8583333333333334</v>
      </c>
      <c r="L79">
        <f t="shared" si="3"/>
        <v>22.63959390862944</v>
      </c>
    </row>
    <row r="80" spans="1:12" x14ac:dyDescent="0.25">
      <c r="A80">
        <v>224</v>
      </c>
      <c r="B80" s="1">
        <v>38.299014999999997</v>
      </c>
      <c r="C80" s="1">
        <v>6.4613680000000002</v>
      </c>
      <c r="D80" s="1">
        <v>54.497886999999999</v>
      </c>
      <c r="E80" s="2">
        <v>-51.003777999999997</v>
      </c>
      <c r="F80" s="2">
        <v>29.362864999999999</v>
      </c>
      <c r="G80" s="2">
        <v>106.52153</v>
      </c>
      <c r="H80" s="3">
        <v>-12.013831</v>
      </c>
      <c r="I80" s="3">
        <v>3.5557430000000001</v>
      </c>
      <c r="J80" s="3">
        <v>-13.141931</v>
      </c>
      <c r="K80">
        <f t="shared" si="2"/>
        <v>1.8666666666666667</v>
      </c>
      <c r="L80">
        <f t="shared" si="3"/>
        <v>22.741116751269033</v>
      </c>
    </row>
    <row r="81" spans="1:12" x14ac:dyDescent="0.25">
      <c r="A81">
        <v>225</v>
      </c>
      <c r="B81" s="1">
        <v>38.311903000000001</v>
      </c>
      <c r="C81" s="1">
        <v>6.4300050000000004</v>
      </c>
      <c r="D81" s="1">
        <v>54.754413</v>
      </c>
      <c r="E81" s="2">
        <v>-50.853352000000001</v>
      </c>
      <c r="F81" s="2">
        <v>28.913426000000001</v>
      </c>
      <c r="G81" s="2">
        <v>106.89247899999999</v>
      </c>
      <c r="H81" s="3">
        <v>-12.145454000000001</v>
      </c>
      <c r="I81" s="3">
        <v>3.5793569999999999</v>
      </c>
      <c r="J81" s="3">
        <v>-13.253572999999999</v>
      </c>
      <c r="K81">
        <f t="shared" si="2"/>
        <v>1.875</v>
      </c>
      <c r="L81">
        <f t="shared" si="3"/>
        <v>22.842639593908629</v>
      </c>
    </row>
    <row r="82" spans="1:12" x14ac:dyDescent="0.25">
      <c r="A82">
        <v>226</v>
      </c>
      <c r="B82" s="1">
        <v>38.344400999999998</v>
      </c>
      <c r="C82" s="1">
        <v>6.3899670000000004</v>
      </c>
      <c r="D82" s="1">
        <v>55.010354</v>
      </c>
      <c r="E82" s="2">
        <v>-50.709094999999998</v>
      </c>
      <c r="F82" s="2">
        <v>28.398864</v>
      </c>
      <c r="G82" s="2">
        <v>107.319998</v>
      </c>
      <c r="H82" s="3">
        <v>-12.277115999999999</v>
      </c>
      <c r="I82" s="3">
        <v>3.6142349999999999</v>
      </c>
      <c r="J82" s="3">
        <v>-13.333119999999999</v>
      </c>
      <c r="K82">
        <f t="shared" si="2"/>
        <v>1.8833333333333333</v>
      </c>
      <c r="L82">
        <f t="shared" si="3"/>
        <v>22.944162436548222</v>
      </c>
    </row>
    <row r="83" spans="1:12" x14ac:dyDescent="0.25">
      <c r="A83">
        <v>227</v>
      </c>
      <c r="B83" s="1">
        <v>38.368544</v>
      </c>
      <c r="C83" s="1">
        <v>6.3457920000000003</v>
      </c>
      <c r="D83" s="1">
        <v>55.257354999999997</v>
      </c>
      <c r="E83" s="2">
        <v>-50.567143000000002</v>
      </c>
      <c r="F83" s="2">
        <v>27.899522000000001</v>
      </c>
      <c r="G83" s="2">
        <v>107.730913</v>
      </c>
      <c r="H83" s="3">
        <v>-12.418544000000001</v>
      </c>
      <c r="I83" s="3">
        <v>3.6656309999999999</v>
      </c>
      <c r="J83" s="3">
        <v>-13.441488</v>
      </c>
      <c r="K83">
        <f t="shared" si="2"/>
        <v>1.8916666666666666</v>
      </c>
      <c r="L83">
        <f t="shared" si="3"/>
        <v>23.045685279187815</v>
      </c>
    </row>
    <row r="84" spans="1:12" x14ac:dyDescent="0.25">
      <c r="A84">
        <v>228</v>
      </c>
      <c r="B84" s="1">
        <v>38.402821000000003</v>
      </c>
      <c r="C84" s="1">
        <v>6.2919210000000003</v>
      </c>
      <c r="D84" s="1">
        <v>55.488754999999998</v>
      </c>
      <c r="E84" s="2">
        <v>-50.436763999999997</v>
      </c>
      <c r="F84" s="2">
        <v>27.352582999999999</v>
      </c>
      <c r="G84" s="2">
        <v>108.172549</v>
      </c>
      <c r="H84" s="3">
        <v>-12.563509</v>
      </c>
      <c r="I84" s="3">
        <v>3.710852</v>
      </c>
      <c r="J84" s="3">
        <v>-13.51723</v>
      </c>
      <c r="K84">
        <f t="shared" si="2"/>
        <v>1.9</v>
      </c>
      <c r="L84">
        <f t="shared" si="3"/>
        <v>23.147208121827408</v>
      </c>
    </row>
    <row r="85" spans="1:12" x14ac:dyDescent="0.25">
      <c r="A85">
        <v>229</v>
      </c>
      <c r="B85" s="1">
        <v>38.415292999999998</v>
      </c>
      <c r="C85" s="1">
        <v>6.258756</v>
      </c>
      <c r="D85" s="1">
        <v>55.723502000000003</v>
      </c>
      <c r="E85" s="2">
        <v>-50.285370999999998</v>
      </c>
      <c r="F85" s="2">
        <v>26.859292</v>
      </c>
      <c r="G85" s="2">
        <v>108.54492</v>
      </c>
      <c r="H85" s="3">
        <v>-12.730987000000001</v>
      </c>
      <c r="I85" s="3">
        <v>3.7590300000000001</v>
      </c>
      <c r="J85" s="3">
        <v>-13.617004</v>
      </c>
      <c r="K85">
        <f t="shared" si="2"/>
        <v>1.9083333333333334</v>
      </c>
      <c r="L85">
        <f t="shared" si="3"/>
        <v>23.248730964467004</v>
      </c>
    </row>
    <row r="86" spans="1:12" x14ac:dyDescent="0.25">
      <c r="A86">
        <v>230</v>
      </c>
      <c r="B86" s="1">
        <v>38.455537</v>
      </c>
      <c r="C86" s="1">
        <v>6.2285919999999999</v>
      </c>
      <c r="D86" s="1">
        <v>55.955666000000001</v>
      </c>
      <c r="E86" s="2">
        <v>-50.142859999999999</v>
      </c>
      <c r="F86" s="2">
        <v>26.279795</v>
      </c>
      <c r="G86" s="2">
        <v>108.978081</v>
      </c>
      <c r="H86" s="3">
        <v>-12.895167000000001</v>
      </c>
      <c r="I86" s="3">
        <v>3.8040919999999998</v>
      </c>
      <c r="J86" s="3">
        <v>-13.687347000000001</v>
      </c>
      <c r="K86">
        <f t="shared" si="2"/>
        <v>1.9166666666666667</v>
      </c>
      <c r="L86">
        <f t="shared" si="3"/>
        <v>23.350253807106601</v>
      </c>
    </row>
    <row r="87" spans="1:12" x14ac:dyDescent="0.25">
      <c r="A87">
        <v>231</v>
      </c>
      <c r="B87" s="1">
        <v>38.479480000000002</v>
      </c>
      <c r="C87" s="1">
        <v>6.2166439999999996</v>
      </c>
      <c r="D87" s="1">
        <v>56.193855999999997</v>
      </c>
      <c r="E87" s="2">
        <v>-49.987278000000003</v>
      </c>
      <c r="F87" s="2">
        <v>25.750484</v>
      </c>
      <c r="G87" s="2">
        <v>109.327029</v>
      </c>
      <c r="H87" s="3">
        <v>-13.057556</v>
      </c>
      <c r="I87" s="3">
        <v>3.8660830000000002</v>
      </c>
      <c r="J87" s="3">
        <v>-13.791062999999999</v>
      </c>
      <c r="K87">
        <f t="shared" si="2"/>
        <v>1.925</v>
      </c>
      <c r="L87">
        <f t="shared" si="3"/>
        <v>23.45177664974619</v>
      </c>
    </row>
    <row r="88" spans="1:12" x14ac:dyDescent="0.25">
      <c r="A88">
        <v>232</v>
      </c>
      <c r="B88" s="1">
        <v>38.528565999999998</v>
      </c>
      <c r="C88" s="1">
        <v>6.201581</v>
      </c>
      <c r="D88" s="1">
        <v>56.429504000000001</v>
      </c>
      <c r="E88" s="2">
        <v>-49.848725999999999</v>
      </c>
      <c r="F88" s="2">
        <v>25.121756999999999</v>
      </c>
      <c r="G88" s="2">
        <v>109.759676</v>
      </c>
      <c r="H88" s="3">
        <v>-13.213658000000001</v>
      </c>
      <c r="I88" s="3">
        <v>3.9075709999999999</v>
      </c>
      <c r="J88" s="3">
        <v>-13.862254</v>
      </c>
      <c r="K88">
        <f t="shared" si="2"/>
        <v>1.9333333333333333</v>
      </c>
      <c r="L88">
        <f t="shared" si="3"/>
        <v>23.553299492385786</v>
      </c>
    </row>
    <row r="89" spans="1:12" x14ac:dyDescent="0.25">
      <c r="A89">
        <v>233</v>
      </c>
      <c r="B89" s="1">
        <v>38.531692999999997</v>
      </c>
      <c r="C89" s="1">
        <v>6.2279869999999997</v>
      </c>
      <c r="D89" s="1">
        <v>56.677058000000002</v>
      </c>
      <c r="E89" s="2">
        <v>-49.697774000000003</v>
      </c>
      <c r="F89" s="2">
        <v>24.563313999999998</v>
      </c>
      <c r="G89" s="2">
        <v>110.112303</v>
      </c>
      <c r="H89" s="3">
        <v>-13.374385999999999</v>
      </c>
      <c r="I89" s="3">
        <v>3.966933</v>
      </c>
      <c r="J89" s="3">
        <v>-13.976513000000001</v>
      </c>
      <c r="K89">
        <f t="shared" si="2"/>
        <v>1.9416666666666667</v>
      </c>
      <c r="L89">
        <f t="shared" si="3"/>
        <v>23.654822335025379</v>
      </c>
    </row>
    <row r="90" spans="1:12" x14ac:dyDescent="0.25">
      <c r="A90">
        <v>234</v>
      </c>
      <c r="B90" s="1">
        <v>38.563218999999997</v>
      </c>
      <c r="C90" s="1">
        <v>6.223433</v>
      </c>
      <c r="D90" s="1">
        <v>56.904032000000001</v>
      </c>
      <c r="E90" s="2">
        <v>-49.558030000000002</v>
      </c>
      <c r="F90" s="2">
        <v>23.932071000000001</v>
      </c>
      <c r="G90" s="2">
        <v>110.533669</v>
      </c>
      <c r="H90" s="3">
        <v>-13.533149</v>
      </c>
      <c r="I90" s="3">
        <v>3.9988640000000002</v>
      </c>
      <c r="J90" s="3">
        <v>-14.05161</v>
      </c>
      <c r="K90">
        <f t="shared" si="2"/>
        <v>1.95</v>
      </c>
      <c r="L90">
        <f t="shared" si="3"/>
        <v>23.756345177664972</v>
      </c>
    </row>
    <row r="91" spans="1:12" x14ac:dyDescent="0.25">
      <c r="A91">
        <v>235</v>
      </c>
      <c r="B91" s="1">
        <v>38.566054000000001</v>
      </c>
      <c r="C91" s="1">
        <v>6.2432460000000001</v>
      </c>
      <c r="D91" s="1">
        <v>57.139648000000001</v>
      </c>
      <c r="E91" s="2">
        <v>-49.406332999999997</v>
      </c>
      <c r="F91" s="2">
        <v>23.380749000000002</v>
      </c>
      <c r="G91" s="2">
        <v>110.88165499999999</v>
      </c>
      <c r="H91" s="3">
        <v>-13.695881999999999</v>
      </c>
      <c r="I91" s="3">
        <v>4.0363709999999999</v>
      </c>
      <c r="J91" s="3">
        <v>-14.183035</v>
      </c>
      <c r="K91">
        <f t="shared" si="2"/>
        <v>1.9583333333333333</v>
      </c>
      <c r="L91">
        <f t="shared" si="3"/>
        <v>23.857868020304565</v>
      </c>
    </row>
    <row r="92" spans="1:12" x14ac:dyDescent="0.25">
      <c r="A92">
        <v>236</v>
      </c>
      <c r="B92" s="1">
        <v>38.591949</v>
      </c>
      <c r="C92" s="1">
        <v>6.2579830000000003</v>
      </c>
      <c r="D92" s="1">
        <v>57.365036000000003</v>
      </c>
      <c r="E92" s="2">
        <v>-49.251351</v>
      </c>
      <c r="F92" s="2">
        <v>22.76577</v>
      </c>
      <c r="G92" s="2">
        <v>111.295919</v>
      </c>
      <c r="H92" s="3">
        <v>-13.845440999999999</v>
      </c>
      <c r="I92" s="3">
        <v>4.0506460000000004</v>
      </c>
      <c r="J92" s="3">
        <v>-14.270106</v>
      </c>
      <c r="K92">
        <f t="shared" si="2"/>
        <v>1.9666666666666666</v>
      </c>
      <c r="L92">
        <f t="shared" si="3"/>
        <v>23.959390862944158</v>
      </c>
    </row>
    <row r="93" spans="1:12" x14ac:dyDescent="0.25">
      <c r="A93">
        <v>237</v>
      </c>
      <c r="B93" s="1">
        <v>38.580916000000002</v>
      </c>
      <c r="C93" s="1">
        <v>6.3181289999999999</v>
      </c>
      <c r="D93" s="1">
        <v>57.605665999999999</v>
      </c>
      <c r="E93" s="2">
        <v>-49.079428999999998</v>
      </c>
      <c r="F93" s="2">
        <v>22.268145000000001</v>
      </c>
      <c r="G93" s="2">
        <v>111.612555</v>
      </c>
      <c r="H93" s="3">
        <v>-13.987291000000001</v>
      </c>
      <c r="I93" s="3">
        <v>4.0701900000000002</v>
      </c>
      <c r="J93" s="3">
        <v>-14.392555</v>
      </c>
      <c r="K93">
        <f t="shared" si="2"/>
        <v>1.9750000000000001</v>
      </c>
      <c r="L93">
        <f t="shared" si="3"/>
        <v>24.060913705583754</v>
      </c>
    </row>
    <row r="94" spans="1:12" x14ac:dyDescent="0.25">
      <c r="A94">
        <v>238</v>
      </c>
      <c r="B94" s="1">
        <v>38.616410000000002</v>
      </c>
      <c r="C94" s="1">
        <v>6.3555919999999997</v>
      </c>
      <c r="D94" s="1">
        <v>57.827266000000002</v>
      </c>
      <c r="E94" s="2">
        <v>-48.913823000000001</v>
      </c>
      <c r="F94" s="2">
        <v>21.694381</v>
      </c>
      <c r="G94" s="2">
        <v>112.018202</v>
      </c>
      <c r="H94" s="3">
        <v>-14.111886999999999</v>
      </c>
      <c r="I94" s="3">
        <v>4.075469</v>
      </c>
      <c r="J94" s="3">
        <v>-14.466792</v>
      </c>
      <c r="K94">
        <f t="shared" si="2"/>
        <v>1.9833333333333334</v>
      </c>
      <c r="L94">
        <f t="shared" si="3"/>
        <v>24.162436548223351</v>
      </c>
    </row>
    <row r="95" spans="1:12" x14ac:dyDescent="0.25">
      <c r="A95">
        <v>239</v>
      </c>
      <c r="B95" s="1">
        <v>38.633789999999998</v>
      </c>
      <c r="C95" s="1">
        <v>6.4105489999999996</v>
      </c>
      <c r="D95" s="1">
        <v>58.046647</v>
      </c>
      <c r="E95" s="2">
        <v>-48.736564999999999</v>
      </c>
      <c r="F95" s="2">
        <v>21.189903999999999</v>
      </c>
      <c r="G95" s="2">
        <v>112.37303300000001</v>
      </c>
      <c r="H95" s="3">
        <v>-14.238503</v>
      </c>
      <c r="I95" s="3">
        <v>4.1043750000000001</v>
      </c>
      <c r="J95" s="3">
        <v>-14.598421999999999</v>
      </c>
      <c r="K95">
        <f t="shared" si="2"/>
        <v>1.9916666666666667</v>
      </c>
      <c r="L95">
        <f t="shared" si="3"/>
        <v>24.26395939086294</v>
      </c>
    </row>
    <row r="96" spans="1:12" x14ac:dyDescent="0.25">
      <c r="A96">
        <v>240</v>
      </c>
      <c r="B96" s="1">
        <v>38.674962999999998</v>
      </c>
      <c r="C96" s="1">
        <v>6.4631990000000004</v>
      </c>
      <c r="D96" s="1">
        <v>58.270679000000001</v>
      </c>
      <c r="E96" s="2">
        <v>-48.558484</v>
      </c>
      <c r="F96" s="2">
        <v>20.635438000000001</v>
      </c>
      <c r="G96" s="2">
        <v>112.78231100000001</v>
      </c>
      <c r="H96" s="3">
        <v>-14.361814000000001</v>
      </c>
      <c r="I96" s="3">
        <v>4.1149250000000004</v>
      </c>
      <c r="J96" s="3">
        <v>-14.685389000000001</v>
      </c>
      <c r="K96">
        <f t="shared" si="2"/>
        <v>2</v>
      </c>
      <c r="L96">
        <f t="shared" si="3"/>
        <v>24.365482233502537</v>
      </c>
    </row>
    <row r="97" spans="1:12" x14ac:dyDescent="0.25">
      <c r="A97">
        <v>241</v>
      </c>
      <c r="B97" s="1">
        <v>38.670681000000002</v>
      </c>
      <c r="C97" s="1">
        <v>6.5470230000000003</v>
      </c>
      <c r="D97" s="1">
        <v>58.501627999999997</v>
      </c>
      <c r="E97" s="2">
        <v>-48.379387999999999</v>
      </c>
      <c r="F97" s="2">
        <v>20.165765</v>
      </c>
      <c r="G97" s="2">
        <v>113.102214</v>
      </c>
      <c r="H97" s="3">
        <v>-14.466887</v>
      </c>
      <c r="I97" s="3">
        <v>4.1606699999999996</v>
      </c>
      <c r="J97" s="3">
        <v>-14.85228</v>
      </c>
      <c r="K97">
        <f t="shared" si="2"/>
        <v>2.0083333333333333</v>
      </c>
      <c r="L97">
        <f t="shared" si="3"/>
        <v>24.467005076142133</v>
      </c>
    </row>
    <row r="98" spans="1:12" x14ac:dyDescent="0.25">
      <c r="A98">
        <v>242</v>
      </c>
      <c r="B98" s="1">
        <v>38.69003</v>
      </c>
      <c r="C98" s="1">
        <v>6.6002000000000001</v>
      </c>
      <c r="D98" s="1">
        <v>58.725394000000001</v>
      </c>
      <c r="E98" s="2">
        <v>-48.223320000000001</v>
      </c>
      <c r="F98" s="2">
        <v>19.643069000000001</v>
      </c>
      <c r="G98" s="2">
        <v>113.48960700000001</v>
      </c>
      <c r="H98" s="3">
        <v>-14.562564</v>
      </c>
      <c r="I98" s="3">
        <v>4.1651939999999996</v>
      </c>
      <c r="J98" s="3">
        <v>-14.964484000000001</v>
      </c>
      <c r="K98">
        <f t="shared" si="2"/>
        <v>2.0166666666666666</v>
      </c>
      <c r="L98">
        <f t="shared" si="3"/>
        <v>24.568527918781722</v>
      </c>
    </row>
    <row r="99" spans="1:12" x14ac:dyDescent="0.25">
      <c r="A99">
        <v>243</v>
      </c>
      <c r="B99" s="1">
        <v>38.680323000000001</v>
      </c>
      <c r="C99" s="1">
        <v>6.6769999999999996</v>
      </c>
      <c r="D99" s="1">
        <v>58.956873999999999</v>
      </c>
      <c r="E99" s="2">
        <v>-48.051575999999997</v>
      </c>
      <c r="F99" s="2">
        <v>19.224045</v>
      </c>
      <c r="G99" s="2">
        <v>113.804813</v>
      </c>
      <c r="H99" s="3">
        <v>-14.681827</v>
      </c>
      <c r="I99" s="3">
        <v>4.1692910000000003</v>
      </c>
      <c r="J99" s="3">
        <v>-15.105064</v>
      </c>
      <c r="K99">
        <f t="shared" si="2"/>
        <v>2.0249999999999999</v>
      </c>
      <c r="L99">
        <f t="shared" si="3"/>
        <v>24.670050761421319</v>
      </c>
    </row>
    <row r="100" spans="1:12" x14ac:dyDescent="0.25">
      <c r="A100">
        <v>244</v>
      </c>
      <c r="B100" s="1">
        <v>38.716473999999998</v>
      </c>
      <c r="C100" s="1">
        <v>6.7318949999999997</v>
      </c>
      <c r="D100" s="1">
        <v>59.181700999999997</v>
      </c>
      <c r="E100" s="2">
        <v>-47.883277</v>
      </c>
      <c r="F100" s="2">
        <v>18.704336999999999</v>
      </c>
      <c r="G100" s="2">
        <v>114.21744700000001</v>
      </c>
      <c r="H100" s="3">
        <v>-14.802186000000001</v>
      </c>
      <c r="I100" s="3">
        <v>4.1557539999999999</v>
      </c>
      <c r="J100" s="3">
        <v>-15.219074000000001</v>
      </c>
      <c r="K100">
        <f t="shared" si="2"/>
        <v>2.0333333333333332</v>
      </c>
      <c r="L100">
        <f t="shared" si="3"/>
        <v>24.771573604060908</v>
      </c>
    </row>
    <row r="101" spans="1:12" x14ac:dyDescent="0.25">
      <c r="A101">
        <v>245</v>
      </c>
      <c r="B101" s="1">
        <v>38.729846999999999</v>
      </c>
      <c r="C101" s="1">
        <v>6.8106730000000004</v>
      </c>
      <c r="D101" s="1">
        <v>59.420645999999998</v>
      </c>
      <c r="E101" s="2">
        <v>-47.713451999999997</v>
      </c>
      <c r="F101" s="2">
        <v>18.253205000000001</v>
      </c>
      <c r="G101" s="2">
        <v>114.553777</v>
      </c>
      <c r="H101" s="3">
        <v>-14.915179999999999</v>
      </c>
      <c r="I101" s="3">
        <v>4.1731800000000003</v>
      </c>
      <c r="J101" s="3">
        <v>-15.362503</v>
      </c>
      <c r="K101">
        <f t="shared" si="2"/>
        <v>2.0416666666666665</v>
      </c>
      <c r="L101">
        <f t="shared" si="3"/>
        <v>24.873096446700504</v>
      </c>
    </row>
    <row r="102" spans="1:12" x14ac:dyDescent="0.25">
      <c r="A102">
        <v>246</v>
      </c>
      <c r="B102" s="1">
        <v>38.780549999999998</v>
      </c>
      <c r="C102" s="1">
        <v>6.8676130000000004</v>
      </c>
      <c r="D102" s="1">
        <v>59.661017000000001</v>
      </c>
      <c r="E102" s="2">
        <v>-47.556058999999998</v>
      </c>
      <c r="F102" s="2">
        <v>17.730719000000001</v>
      </c>
      <c r="G102" s="2">
        <v>114.952032</v>
      </c>
      <c r="H102" s="3">
        <v>-15.013752999999999</v>
      </c>
      <c r="I102" s="3">
        <v>4.1672320000000003</v>
      </c>
      <c r="J102" s="3">
        <v>-15.465180999999999</v>
      </c>
      <c r="K102">
        <f t="shared" si="2"/>
        <v>2.0499999999999998</v>
      </c>
      <c r="L102">
        <f t="shared" si="3"/>
        <v>24.974619289340097</v>
      </c>
    </row>
    <row r="103" spans="1:12" x14ac:dyDescent="0.25">
      <c r="A103">
        <v>247</v>
      </c>
      <c r="B103" s="1">
        <v>38.787742000000001</v>
      </c>
      <c r="C103" s="1">
        <v>6.9335740000000001</v>
      </c>
      <c r="D103" s="1">
        <v>59.905419000000002</v>
      </c>
      <c r="E103" s="2">
        <v>-47.401010999999997</v>
      </c>
      <c r="F103" s="2">
        <v>17.288724999999999</v>
      </c>
      <c r="G103" s="2">
        <v>115.274627</v>
      </c>
      <c r="H103" s="3">
        <v>-15.116562999999999</v>
      </c>
      <c r="I103" s="3">
        <v>4.1834030000000002</v>
      </c>
      <c r="J103" s="3">
        <v>-15.604768999999999</v>
      </c>
      <c r="K103">
        <f t="shared" si="2"/>
        <v>2.0583333333333331</v>
      </c>
      <c r="L103">
        <f t="shared" si="3"/>
        <v>25.07614213197969</v>
      </c>
    </row>
    <row r="104" spans="1:12" x14ac:dyDescent="0.25">
      <c r="A104">
        <v>248</v>
      </c>
      <c r="B104" s="1">
        <v>38.840232999999998</v>
      </c>
      <c r="C104" s="1">
        <v>6.9756850000000004</v>
      </c>
      <c r="D104" s="1">
        <v>60.141404000000001</v>
      </c>
      <c r="E104" s="2">
        <v>-47.254812999999999</v>
      </c>
      <c r="F104" s="2">
        <v>16.777660000000001</v>
      </c>
      <c r="G104" s="2">
        <v>115.669406</v>
      </c>
      <c r="H104" s="3">
        <v>-15.211529000000001</v>
      </c>
      <c r="I104" s="3">
        <v>4.179252</v>
      </c>
      <c r="J104" s="3">
        <v>-15.705007</v>
      </c>
      <c r="K104">
        <f t="shared" si="2"/>
        <v>2.0666666666666669</v>
      </c>
      <c r="L104">
        <f t="shared" si="3"/>
        <v>25.17766497461929</v>
      </c>
    </row>
    <row r="105" spans="1:12" x14ac:dyDescent="0.25">
      <c r="A105">
        <v>249</v>
      </c>
      <c r="B105" s="1">
        <v>38.867691000000001</v>
      </c>
      <c r="C105" s="1">
        <v>7.0404140000000002</v>
      </c>
      <c r="D105" s="1">
        <v>60.391311000000002</v>
      </c>
      <c r="E105" s="2">
        <v>-47.111303999999997</v>
      </c>
      <c r="F105" s="2">
        <v>16.329177000000001</v>
      </c>
      <c r="G105" s="2">
        <v>116.00300300000001</v>
      </c>
      <c r="H105" s="3">
        <v>-15.321225999999999</v>
      </c>
      <c r="I105" s="3">
        <v>4.1919579999999996</v>
      </c>
      <c r="J105" s="3">
        <v>-15.863413</v>
      </c>
      <c r="K105">
        <f t="shared" si="2"/>
        <v>2.0750000000000002</v>
      </c>
      <c r="L105">
        <f t="shared" si="3"/>
        <v>25.279187817258887</v>
      </c>
    </row>
    <row r="106" spans="1:12" x14ac:dyDescent="0.25">
      <c r="A106">
        <v>250</v>
      </c>
      <c r="B106" s="1">
        <v>38.944916999999997</v>
      </c>
      <c r="C106" s="1">
        <v>7.08934</v>
      </c>
      <c r="D106" s="1">
        <v>60.640618000000003</v>
      </c>
      <c r="E106" s="2">
        <v>-46.973920999999997</v>
      </c>
      <c r="F106" s="2">
        <v>15.793134</v>
      </c>
      <c r="G106" s="2">
        <v>116.413856</v>
      </c>
      <c r="H106" s="3">
        <v>-15.430327999999999</v>
      </c>
      <c r="I106" s="3">
        <v>4.1797170000000001</v>
      </c>
      <c r="J106" s="3">
        <v>-15.983150999999999</v>
      </c>
      <c r="K106">
        <f t="shared" si="2"/>
        <v>2.0833333333333335</v>
      </c>
      <c r="L106">
        <f t="shared" si="3"/>
        <v>25.380710659898476</v>
      </c>
    </row>
    <row r="107" spans="1:12" x14ac:dyDescent="0.25">
      <c r="A107">
        <v>251</v>
      </c>
      <c r="B107" s="1">
        <v>38.995953</v>
      </c>
      <c r="C107" s="1">
        <v>7.164434</v>
      </c>
      <c r="D107" s="1">
        <v>60.912790999999999</v>
      </c>
      <c r="E107" s="2">
        <v>-46.844520000000003</v>
      </c>
      <c r="F107" s="2">
        <v>15.32117</v>
      </c>
      <c r="G107" s="2">
        <v>116.771851</v>
      </c>
      <c r="H107" s="3">
        <v>-15.538459</v>
      </c>
      <c r="I107" s="3">
        <v>4.2005869999999996</v>
      </c>
      <c r="J107" s="3">
        <v>-16.158308000000002</v>
      </c>
      <c r="K107">
        <f t="shared" si="2"/>
        <v>2.0916666666666668</v>
      </c>
      <c r="L107">
        <f t="shared" si="3"/>
        <v>25.482233502538072</v>
      </c>
    </row>
    <row r="108" spans="1:12" x14ac:dyDescent="0.25">
      <c r="A108">
        <v>252</v>
      </c>
      <c r="B108" s="1">
        <v>39.088524999999997</v>
      </c>
      <c r="C108" s="1">
        <v>7.2282320000000002</v>
      </c>
      <c r="D108" s="1">
        <v>61.188082000000001</v>
      </c>
      <c r="E108" s="2">
        <v>-46.708145000000002</v>
      </c>
      <c r="F108" s="2">
        <v>14.793854</v>
      </c>
      <c r="G108" s="2">
        <v>117.17878399999999</v>
      </c>
      <c r="H108" s="3">
        <v>-15.633751</v>
      </c>
      <c r="I108" s="3">
        <v>4.199522</v>
      </c>
      <c r="J108" s="3">
        <v>-16.269197999999999</v>
      </c>
      <c r="K108">
        <f t="shared" si="2"/>
        <v>2.1</v>
      </c>
      <c r="L108">
        <f t="shared" si="3"/>
        <v>25.583756345177662</v>
      </c>
    </row>
    <row r="109" spans="1:12" x14ac:dyDescent="0.25">
      <c r="A109">
        <v>253</v>
      </c>
      <c r="B109" s="1">
        <v>39.139263</v>
      </c>
      <c r="C109" s="1">
        <v>7.3209030000000004</v>
      </c>
      <c r="D109" s="1">
        <v>61.470757999999996</v>
      </c>
      <c r="E109" s="2">
        <v>-46.569023000000001</v>
      </c>
      <c r="F109" s="2">
        <v>14.355295</v>
      </c>
      <c r="G109" s="2">
        <v>117.508605</v>
      </c>
      <c r="H109" s="3">
        <v>-15.724588000000001</v>
      </c>
      <c r="I109" s="3">
        <v>4.223179</v>
      </c>
      <c r="J109" s="3">
        <v>-16.418354999999998</v>
      </c>
      <c r="K109">
        <f t="shared" si="2"/>
        <v>2.1083333333333334</v>
      </c>
      <c r="L109">
        <f t="shared" si="3"/>
        <v>25.685279187817258</v>
      </c>
    </row>
    <row r="110" spans="1:12" x14ac:dyDescent="0.25">
      <c r="A110">
        <v>254</v>
      </c>
      <c r="B110" s="1">
        <v>39.233908</v>
      </c>
      <c r="C110" s="1">
        <v>7.4068259999999997</v>
      </c>
      <c r="D110" s="1">
        <v>61.761091999999998</v>
      </c>
      <c r="E110" s="2">
        <v>-46.415871000000003</v>
      </c>
      <c r="F110" s="2">
        <v>13.859697000000001</v>
      </c>
      <c r="G110" s="2">
        <v>117.887501</v>
      </c>
      <c r="H110" s="3">
        <v>-15.821236000000001</v>
      </c>
      <c r="I110" s="3">
        <v>4.2449680000000001</v>
      </c>
      <c r="J110" s="3">
        <v>-16.521388000000002</v>
      </c>
      <c r="K110">
        <f t="shared" si="2"/>
        <v>2.1166666666666667</v>
      </c>
      <c r="L110">
        <f t="shared" si="3"/>
        <v>25.786802030456851</v>
      </c>
    </row>
    <row r="111" spans="1:12" x14ac:dyDescent="0.25">
      <c r="A111">
        <v>255</v>
      </c>
      <c r="B111" s="1">
        <v>39.286268</v>
      </c>
      <c r="C111" s="1">
        <v>7.5259109999999998</v>
      </c>
      <c r="D111" s="1">
        <v>62.060121000000002</v>
      </c>
      <c r="E111" s="2">
        <v>-46.258572000000001</v>
      </c>
      <c r="F111" s="2">
        <v>13.457209000000001</v>
      </c>
      <c r="G111" s="2">
        <v>118.206087</v>
      </c>
      <c r="H111" s="3">
        <v>-15.906338</v>
      </c>
      <c r="I111" s="3">
        <v>4.2749350000000002</v>
      </c>
      <c r="J111" s="3">
        <v>-16.657419000000001</v>
      </c>
      <c r="K111">
        <f t="shared" si="2"/>
        <v>2.125</v>
      </c>
      <c r="L111">
        <f t="shared" si="3"/>
        <v>25.888324873096444</v>
      </c>
    </row>
    <row r="112" spans="1:12" x14ac:dyDescent="0.25">
      <c r="A112">
        <v>256</v>
      </c>
      <c r="B112" s="1">
        <v>39.381478999999999</v>
      </c>
      <c r="C112" s="1">
        <v>7.6298830000000004</v>
      </c>
      <c r="D112" s="1">
        <v>62.341546000000001</v>
      </c>
      <c r="E112" s="2">
        <v>-46.085973000000003</v>
      </c>
      <c r="F112" s="2">
        <v>13.035017</v>
      </c>
      <c r="G112" s="2">
        <v>118.55967699999999</v>
      </c>
      <c r="H112" s="3">
        <v>-15.983741</v>
      </c>
      <c r="I112" s="3">
        <v>4.2878730000000003</v>
      </c>
      <c r="J112" s="3">
        <v>-16.745818</v>
      </c>
      <c r="K112">
        <f t="shared" si="2"/>
        <v>2.1333333333333333</v>
      </c>
      <c r="L112">
        <f t="shared" si="3"/>
        <v>25.98984771573604</v>
      </c>
    </row>
    <row r="113" spans="1:12" x14ac:dyDescent="0.25">
      <c r="A113">
        <v>257</v>
      </c>
      <c r="B113" s="1">
        <v>39.414973000000003</v>
      </c>
      <c r="C113" s="1">
        <v>7.7863230000000003</v>
      </c>
      <c r="D113" s="1">
        <v>62.661741999999997</v>
      </c>
      <c r="E113" s="2">
        <v>-45.915185999999999</v>
      </c>
      <c r="F113" s="2">
        <v>12.720739</v>
      </c>
      <c r="G113" s="2">
        <v>118.811627</v>
      </c>
      <c r="H113" s="3">
        <v>-16.062967</v>
      </c>
      <c r="I113" s="3">
        <v>4.320246</v>
      </c>
      <c r="J113" s="3">
        <v>-16.871497999999999</v>
      </c>
      <c r="K113">
        <f t="shared" si="2"/>
        <v>2.1416666666666666</v>
      </c>
      <c r="L113">
        <f t="shared" si="3"/>
        <v>26.091370558375633</v>
      </c>
    </row>
    <row r="114" spans="1:12" x14ac:dyDescent="0.25">
      <c r="A114">
        <v>258</v>
      </c>
      <c r="B114" s="1">
        <v>39.505541000000001</v>
      </c>
      <c r="C114" s="1">
        <v>7.9074879999999999</v>
      </c>
      <c r="D114" s="1">
        <v>62.963934999999999</v>
      </c>
      <c r="E114" s="2">
        <v>-45.737763000000001</v>
      </c>
      <c r="F114" s="2">
        <v>12.326212999999999</v>
      </c>
      <c r="G114" s="2">
        <v>119.157059</v>
      </c>
      <c r="H114" s="3">
        <v>-16.145571</v>
      </c>
      <c r="I114" s="3">
        <v>4.3357479999999997</v>
      </c>
      <c r="J114" s="3">
        <v>-16.973307999999999</v>
      </c>
      <c r="K114">
        <f t="shared" ref="K114:K177" si="4">A114/120</f>
        <v>2.15</v>
      </c>
      <c r="L114">
        <f t="shared" si="3"/>
        <v>26.192893401015226</v>
      </c>
    </row>
    <row r="115" spans="1:12" x14ac:dyDescent="0.25">
      <c r="A115">
        <v>259</v>
      </c>
      <c r="B115" s="1">
        <v>39.554254999999998</v>
      </c>
      <c r="C115" s="1">
        <v>8.0729930000000003</v>
      </c>
      <c r="D115" s="1">
        <v>63.287329999999997</v>
      </c>
      <c r="E115" s="2">
        <v>-45.553910999999999</v>
      </c>
      <c r="F115" s="2">
        <v>12.022031999999999</v>
      </c>
      <c r="G115" s="2">
        <v>119.411762</v>
      </c>
      <c r="H115" s="3">
        <v>-16.231356000000002</v>
      </c>
      <c r="I115" s="3">
        <v>4.359483</v>
      </c>
      <c r="J115" s="3">
        <v>-17.107887999999999</v>
      </c>
      <c r="K115">
        <f t="shared" si="4"/>
        <v>2.1583333333333332</v>
      </c>
      <c r="L115">
        <f t="shared" si="3"/>
        <v>26.294416243654819</v>
      </c>
    </row>
    <row r="116" spans="1:12" x14ac:dyDescent="0.25">
      <c r="A116">
        <v>260</v>
      </c>
      <c r="B116" s="1">
        <v>39.658845999999997</v>
      </c>
      <c r="C116" s="1">
        <v>8.2164330000000003</v>
      </c>
      <c r="D116" s="1">
        <v>63.595311000000002</v>
      </c>
      <c r="E116" s="2">
        <v>-45.370190000000001</v>
      </c>
      <c r="F116" s="2">
        <v>11.625931</v>
      </c>
      <c r="G116" s="2">
        <v>119.757929</v>
      </c>
      <c r="H116" s="3">
        <v>-16.3141</v>
      </c>
      <c r="I116" s="3">
        <v>4.3611230000000001</v>
      </c>
      <c r="J116" s="3">
        <v>-17.241690999999999</v>
      </c>
      <c r="K116">
        <f t="shared" si="4"/>
        <v>2.1666666666666665</v>
      </c>
      <c r="L116">
        <f t="shared" si="3"/>
        <v>26.395939086294412</v>
      </c>
    </row>
    <row r="117" spans="1:12" x14ac:dyDescent="0.25">
      <c r="A117">
        <v>261</v>
      </c>
      <c r="B117" s="1">
        <v>39.727176</v>
      </c>
      <c r="C117" s="1">
        <v>8.3730650000000004</v>
      </c>
      <c r="D117" s="1">
        <v>63.913131</v>
      </c>
      <c r="E117" s="2">
        <v>-45.199908999999998</v>
      </c>
      <c r="F117" s="2">
        <v>11.28157</v>
      </c>
      <c r="G117" s="2">
        <v>120.03785499999999</v>
      </c>
      <c r="H117" s="3">
        <v>-16.403886</v>
      </c>
      <c r="I117" s="3">
        <v>4.3732699999999998</v>
      </c>
      <c r="J117" s="3">
        <v>-17.395002999999999</v>
      </c>
      <c r="K117">
        <f t="shared" si="4"/>
        <v>2.1749999999999998</v>
      </c>
      <c r="L117">
        <f t="shared" si="3"/>
        <v>26.497461928934005</v>
      </c>
    </row>
    <row r="118" spans="1:12" x14ac:dyDescent="0.25">
      <c r="A118">
        <v>262</v>
      </c>
      <c r="B118" s="1">
        <v>39.832771000000001</v>
      </c>
      <c r="C118" s="1">
        <v>8.5021540000000009</v>
      </c>
      <c r="D118" s="1">
        <v>64.203327000000002</v>
      </c>
      <c r="E118" s="2">
        <v>-45.022027000000001</v>
      </c>
      <c r="F118" s="2">
        <v>10.86843</v>
      </c>
      <c r="G118" s="2">
        <v>120.373812</v>
      </c>
      <c r="H118" s="3">
        <v>-16.491330000000001</v>
      </c>
      <c r="I118" s="3">
        <v>4.369326</v>
      </c>
      <c r="J118" s="3">
        <v>-17.521539000000001</v>
      </c>
      <c r="K118">
        <f t="shared" si="4"/>
        <v>2.1833333333333331</v>
      </c>
      <c r="L118">
        <f t="shared" si="3"/>
        <v>26.598984771573601</v>
      </c>
    </row>
    <row r="119" spans="1:12" x14ac:dyDescent="0.25">
      <c r="A119">
        <v>263</v>
      </c>
      <c r="B119" s="1">
        <v>39.910490000000003</v>
      </c>
      <c r="C119" s="1">
        <v>8.6522489999999994</v>
      </c>
      <c r="D119" s="1">
        <v>64.501007000000001</v>
      </c>
      <c r="E119" s="2">
        <v>-44.851920999999997</v>
      </c>
      <c r="F119" s="2">
        <v>10.491438</v>
      </c>
      <c r="G119" s="2">
        <v>120.65727200000001</v>
      </c>
      <c r="H119" s="3">
        <v>-16.577504999999999</v>
      </c>
      <c r="I119" s="3">
        <v>4.3998819999999998</v>
      </c>
      <c r="J119" s="3">
        <v>-17.676803</v>
      </c>
      <c r="K119">
        <f t="shared" si="4"/>
        <v>2.1916666666666669</v>
      </c>
      <c r="L119">
        <f t="shared" si="3"/>
        <v>26.700507614213198</v>
      </c>
    </row>
    <row r="120" spans="1:12" x14ac:dyDescent="0.25">
      <c r="A120">
        <v>264</v>
      </c>
      <c r="B120" s="1">
        <v>40.022987000000001</v>
      </c>
      <c r="C120" s="1">
        <v>8.7709089999999996</v>
      </c>
      <c r="D120" s="1">
        <v>64.787752999999995</v>
      </c>
      <c r="E120" s="2">
        <v>-44.679701000000001</v>
      </c>
      <c r="F120" s="2">
        <v>10.062060000000001</v>
      </c>
      <c r="G120" s="2">
        <v>120.98209300000001</v>
      </c>
      <c r="H120" s="3">
        <v>-16.661069000000001</v>
      </c>
      <c r="I120" s="3">
        <v>4.404738</v>
      </c>
      <c r="J120" s="3">
        <v>-17.787499</v>
      </c>
      <c r="K120">
        <f t="shared" si="4"/>
        <v>2.2000000000000002</v>
      </c>
      <c r="L120">
        <f t="shared" si="3"/>
        <v>26.802030456852794</v>
      </c>
    </row>
    <row r="121" spans="1:12" x14ac:dyDescent="0.25">
      <c r="A121">
        <v>265</v>
      </c>
      <c r="B121" s="1">
        <v>40.087249999999997</v>
      </c>
      <c r="C121" s="1">
        <v>8.9153140000000004</v>
      </c>
      <c r="D121" s="1">
        <v>65.079406000000006</v>
      </c>
      <c r="E121" s="2">
        <v>-44.519069999999999</v>
      </c>
      <c r="F121" s="2">
        <v>9.7155229999999992</v>
      </c>
      <c r="G121" s="2">
        <v>121.231145</v>
      </c>
      <c r="H121" s="3">
        <v>-16.733076000000001</v>
      </c>
      <c r="I121" s="3">
        <v>4.409923</v>
      </c>
      <c r="J121" s="3">
        <v>-17.93327</v>
      </c>
      <c r="K121">
        <f t="shared" si="4"/>
        <v>2.2083333333333335</v>
      </c>
      <c r="L121">
        <f t="shared" si="3"/>
        <v>26.903553299492383</v>
      </c>
    </row>
    <row r="122" spans="1:12" x14ac:dyDescent="0.25">
      <c r="A122">
        <v>266</v>
      </c>
      <c r="B122" s="1">
        <v>40.191800999999998</v>
      </c>
      <c r="C122" s="1">
        <v>9.0495230000000006</v>
      </c>
      <c r="D122" s="1">
        <v>65.374340000000004</v>
      </c>
      <c r="E122" s="2">
        <v>-44.347383000000001</v>
      </c>
      <c r="F122" s="2">
        <v>9.3201699999999992</v>
      </c>
      <c r="G122" s="2">
        <v>121.52157699999999</v>
      </c>
      <c r="H122" s="3">
        <v>-16.781734</v>
      </c>
      <c r="I122" s="3">
        <v>4.3948410000000004</v>
      </c>
      <c r="J122" s="3">
        <v>-18.046482999999998</v>
      </c>
      <c r="K122">
        <f t="shared" si="4"/>
        <v>2.2166666666666668</v>
      </c>
      <c r="L122">
        <f t="shared" si="3"/>
        <v>27.00507614213198</v>
      </c>
    </row>
    <row r="123" spans="1:12" x14ac:dyDescent="0.25">
      <c r="A123">
        <v>267</v>
      </c>
      <c r="B123" s="1">
        <v>40.243284000000003</v>
      </c>
      <c r="C123" s="1">
        <v>9.2076930000000008</v>
      </c>
      <c r="D123" s="1">
        <v>65.667641000000003</v>
      </c>
      <c r="E123" s="2">
        <v>-44.182437999999998</v>
      </c>
      <c r="F123" s="2">
        <v>9.0245189999999997</v>
      </c>
      <c r="G123" s="2">
        <v>121.73288599999999</v>
      </c>
      <c r="H123" s="3">
        <v>-16.828256</v>
      </c>
      <c r="I123" s="3">
        <v>4.3988300000000002</v>
      </c>
      <c r="J123" s="3">
        <v>-18.187747999999999</v>
      </c>
      <c r="K123">
        <f t="shared" si="4"/>
        <v>2.2250000000000001</v>
      </c>
      <c r="L123">
        <f t="shared" si="3"/>
        <v>27.106598984771573</v>
      </c>
    </row>
    <row r="124" spans="1:12" x14ac:dyDescent="0.25">
      <c r="A124">
        <v>268</v>
      </c>
      <c r="B124" s="1">
        <v>40.336610999999998</v>
      </c>
      <c r="C124" s="1">
        <v>9.3400700000000008</v>
      </c>
      <c r="D124" s="1">
        <v>65.948932999999997</v>
      </c>
      <c r="E124" s="2">
        <v>-44.010876000000003</v>
      </c>
      <c r="F124" s="2">
        <v>8.6655449999999998</v>
      </c>
      <c r="G124" s="2">
        <v>122.00721900000001</v>
      </c>
      <c r="H124" s="3">
        <v>-16.874269000000002</v>
      </c>
      <c r="I124" s="3">
        <v>4.3776409999999997</v>
      </c>
      <c r="J124" s="3">
        <v>-18.295801999999998</v>
      </c>
      <c r="K124">
        <f t="shared" si="4"/>
        <v>2.2333333333333334</v>
      </c>
      <c r="L124">
        <f t="shared" si="3"/>
        <v>27.208121827411166</v>
      </c>
    </row>
    <row r="125" spans="1:12" x14ac:dyDescent="0.25">
      <c r="A125">
        <v>269</v>
      </c>
      <c r="B125" s="1">
        <v>40.369937</v>
      </c>
      <c r="C125" s="1">
        <v>9.4959369999999996</v>
      </c>
      <c r="D125" s="1">
        <v>66.242666</v>
      </c>
      <c r="E125" s="2">
        <v>-43.860033000000001</v>
      </c>
      <c r="F125" s="2">
        <v>8.4037159999999993</v>
      </c>
      <c r="G125" s="2">
        <v>122.186365</v>
      </c>
      <c r="H125" s="3">
        <v>-16.922238</v>
      </c>
      <c r="I125" s="3">
        <v>4.365164</v>
      </c>
      <c r="J125" s="3">
        <v>-18.405694</v>
      </c>
      <c r="K125">
        <f t="shared" si="4"/>
        <v>2.2416666666666667</v>
      </c>
      <c r="L125">
        <f t="shared" si="3"/>
        <v>27.309644670050758</v>
      </c>
    </row>
    <row r="126" spans="1:12" x14ac:dyDescent="0.25">
      <c r="A126">
        <v>270</v>
      </c>
      <c r="B126" s="1">
        <v>40.448079</v>
      </c>
      <c r="C126" s="1">
        <v>9.614255</v>
      </c>
      <c r="D126" s="1">
        <v>66.523059000000003</v>
      </c>
      <c r="E126" s="2">
        <v>-43.710966999999997</v>
      </c>
      <c r="F126" s="2">
        <v>8.0811320000000002</v>
      </c>
      <c r="G126" s="2">
        <v>122.43216700000001</v>
      </c>
      <c r="H126" s="3">
        <v>-16.958017000000002</v>
      </c>
      <c r="I126" s="3">
        <v>4.346463</v>
      </c>
      <c r="J126" s="3">
        <v>-18.486906999999999</v>
      </c>
      <c r="K126">
        <f t="shared" si="4"/>
        <v>2.25</v>
      </c>
      <c r="L126">
        <f t="shared" si="3"/>
        <v>27.411167512690355</v>
      </c>
    </row>
    <row r="127" spans="1:12" x14ac:dyDescent="0.25">
      <c r="A127">
        <v>271</v>
      </c>
      <c r="B127" s="1">
        <v>40.483964999999998</v>
      </c>
      <c r="C127" s="1">
        <v>9.7427109999999999</v>
      </c>
      <c r="D127" s="1">
        <v>66.797438</v>
      </c>
      <c r="E127" s="2">
        <v>-43.574778999999999</v>
      </c>
      <c r="F127" s="2">
        <v>7.8311149999999996</v>
      </c>
      <c r="G127" s="2">
        <v>122.62165899999999</v>
      </c>
      <c r="H127" s="3">
        <v>-16.988735999999999</v>
      </c>
      <c r="I127" s="3">
        <v>4.3481019999999999</v>
      </c>
      <c r="J127" s="3">
        <v>-18.591985999999999</v>
      </c>
      <c r="K127">
        <f t="shared" si="4"/>
        <v>2.2583333333333333</v>
      </c>
      <c r="L127">
        <f t="shared" si="3"/>
        <v>27.512690355329948</v>
      </c>
    </row>
    <row r="128" spans="1:12" x14ac:dyDescent="0.25">
      <c r="A128">
        <v>272</v>
      </c>
      <c r="B128" s="1">
        <v>40.561351999999999</v>
      </c>
      <c r="C128" s="1">
        <v>9.8638449999999995</v>
      </c>
      <c r="D128" s="1">
        <v>67.062157999999997</v>
      </c>
      <c r="E128" s="2">
        <v>-43.414898999999998</v>
      </c>
      <c r="F128" s="2">
        <v>7.566986</v>
      </c>
      <c r="G128" s="2">
        <v>122.835562</v>
      </c>
      <c r="H128" s="3">
        <v>-16.997598</v>
      </c>
      <c r="I128" s="3">
        <v>4.3417659999999998</v>
      </c>
      <c r="J128" s="3">
        <v>-18.669481999999999</v>
      </c>
      <c r="K128">
        <f t="shared" si="4"/>
        <v>2.2666666666666666</v>
      </c>
      <c r="L128">
        <f t="shared" si="3"/>
        <v>27.614213197969541</v>
      </c>
    </row>
    <row r="129" spans="1:12" x14ac:dyDescent="0.25">
      <c r="A129">
        <v>273</v>
      </c>
      <c r="B129" s="1">
        <v>40.583163999999996</v>
      </c>
      <c r="C129" s="1">
        <v>10.011816</v>
      </c>
      <c r="D129" s="1">
        <v>67.339322999999993</v>
      </c>
      <c r="E129" s="2">
        <v>-43.266795000000002</v>
      </c>
      <c r="F129" s="2">
        <v>7.3779500000000002</v>
      </c>
      <c r="G129" s="2">
        <v>122.988264</v>
      </c>
      <c r="H129" s="3">
        <v>-17.007815000000001</v>
      </c>
      <c r="I129" s="3">
        <v>4.3460470000000004</v>
      </c>
      <c r="J129" s="3">
        <v>-18.750167999999999</v>
      </c>
      <c r="K129">
        <f t="shared" si="4"/>
        <v>2.2749999999999999</v>
      </c>
      <c r="L129">
        <f t="shared" ref="L129:L192" si="5">K129*100/$K$841</f>
        <v>27.715736040609134</v>
      </c>
    </row>
    <row r="130" spans="1:12" x14ac:dyDescent="0.25">
      <c r="A130">
        <v>274</v>
      </c>
      <c r="B130" s="1">
        <v>40.648581</v>
      </c>
      <c r="C130" s="1">
        <v>10.133786000000001</v>
      </c>
      <c r="D130" s="1">
        <v>67.601049000000003</v>
      </c>
      <c r="E130" s="2">
        <v>-43.111339999999998</v>
      </c>
      <c r="F130" s="2">
        <v>7.1462339999999998</v>
      </c>
      <c r="G130" s="2">
        <v>123.18733</v>
      </c>
      <c r="H130" s="3">
        <v>-17.001352000000001</v>
      </c>
      <c r="I130" s="3">
        <v>4.3404069999999999</v>
      </c>
      <c r="J130" s="3">
        <v>-18.791305000000001</v>
      </c>
      <c r="K130">
        <f t="shared" si="4"/>
        <v>2.2833333333333332</v>
      </c>
      <c r="L130">
        <f t="shared" si="5"/>
        <v>27.817258883248726</v>
      </c>
    </row>
    <row r="131" spans="1:12" x14ac:dyDescent="0.25">
      <c r="A131">
        <v>275</v>
      </c>
      <c r="B131" s="1">
        <v>40.662633999999997</v>
      </c>
      <c r="C131" s="1">
        <v>10.257066999999999</v>
      </c>
      <c r="D131" s="1">
        <v>67.853764999999996</v>
      </c>
      <c r="E131" s="2">
        <v>-42.984684999999999</v>
      </c>
      <c r="F131" s="2">
        <v>6.995641</v>
      </c>
      <c r="G131" s="2">
        <v>123.329533</v>
      </c>
      <c r="H131" s="3">
        <v>-16.990884999999999</v>
      </c>
      <c r="I131" s="3">
        <v>4.3574529999999996</v>
      </c>
      <c r="J131" s="3">
        <v>-18.837060000000001</v>
      </c>
      <c r="K131">
        <f t="shared" si="4"/>
        <v>2.2916666666666665</v>
      </c>
      <c r="L131">
        <f t="shared" si="5"/>
        <v>27.918781725888323</v>
      </c>
    </row>
    <row r="132" spans="1:12" x14ac:dyDescent="0.25">
      <c r="A132">
        <v>276</v>
      </c>
      <c r="B132" s="1">
        <v>40.709643</v>
      </c>
      <c r="C132" s="1">
        <v>10.336023000000001</v>
      </c>
      <c r="D132" s="1">
        <v>68.076644000000002</v>
      </c>
      <c r="E132" s="2">
        <v>-42.854889</v>
      </c>
      <c r="F132" s="2">
        <v>6.8136150000000004</v>
      </c>
      <c r="G132" s="2">
        <v>123.517393</v>
      </c>
      <c r="H132" s="3">
        <v>-16.982306000000001</v>
      </c>
      <c r="I132" s="3">
        <v>4.354209</v>
      </c>
      <c r="J132" s="3">
        <v>-18.853565</v>
      </c>
      <c r="K132">
        <f t="shared" si="4"/>
        <v>2.2999999999999998</v>
      </c>
      <c r="L132">
        <f t="shared" si="5"/>
        <v>28.020304568527912</v>
      </c>
    </row>
    <row r="133" spans="1:12" x14ac:dyDescent="0.25">
      <c r="A133">
        <v>277</v>
      </c>
      <c r="B133" s="1">
        <v>40.740284000000003</v>
      </c>
      <c r="C133" s="1">
        <v>10.444103</v>
      </c>
      <c r="D133" s="1">
        <v>68.310477000000006</v>
      </c>
      <c r="E133" s="2">
        <v>-42.729407000000002</v>
      </c>
      <c r="F133" s="2">
        <v>6.6835089999999999</v>
      </c>
      <c r="G133" s="2">
        <v>123.66166800000001</v>
      </c>
      <c r="H133" s="3">
        <v>-16.972103000000001</v>
      </c>
      <c r="I133" s="3">
        <v>4.3527449999999996</v>
      </c>
      <c r="J133" s="3">
        <v>-18.875675999999999</v>
      </c>
      <c r="K133">
        <f t="shared" si="4"/>
        <v>2.3083333333333331</v>
      </c>
      <c r="L133">
        <f t="shared" si="5"/>
        <v>28.121827411167509</v>
      </c>
    </row>
    <row r="134" spans="1:12" x14ac:dyDescent="0.25">
      <c r="A134">
        <v>278</v>
      </c>
      <c r="B134" s="1">
        <v>40.787306999999998</v>
      </c>
      <c r="C134" s="1">
        <v>10.534020999999999</v>
      </c>
      <c r="D134" s="1">
        <v>68.526840000000007</v>
      </c>
      <c r="E134" s="2">
        <v>-42.598394999999996</v>
      </c>
      <c r="F134" s="2">
        <v>6.5222670000000003</v>
      </c>
      <c r="G134" s="2">
        <v>123.84078100000001</v>
      </c>
      <c r="H134" s="3">
        <v>-16.966215999999999</v>
      </c>
      <c r="I134" s="3">
        <v>4.3463919999999998</v>
      </c>
      <c r="J134" s="3">
        <v>-18.891739999999999</v>
      </c>
      <c r="K134">
        <f t="shared" si="4"/>
        <v>2.3166666666666669</v>
      </c>
      <c r="L134">
        <f t="shared" si="5"/>
        <v>28.223350253807109</v>
      </c>
    </row>
    <row r="135" spans="1:12" x14ac:dyDescent="0.25">
      <c r="A135">
        <v>279</v>
      </c>
      <c r="B135" s="1">
        <v>40.801293000000001</v>
      </c>
      <c r="C135" s="1">
        <v>10.636037</v>
      </c>
      <c r="D135" s="1">
        <v>68.731007000000005</v>
      </c>
      <c r="E135" s="2">
        <v>-42.478003999999999</v>
      </c>
      <c r="F135" s="2">
        <v>6.3984389999999998</v>
      </c>
      <c r="G135" s="2">
        <v>123.978875</v>
      </c>
      <c r="H135" s="3">
        <v>-16.969622999999999</v>
      </c>
      <c r="I135" s="3">
        <v>4.3587699999999998</v>
      </c>
      <c r="J135" s="3">
        <v>-18.940315999999999</v>
      </c>
      <c r="K135">
        <f t="shared" si="4"/>
        <v>2.3250000000000002</v>
      </c>
      <c r="L135">
        <f t="shared" si="5"/>
        <v>28.324873096446701</v>
      </c>
    </row>
    <row r="136" spans="1:12" x14ac:dyDescent="0.25">
      <c r="A136">
        <v>280</v>
      </c>
      <c r="B136" s="1">
        <v>40.828679999999999</v>
      </c>
      <c r="C136" s="1">
        <v>10.713362999999999</v>
      </c>
      <c r="D136" s="1">
        <v>68.910465000000002</v>
      </c>
      <c r="E136" s="2">
        <v>-42.362986999999997</v>
      </c>
      <c r="F136" s="2">
        <v>6.249638</v>
      </c>
      <c r="G136" s="2">
        <v>124.152767</v>
      </c>
      <c r="H136" s="3">
        <v>-16.966208000000002</v>
      </c>
      <c r="I136" s="3">
        <v>4.3561769999999997</v>
      </c>
      <c r="J136" s="3">
        <v>-18.977982999999998</v>
      </c>
      <c r="K136">
        <f t="shared" si="4"/>
        <v>2.3333333333333335</v>
      </c>
      <c r="L136">
        <f t="shared" si="5"/>
        <v>28.426395939086294</v>
      </c>
    </row>
    <row r="137" spans="1:12" x14ac:dyDescent="0.25">
      <c r="A137">
        <v>281</v>
      </c>
      <c r="B137" s="1">
        <v>40.836064999999998</v>
      </c>
      <c r="C137" s="1">
        <v>10.781931</v>
      </c>
      <c r="D137" s="1">
        <v>69.082597000000007</v>
      </c>
      <c r="E137" s="2">
        <v>-42.267232999999997</v>
      </c>
      <c r="F137" s="2">
        <v>6.1243829999999999</v>
      </c>
      <c r="G137" s="2">
        <v>124.309174</v>
      </c>
      <c r="H137" s="3">
        <v>-16.960329000000002</v>
      </c>
      <c r="I137" s="3">
        <v>4.3610220000000002</v>
      </c>
      <c r="J137" s="3">
        <v>-19.046234999999999</v>
      </c>
      <c r="K137">
        <f t="shared" si="4"/>
        <v>2.3416666666666668</v>
      </c>
      <c r="L137">
        <f t="shared" si="5"/>
        <v>28.527918781725887</v>
      </c>
    </row>
    <row r="138" spans="1:12" x14ac:dyDescent="0.25">
      <c r="A138">
        <v>282</v>
      </c>
      <c r="B138" s="1">
        <v>40.867870000000003</v>
      </c>
      <c r="C138" s="1">
        <v>10.833069</v>
      </c>
      <c r="D138" s="1">
        <v>69.246534999999994</v>
      </c>
      <c r="E138" s="2">
        <v>-42.164794000000001</v>
      </c>
      <c r="F138" s="2">
        <v>5.9507529999999997</v>
      </c>
      <c r="G138" s="2">
        <v>124.499742</v>
      </c>
      <c r="H138" s="3">
        <v>-16.956087</v>
      </c>
      <c r="I138" s="3">
        <v>4.3622920000000001</v>
      </c>
      <c r="J138" s="3">
        <v>-19.120785000000001</v>
      </c>
      <c r="K138">
        <f t="shared" si="4"/>
        <v>2.35</v>
      </c>
      <c r="L138">
        <f t="shared" si="5"/>
        <v>28.62944162436548</v>
      </c>
    </row>
    <row r="139" spans="1:12" x14ac:dyDescent="0.25">
      <c r="A139">
        <v>283</v>
      </c>
      <c r="B139" s="1">
        <v>40.880276000000002</v>
      </c>
      <c r="C139" s="1">
        <v>10.900736</v>
      </c>
      <c r="D139" s="1">
        <v>69.402096999999998</v>
      </c>
      <c r="E139" s="2">
        <v>-42.06617</v>
      </c>
      <c r="F139" s="2">
        <v>5.81229</v>
      </c>
      <c r="G139" s="2">
        <v>124.662932</v>
      </c>
      <c r="H139" s="3">
        <v>-16.965741999999999</v>
      </c>
      <c r="I139" s="3">
        <v>4.359782</v>
      </c>
      <c r="J139" s="3">
        <v>-19.221896999999998</v>
      </c>
      <c r="K139">
        <f t="shared" si="4"/>
        <v>2.3583333333333334</v>
      </c>
      <c r="L139">
        <f t="shared" si="5"/>
        <v>28.730964467005077</v>
      </c>
    </row>
    <row r="140" spans="1:12" x14ac:dyDescent="0.25">
      <c r="A140">
        <v>284</v>
      </c>
      <c r="B140" s="1">
        <v>40.909931</v>
      </c>
      <c r="C140" s="1">
        <v>10.959965</v>
      </c>
      <c r="D140" s="1">
        <v>69.546132999999998</v>
      </c>
      <c r="E140" s="2">
        <v>-41.955634000000003</v>
      </c>
      <c r="F140" s="2">
        <v>5.6354709999999999</v>
      </c>
      <c r="G140" s="2">
        <v>124.856917</v>
      </c>
      <c r="H140" s="3">
        <v>-16.970168000000001</v>
      </c>
      <c r="I140" s="3">
        <v>4.3578570000000001</v>
      </c>
      <c r="J140" s="3">
        <v>-19.316465999999998</v>
      </c>
      <c r="K140">
        <f t="shared" si="4"/>
        <v>2.3666666666666667</v>
      </c>
      <c r="L140">
        <f t="shared" si="5"/>
        <v>28.832487309644666</v>
      </c>
    </row>
    <row r="141" spans="1:12" x14ac:dyDescent="0.25">
      <c r="A141">
        <v>285</v>
      </c>
      <c r="B141" s="1">
        <v>40.922167000000002</v>
      </c>
      <c r="C141" s="1">
        <v>11.029674</v>
      </c>
      <c r="D141" s="1">
        <v>69.683312000000001</v>
      </c>
      <c r="E141" s="2">
        <v>-41.849691</v>
      </c>
      <c r="F141" s="2">
        <v>5.4908849999999996</v>
      </c>
      <c r="G141" s="2">
        <v>125.026768</v>
      </c>
      <c r="H141" s="3">
        <v>-16.978007000000002</v>
      </c>
      <c r="I141" s="3">
        <v>4.3611219999999999</v>
      </c>
      <c r="J141" s="3">
        <v>-19.428239000000001</v>
      </c>
      <c r="K141">
        <f t="shared" si="4"/>
        <v>2.375</v>
      </c>
      <c r="L141">
        <f t="shared" si="5"/>
        <v>28.934010152284262</v>
      </c>
    </row>
    <row r="142" spans="1:12" x14ac:dyDescent="0.25">
      <c r="A142">
        <v>286</v>
      </c>
      <c r="B142" s="1">
        <v>40.946044999999998</v>
      </c>
      <c r="C142" s="1">
        <v>11.071897999999999</v>
      </c>
      <c r="D142" s="1">
        <v>69.802205999999998</v>
      </c>
      <c r="E142" s="2">
        <v>-41.741193000000003</v>
      </c>
      <c r="F142" s="2">
        <v>5.3008959999999998</v>
      </c>
      <c r="G142" s="2">
        <v>125.23734399999999</v>
      </c>
      <c r="H142" s="3">
        <v>-16.979301</v>
      </c>
      <c r="I142" s="3">
        <v>4.3629300000000004</v>
      </c>
      <c r="J142" s="3">
        <v>-19.540749000000002</v>
      </c>
      <c r="K142">
        <f t="shared" si="4"/>
        <v>2.3833333333333333</v>
      </c>
      <c r="L142">
        <f t="shared" si="5"/>
        <v>29.035532994923855</v>
      </c>
    </row>
    <row r="143" spans="1:12" x14ac:dyDescent="0.25">
      <c r="A143">
        <v>287</v>
      </c>
      <c r="B143" s="1">
        <v>40.958027000000001</v>
      </c>
      <c r="C143" s="1">
        <v>11.129281000000001</v>
      </c>
      <c r="D143" s="1">
        <v>69.919627000000006</v>
      </c>
      <c r="E143" s="2">
        <v>-41.630350999999997</v>
      </c>
      <c r="F143" s="2">
        <v>5.1367039999999999</v>
      </c>
      <c r="G143" s="2">
        <v>125.42043099999999</v>
      </c>
      <c r="H143" s="3">
        <v>-16.976651</v>
      </c>
      <c r="I143" s="3">
        <v>4.3677739999999998</v>
      </c>
      <c r="J143" s="3">
        <v>-19.666737000000001</v>
      </c>
      <c r="K143">
        <f t="shared" si="4"/>
        <v>2.3916666666666666</v>
      </c>
      <c r="L143">
        <f t="shared" si="5"/>
        <v>29.137055837563448</v>
      </c>
    </row>
    <row r="144" spans="1:12" x14ac:dyDescent="0.25">
      <c r="A144">
        <v>288</v>
      </c>
      <c r="B144" s="1">
        <v>40.981721</v>
      </c>
      <c r="C144" s="1">
        <v>11.177225999999999</v>
      </c>
      <c r="D144" s="1">
        <v>70.012516000000005</v>
      </c>
      <c r="E144" s="2">
        <v>-41.518751999999999</v>
      </c>
      <c r="F144" s="2">
        <v>4.9723620000000004</v>
      </c>
      <c r="G144" s="2">
        <v>125.61555</v>
      </c>
      <c r="H144" s="3">
        <v>-16.973751</v>
      </c>
      <c r="I144" s="3">
        <v>4.3653009999999997</v>
      </c>
      <c r="J144" s="3">
        <v>-19.778517999999998</v>
      </c>
      <c r="K144">
        <f t="shared" si="4"/>
        <v>2.4</v>
      </c>
      <c r="L144">
        <f t="shared" si="5"/>
        <v>29.238578680203045</v>
      </c>
    </row>
    <row r="145" spans="1:12" x14ac:dyDescent="0.25">
      <c r="A145">
        <v>289</v>
      </c>
      <c r="B145" s="1">
        <v>40.966163000000002</v>
      </c>
      <c r="C145" s="1">
        <v>11.245063</v>
      </c>
      <c r="D145" s="1">
        <v>70.097316000000006</v>
      </c>
      <c r="E145" s="2">
        <v>-41.414468999999997</v>
      </c>
      <c r="F145" s="2">
        <v>4.8652439999999997</v>
      </c>
      <c r="G145" s="2">
        <v>125.77243199999999</v>
      </c>
      <c r="H145" s="3">
        <v>-16.964566000000001</v>
      </c>
      <c r="I145" s="3">
        <v>4.3768840000000004</v>
      </c>
      <c r="J145" s="3">
        <v>-19.910936</v>
      </c>
      <c r="K145">
        <f t="shared" si="4"/>
        <v>2.4083333333333332</v>
      </c>
      <c r="L145">
        <f t="shared" si="5"/>
        <v>29.340101522842634</v>
      </c>
    </row>
    <row r="146" spans="1:12" x14ac:dyDescent="0.25">
      <c r="A146">
        <v>290</v>
      </c>
      <c r="B146" s="1">
        <v>40.997275999999999</v>
      </c>
      <c r="C146" s="1">
        <v>11.301092000000001</v>
      </c>
      <c r="D146" s="1">
        <v>70.163683000000006</v>
      </c>
      <c r="E146" s="2">
        <v>-41.283586</v>
      </c>
      <c r="F146" s="2">
        <v>4.730829</v>
      </c>
      <c r="G146" s="2">
        <v>125.96659099999999</v>
      </c>
      <c r="H146" s="3">
        <v>-16.956109000000001</v>
      </c>
      <c r="I146" s="3">
        <v>4.3821479999999999</v>
      </c>
      <c r="J146" s="3">
        <v>-20.02909</v>
      </c>
      <c r="K146">
        <f t="shared" si="4"/>
        <v>2.4166666666666665</v>
      </c>
      <c r="L146">
        <f t="shared" si="5"/>
        <v>29.44162436548223</v>
      </c>
    </row>
    <row r="147" spans="1:12" x14ac:dyDescent="0.25">
      <c r="A147">
        <v>291</v>
      </c>
      <c r="B147" s="1">
        <v>40.992303999999997</v>
      </c>
      <c r="C147" s="1">
        <v>11.36796</v>
      </c>
      <c r="D147" s="1">
        <v>70.224231000000003</v>
      </c>
      <c r="E147" s="2">
        <v>-41.1633</v>
      </c>
      <c r="F147" s="2">
        <v>4.6492319999999996</v>
      </c>
      <c r="G147" s="2">
        <v>126.12578499999999</v>
      </c>
      <c r="H147" s="3">
        <v>-16.945882000000001</v>
      </c>
      <c r="I147" s="3">
        <v>4.3931240000000003</v>
      </c>
      <c r="J147" s="3">
        <v>-20.164743999999999</v>
      </c>
      <c r="K147">
        <f t="shared" si="4"/>
        <v>2.4249999999999998</v>
      </c>
      <c r="L147">
        <f t="shared" si="5"/>
        <v>29.543147208121823</v>
      </c>
    </row>
    <row r="148" spans="1:12" x14ac:dyDescent="0.25">
      <c r="A148">
        <v>292</v>
      </c>
      <c r="B148" s="1">
        <v>41.011321000000002</v>
      </c>
      <c r="C148" s="1">
        <v>11.411277</v>
      </c>
      <c r="D148" s="1">
        <v>70.264951999999994</v>
      </c>
      <c r="E148" s="2">
        <v>-41.042262000000001</v>
      </c>
      <c r="F148" s="2">
        <v>4.5360750000000003</v>
      </c>
      <c r="G148" s="2">
        <v>126.326542</v>
      </c>
      <c r="H148" s="3">
        <v>-16.931301000000001</v>
      </c>
      <c r="I148" s="3">
        <v>4.3951130000000003</v>
      </c>
      <c r="J148" s="3">
        <v>-20.295103999999998</v>
      </c>
      <c r="K148">
        <f t="shared" si="4"/>
        <v>2.4333333333333331</v>
      </c>
      <c r="L148">
        <f t="shared" si="5"/>
        <v>29.644670050761416</v>
      </c>
    </row>
    <row r="149" spans="1:12" x14ac:dyDescent="0.25">
      <c r="A149">
        <v>293</v>
      </c>
      <c r="B149" s="1">
        <v>41.027574999999999</v>
      </c>
      <c r="C149" s="1">
        <v>11.450963</v>
      </c>
      <c r="D149" s="1">
        <v>70.303171000000006</v>
      </c>
      <c r="E149" s="2">
        <v>-40.930801000000002</v>
      </c>
      <c r="F149" s="2">
        <v>4.4406119999999998</v>
      </c>
      <c r="G149" s="2">
        <v>126.509469</v>
      </c>
      <c r="H149" s="3">
        <v>-16.913005999999999</v>
      </c>
      <c r="I149" s="3">
        <v>4.4088500000000002</v>
      </c>
      <c r="J149" s="3">
        <v>-20.443034999999998</v>
      </c>
      <c r="K149">
        <f t="shared" si="4"/>
        <v>2.4416666666666669</v>
      </c>
      <c r="L149">
        <f t="shared" si="5"/>
        <v>29.746192893401016</v>
      </c>
    </row>
    <row r="150" spans="1:12" x14ac:dyDescent="0.25">
      <c r="A150">
        <v>294</v>
      </c>
      <c r="B150" s="1">
        <v>41.054459000000001</v>
      </c>
      <c r="C150" s="1">
        <v>11.473534000000001</v>
      </c>
      <c r="D150" s="1">
        <v>70.323939999999993</v>
      </c>
      <c r="E150" s="2">
        <v>-40.816336999999997</v>
      </c>
      <c r="F150" s="2">
        <v>4.3368339999999996</v>
      </c>
      <c r="G150" s="2">
        <v>126.705907</v>
      </c>
      <c r="H150" s="3">
        <v>-16.897368</v>
      </c>
      <c r="I150" s="3">
        <v>4.4134349999999998</v>
      </c>
      <c r="J150" s="3">
        <v>-20.571363000000002</v>
      </c>
      <c r="K150">
        <f t="shared" si="4"/>
        <v>2.4500000000000002</v>
      </c>
      <c r="L150">
        <f t="shared" si="5"/>
        <v>29.847715736040609</v>
      </c>
    </row>
    <row r="151" spans="1:12" x14ac:dyDescent="0.25">
      <c r="A151">
        <v>295</v>
      </c>
      <c r="B151" s="1">
        <v>41.074477999999999</v>
      </c>
      <c r="C151" s="1">
        <v>11.498335000000001</v>
      </c>
      <c r="D151" s="1">
        <v>70.349108000000001</v>
      </c>
      <c r="E151" s="2">
        <v>-40.710639999999998</v>
      </c>
      <c r="F151" s="2">
        <v>4.2461149999999996</v>
      </c>
      <c r="G151" s="2">
        <v>126.884286</v>
      </c>
      <c r="H151" s="3">
        <v>-16.882950000000001</v>
      </c>
      <c r="I151" s="3">
        <v>4.422669</v>
      </c>
      <c r="J151" s="3">
        <v>-20.711379000000001</v>
      </c>
      <c r="K151">
        <f t="shared" si="4"/>
        <v>2.4583333333333335</v>
      </c>
      <c r="L151">
        <f t="shared" si="5"/>
        <v>29.949238578680202</v>
      </c>
    </row>
    <row r="152" spans="1:12" x14ac:dyDescent="0.25">
      <c r="A152">
        <v>296</v>
      </c>
      <c r="B152" s="1">
        <v>41.103704</v>
      </c>
      <c r="C152" s="1">
        <v>11.511475000000001</v>
      </c>
      <c r="D152" s="1">
        <v>70.363946999999996</v>
      </c>
      <c r="E152" s="2">
        <v>-40.602671000000001</v>
      </c>
      <c r="F152" s="2">
        <v>4.1273879999999998</v>
      </c>
      <c r="G152" s="2">
        <v>127.092394</v>
      </c>
      <c r="H152" s="3">
        <v>-16.867270000000001</v>
      </c>
      <c r="I152" s="3">
        <v>4.426355</v>
      </c>
      <c r="J152" s="3">
        <v>-20.849187000000001</v>
      </c>
      <c r="K152">
        <f t="shared" si="4"/>
        <v>2.4666666666666668</v>
      </c>
      <c r="L152">
        <f t="shared" si="5"/>
        <v>30.050761421319798</v>
      </c>
    </row>
    <row r="153" spans="1:12" x14ac:dyDescent="0.25">
      <c r="A153">
        <v>297</v>
      </c>
      <c r="B153" s="1">
        <v>41.114457999999999</v>
      </c>
      <c r="C153" s="1">
        <v>11.541513</v>
      </c>
      <c r="D153" s="1">
        <v>70.390308000000005</v>
      </c>
      <c r="E153" s="2">
        <v>-40.500410000000002</v>
      </c>
      <c r="F153" s="2">
        <v>4.0405340000000001</v>
      </c>
      <c r="G153" s="2">
        <v>127.265736</v>
      </c>
      <c r="H153" s="3">
        <v>-16.846436000000001</v>
      </c>
      <c r="I153" s="3">
        <v>4.438472</v>
      </c>
      <c r="J153" s="3">
        <v>-20.995238000000001</v>
      </c>
      <c r="K153">
        <f t="shared" si="4"/>
        <v>2.4750000000000001</v>
      </c>
      <c r="L153">
        <f t="shared" si="5"/>
        <v>30.152284263959388</v>
      </c>
    </row>
    <row r="154" spans="1:12" x14ac:dyDescent="0.25">
      <c r="A154">
        <v>298</v>
      </c>
      <c r="B154" s="1">
        <v>41.150866000000001</v>
      </c>
      <c r="C154" s="1">
        <v>11.557369</v>
      </c>
      <c r="D154" s="1">
        <v>70.397262999999995</v>
      </c>
      <c r="E154" s="2">
        <v>-40.386395999999998</v>
      </c>
      <c r="F154" s="2">
        <v>3.9076029999999999</v>
      </c>
      <c r="G154" s="2">
        <v>127.482778</v>
      </c>
      <c r="H154" s="3">
        <v>-16.826854000000001</v>
      </c>
      <c r="I154" s="3">
        <v>4.4427580000000004</v>
      </c>
      <c r="J154" s="3">
        <v>-21.135038999999999</v>
      </c>
      <c r="K154">
        <f t="shared" si="4"/>
        <v>2.4833333333333334</v>
      </c>
      <c r="L154">
        <f t="shared" si="5"/>
        <v>30.253807106598984</v>
      </c>
    </row>
    <row r="155" spans="1:12" x14ac:dyDescent="0.25">
      <c r="A155">
        <v>299</v>
      </c>
      <c r="B155" s="1">
        <v>41.149951999999999</v>
      </c>
      <c r="C155" s="1">
        <v>11.583221</v>
      </c>
      <c r="D155" s="1">
        <v>70.407827999999995</v>
      </c>
      <c r="E155" s="2">
        <v>-40.280287000000001</v>
      </c>
      <c r="F155" s="2">
        <v>3.7972070000000002</v>
      </c>
      <c r="G155" s="2">
        <v>127.666614</v>
      </c>
      <c r="H155" s="3">
        <v>-16.809168</v>
      </c>
      <c r="I155" s="3">
        <v>4.458348</v>
      </c>
      <c r="J155" s="3">
        <v>-21.294619000000001</v>
      </c>
      <c r="K155">
        <f t="shared" si="4"/>
        <v>2.4916666666666667</v>
      </c>
      <c r="L155">
        <f t="shared" si="5"/>
        <v>30.355329949238577</v>
      </c>
    </row>
    <row r="156" spans="1:12" x14ac:dyDescent="0.25">
      <c r="A156">
        <v>300</v>
      </c>
      <c r="B156" s="1">
        <v>41.176625999999999</v>
      </c>
      <c r="C156" s="1">
        <v>11.596226</v>
      </c>
      <c r="D156" s="1">
        <v>70.405320000000003</v>
      </c>
      <c r="E156" s="2">
        <v>-40.166542</v>
      </c>
      <c r="F156" s="2">
        <v>3.66195</v>
      </c>
      <c r="G156" s="2">
        <v>127.87916199999999</v>
      </c>
      <c r="H156" s="3">
        <v>-16.791074999999999</v>
      </c>
      <c r="I156" s="3">
        <v>4.4662660000000001</v>
      </c>
      <c r="J156" s="3">
        <v>-21.439056999999998</v>
      </c>
      <c r="K156">
        <f t="shared" si="4"/>
        <v>2.5</v>
      </c>
      <c r="L156">
        <f t="shared" si="5"/>
        <v>30.45685279187817</v>
      </c>
    </row>
    <row r="157" spans="1:12" x14ac:dyDescent="0.25">
      <c r="A157">
        <v>301</v>
      </c>
      <c r="B157" s="1">
        <v>41.160482000000002</v>
      </c>
      <c r="C157" s="1">
        <v>11.617834999999999</v>
      </c>
      <c r="D157" s="1">
        <v>70.408097999999995</v>
      </c>
      <c r="E157" s="2">
        <v>-40.076037999999997</v>
      </c>
      <c r="F157" s="2">
        <v>3.5546009999999999</v>
      </c>
      <c r="G157" s="2">
        <v>128.06105700000001</v>
      </c>
      <c r="H157" s="3">
        <v>-16.786933000000001</v>
      </c>
      <c r="I157" s="3">
        <v>4.476343</v>
      </c>
      <c r="J157" s="3">
        <v>-21.602162</v>
      </c>
      <c r="K157">
        <f t="shared" si="4"/>
        <v>2.5083333333333333</v>
      </c>
      <c r="L157">
        <f t="shared" si="5"/>
        <v>30.558375634517766</v>
      </c>
    </row>
    <row r="158" spans="1:12" x14ac:dyDescent="0.25">
      <c r="A158">
        <v>302</v>
      </c>
      <c r="B158" s="1">
        <v>41.187638999999997</v>
      </c>
      <c r="C158" s="1">
        <v>11.624876</v>
      </c>
      <c r="D158" s="1">
        <v>70.403469999999999</v>
      </c>
      <c r="E158" s="2">
        <v>-39.978248000000001</v>
      </c>
      <c r="F158" s="2">
        <v>3.406066</v>
      </c>
      <c r="G158" s="2">
        <v>128.27021999999999</v>
      </c>
      <c r="H158" s="3">
        <v>-16.775715000000002</v>
      </c>
      <c r="I158" s="3">
        <v>4.4812719999999997</v>
      </c>
      <c r="J158" s="3">
        <v>-21.756375999999999</v>
      </c>
      <c r="K158">
        <f t="shared" si="4"/>
        <v>2.5166666666666666</v>
      </c>
      <c r="L158">
        <f t="shared" si="5"/>
        <v>30.659898477157356</v>
      </c>
    </row>
    <row r="159" spans="1:12" x14ac:dyDescent="0.25">
      <c r="A159">
        <v>303</v>
      </c>
      <c r="B159" s="1">
        <v>41.234186999999999</v>
      </c>
      <c r="C159" s="1">
        <v>11.634947</v>
      </c>
      <c r="D159" s="1">
        <v>70.391439000000005</v>
      </c>
      <c r="E159" s="2">
        <v>-39.874533</v>
      </c>
      <c r="F159" s="2">
        <v>3.235976</v>
      </c>
      <c r="G159" s="2">
        <v>128.496771</v>
      </c>
      <c r="H159" s="3">
        <v>-16.772693</v>
      </c>
      <c r="I159" s="3">
        <v>4.4892349999999999</v>
      </c>
      <c r="J159" s="3">
        <v>-21.940989999999999</v>
      </c>
      <c r="K159">
        <f t="shared" si="4"/>
        <v>2.5249999999999999</v>
      </c>
      <c r="L159">
        <f t="shared" si="5"/>
        <v>30.761421319796952</v>
      </c>
    </row>
    <row r="160" spans="1:12" x14ac:dyDescent="0.25">
      <c r="A160">
        <v>304</v>
      </c>
      <c r="B160" s="1">
        <v>41.269174</v>
      </c>
      <c r="C160" s="1">
        <v>11.660739</v>
      </c>
      <c r="D160" s="1">
        <v>70.385720000000006</v>
      </c>
      <c r="E160" s="2">
        <v>-39.764285000000001</v>
      </c>
      <c r="F160" s="2">
        <v>3.0601729999999998</v>
      </c>
      <c r="G160" s="2">
        <v>128.71813</v>
      </c>
      <c r="H160" s="3">
        <v>-16.766000999999999</v>
      </c>
      <c r="I160" s="3">
        <v>4.478205</v>
      </c>
      <c r="J160" s="3">
        <v>-22.123716999999999</v>
      </c>
      <c r="K160">
        <f t="shared" si="4"/>
        <v>2.5333333333333332</v>
      </c>
      <c r="L160">
        <f t="shared" si="5"/>
        <v>30.862944162436545</v>
      </c>
    </row>
    <row r="161" spans="1:12" x14ac:dyDescent="0.25">
      <c r="A161">
        <v>305</v>
      </c>
      <c r="B161" s="1">
        <v>41.2851</v>
      </c>
      <c r="C161" s="1">
        <v>11.709034000000001</v>
      </c>
      <c r="D161" s="1">
        <v>70.398348999999996</v>
      </c>
      <c r="E161" s="2">
        <v>-39.665109999999999</v>
      </c>
      <c r="F161" s="2">
        <v>2.898279</v>
      </c>
      <c r="G161" s="2">
        <v>128.92203699999999</v>
      </c>
      <c r="H161" s="3">
        <v>-16.746382000000001</v>
      </c>
      <c r="I161" s="3">
        <v>4.4676450000000001</v>
      </c>
      <c r="J161" s="3">
        <v>-22.334182999999999</v>
      </c>
      <c r="K161">
        <f t="shared" si="4"/>
        <v>2.5416666666666665</v>
      </c>
      <c r="L161">
        <f t="shared" si="5"/>
        <v>30.964467005076138</v>
      </c>
    </row>
    <row r="162" spans="1:12" x14ac:dyDescent="0.25">
      <c r="A162">
        <v>306</v>
      </c>
      <c r="B162" s="1">
        <v>41.319181</v>
      </c>
      <c r="C162" s="1">
        <v>11.761471999999999</v>
      </c>
      <c r="D162" s="1">
        <v>70.398883999999995</v>
      </c>
      <c r="E162" s="2">
        <v>-39.549261000000001</v>
      </c>
      <c r="F162" s="2">
        <v>2.7295560000000001</v>
      </c>
      <c r="G162" s="2">
        <v>129.14045999999999</v>
      </c>
      <c r="H162" s="3">
        <v>-16.716481000000002</v>
      </c>
      <c r="I162" s="3">
        <v>4.445805</v>
      </c>
      <c r="J162" s="3">
        <v>-22.548058999999999</v>
      </c>
      <c r="K162">
        <f t="shared" si="4"/>
        <v>2.5499999999999998</v>
      </c>
      <c r="L162">
        <f t="shared" si="5"/>
        <v>31.065989847715731</v>
      </c>
    </row>
    <row r="163" spans="1:12" x14ac:dyDescent="0.25">
      <c r="A163">
        <v>307</v>
      </c>
      <c r="B163" s="1">
        <v>41.355899000000001</v>
      </c>
      <c r="C163" s="1">
        <v>11.830170000000001</v>
      </c>
      <c r="D163" s="1">
        <v>70.401488000000001</v>
      </c>
      <c r="E163" s="2">
        <v>-39.425448000000003</v>
      </c>
      <c r="F163" s="2">
        <v>2.5845509999999998</v>
      </c>
      <c r="G163" s="2">
        <v>129.35288199999999</v>
      </c>
      <c r="H163" s="3">
        <v>-16.689086</v>
      </c>
      <c r="I163" s="3">
        <v>4.4263620000000001</v>
      </c>
      <c r="J163" s="3">
        <v>-22.775631000000001</v>
      </c>
      <c r="K163">
        <f t="shared" si="4"/>
        <v>2.5583333333333331</v>
      </c>
      <c r="L163">
        <f t="shared" si="5"/>
        <v>31.167512690355327</v>
      </c>
    </row>
    <row r="164" spans="1:12" x14ac:dyDescent="0.25">
      <c r="A164">
        <v>308</v>
      </c>
      <c r="B164" s="1">
        <v>41.398361000000001</v>
      </c>
      <c r="C164" s="1">
        <v>11.900118000000001</v>
      </c>
      <c r="D164" s="1">
        <v>70.400975000000003</v>
      </c>
      <c r="E164" s="2">
        <v>-39.299588999999997</v>
      </c>
      <c r="F164" s="2">
        <v>2.4499399999999998</v>
      </c>
      <c r="G164" s="2">
        <v>129.57226399999999</v>
      </c>
      <c r="H164" s="3">
        <v>-16.662203999999999</v>
      </c>
      <c r="I164" s="3">
        <v>4.3874370000000003</v>
      </c>
      <c r="J164" s="3">
        <v>-22.989706999999999</v>
      </c>
      <c r="K164">
        <f t="shared" si="4"/>
        <v>2.5666666666666669</v>
      </c>
      <c r="L164">
        <f t="shared" si="5"/>
        <v>31.269035532994923</v>
      </c>
    </row>
    <row r="165" spans="1:12" x14ac:dyDescent="0.25">
      <c r="A165">
        <v>309</v>
      </c>
      <c r="B165" s="1">
        <v>41.411606999999997</v>
      </c>
      <c r="C165" s="1">
        <v>11.977638000000001</v>
      </c>
      <c r="D165" s="1">
        <v>70.404880000000006</v>
      </c>
      <c r="E165" s="2">
        <v>-39.176327000000001</v>
      </c>
      <c r="F165" s="2">
        <v>2.3632230000000001</v>
      </c>
      <c r="G165" s="2">
        <v>129.761124</v>
      </c>
      <c r="H165" s="3">
        <v>-16.634228</v>
      </c>
      <c r="I165" s="3">
        <v>4.3329430000000002</v>
      </c>
      <c r="J165" s="3">
        <v>-23.18826</v>
      </c>
      <c r="K165">
        <f t="shared" si="4"/>
        <v>2.5750000000000002</v>
      </c>
      <c r="L165">
        <f t="shared" si="5"/>
        <v>31.370558375634516</v>
      </c>
    </row>
    <row r="166" spans="1:12" x14ac:dyDescent="0.25">
      <c r="A166">
        <v>310</v>
      </c>
      <c r="B166" s="1">
        <v>41.440589000000003</v>
      </c>
      <c r="C166" s="1">
        <v>12.05212</v>
      </c>
      <c r="D166" s="1">
        <v>70.393749</v>
      </c>
      <c r="E166" s="2">
        <v>-39.045138000000001</v>
      </c>
      <c r="F166" s="2">
        <v>2.2744499999999999</v>
      </c>
      <c r="G166" s="2">
        <v>129.95674299999999</v>
      </c>
      <c r="H166" s="3">
        <v>-16.595587999999999</v>
      </c>
      <c r="I166" s="3">
        <v>4.2814819999999996</v>
      </c>
      <c r="J166" s="3">
        <v>-23.375209999999999</v>
      </c>
      <c r="K166">
        <f t="shared" si="4"/>
        <v>2.5833333333333335</v>
      </c>
      <c r="L166">
        <f t="shared" si="5"/>
        <v>31.472081218274113</v>
      </c>
    </row>
    <row r="167" spans="1:12" x14ac:dyDescent="0.25">
      <c r="A167">
        <v>311</v>
      </c>
      <c r="B167" s="1">
        <v>41.450767999999997</v>
      </c>
      <c r="C167" s="1">
        <v>12.119217000000001</v>
      </c>
      <c r="D167" s="1">
        <v>70.371820999999997</v>
      </c>
      <c r="E167" s="2">
        <v>-38.911721999999997</v>
      </c>
      <c r="F167" s="2">
        <v>2.2062439999999999</v>
      </c>
      <c r="G167" s="2">
        <v>130.14084299999999</v>
      </c>
      <c r="H167" s="3">
        <v>-16.557600999999998</v>
      </c>
      <c r="I167" s="3">
        <v>4.2504229999999996</v>
      </c>
      <c r="J167" s="3">
        <v>-23.580642999999998</v>
      </c>
      <c r="K167">
        <f t="shared" si="4"/>
        <v>2.5916666666666668</v>
      </c>
      <c r="L167">
        <f t="shared" si="5"/>
        <v>31.573604060913706</v>
      </c>
    </row>
    <row r="168" spans="1:12" x14ac:dyDescent="0.25">
      <c r="A168">
        <v>312</v>
      </c>
      <c r="B168" s="1">
        <v>41.476371999999998</v>
      </c>
      <c r="C168" s="1">
        <v>12.169316999999999</v>
      </c>
      <c r="D168" s="1">
        <v>70.341723000000002</v>
      </c>
      <c r="E168" s="2">
        <v>-38.779955000000001</v>
      </c>
      <c r="F168" s="2">
        <v>2.1385869999999998</v>
      </c>
      <c r="G168" s="2">
        <v>130.33727300000001</v>
      </c>
      <c r="H168" s="3">
        <v>-16.517379999999999</v>
      </c>
      <c r="I168" s="3">
        <v>4.2045709999999996</v>
      </c>
      <c r="J168" s="3">
        <v>-23.765477000000001</v>
      </c>
      <c r="K168">
        <f t="shared" si="4"/>
        <v>2.6</v>
      </c>
      <c r="L168">
        <f t="shared" si="5"/>
        <v>31.675126903553299</v>
      </c>
    </row>
    <row r="169" spans="1:12" x14ac:dyDescent="0.25">
      <c r="A169">
        <v>313</v>
      </c>
      <c r="B169" s="1">
        <v>41.511208000000003</v>
      </c>
      <c r="C169" s="1">
        <v>12.203296999999999</v>
      </c>
      <c r="D169" s="1">
        <v>70.311733000000004</v>
      </c>
      <c r="E169" s="2">
        <v>-38.656458999999998</v>
      </c>
      <c r="F169" s="2">
        <v>2.0656479999999999</v>
      </c>
      <c r="G169" s="2">
        <v>130.53970200000001</v>
      </c>
      <c r="H169" s="3">
        <v>-16.464452000000001</v>
      </c>
      <c r="I169" s="3">
        <v>4.1723910000000002</v>
      </c>
      <c r="J169" s="3">
        <v>-23.969799999999999</v>
      </c>
      <c r="K169">
        <f t="shared" si="4"/>
        <v>2.6083333333333334</v>
      </c>
      <c r="L169">
        <f t="shared" si="5"/>
        <v>31.776649746192888</v>
      </c>
    </row>
    <row r="170" spans="1:12" x14ac:dyDescent="0.25">
      <c r="A170">
        <v>314</v>
      </c>
      <c r="B170" s="1">
        <v>41.542296999999998</v>
      </c>
      <c r="C170" s="1">
        <v>12.230347999999999</v>
      </c>
      <c r="D170" s="1">
        <v>70.284724999999995</v>
      </c>
      <c r="E170" s="2">
        <v>-38.534736000000002</v>
      </c>
      <c r="F170" s="2">
        <v>1.98078</v>
      </c>
      <c r="G170" s="2">
        <v>130.74034599999999</v>
      </c>
      <c r="H170" s="3">
        <v>-16.414180999999999</v>
      </c>
      <c r="I170" s="3">
        <v>4.1350939999999996</v>
      </c>
      <c r="J170" s="3">
        <v>-24.155086000000001</v>
      </c>
      <c r="K170">
        <f t="shared" si="4"/>
        <v>2.6166666666666667</v>
      </c>
      <c r="L170">
        <f t="shared" si="5"/>
        <v>31.878172588832488</v>
      </c>
    </row>
    <row r="171" spans="1:12" x14ac:dyDescent="0.25">
      <c r="A171">
        <v>315</v>
      </c>
      <c r="B171" s="1">
        <v>41.565179000000001</v>
      </c>
      <c r="C171" s="1">
        <v>12.256531000000001</v>
      </c>
      <c r="D171" s="1">
        <v>70.259399000000002</v>
      </c>
      <c r="E171" s="2">
        <v>-38.420613000000003</v>
      </c>
      <c r="F171" s="2">
        <v>1.8899159999999999</v>
      </c>
      <c r="G171" s="2">
        <v>130.94877600000001</v>
      </c>
      <c r="H171" s="3">
        <v>-16.367985999999998</v>
      </c>
      <c r="I171" s="3">
        <v>4.1040419999999997</v>
      </c>
      <c r="J171" s="3">
        <v>-24.369159</v>
      </c>
      <c r="K171">
        <f t="shared" si="4"/>
        <v>2.625</v>
      </c>
      <c r="L171">
        <f t="shared" si="5"/>
        <v>31.979695431472077</v>
      </c>
    </row>
    <row r="172" spans="1:12" x14ac:dyDescent="0.25">
      <c r="A172">
        <v>316</v>
      </c>
      <c r="B172" s="1">
        <v>41.603473999999999</v>
      </c>
      <c r="C172" s="1">
        <v>12.265767</v>
      </c>
      <c r="D172" s="1">
        <v>70.217707000000004</v>
      </c>
      <c r="E172" s="2">
        <v>-38.298811000000001</v>
      </c>
      <c r="F172" s="2">
        <v>1.808783</v>
      </c>
      <c r="G172" s="2">
        <v>131.14452700000001</v>
      </c>
      <c r="H172" s="3">
        <v>-16.311007</v>
      </c>
      <c r="I172" s="3">
        <v>4.0722160000000001</v>
      </c>
      <c r="J172" s="3">
        <v>-24.549837</v>
      </c>
      <c r="K172">
        <f t="shared" si="4"/>
        <v>2.6333333333333333</v>
      </c>
      <c r="L172">
        <f t="shared" si="5"/>
        <v>32.08121827411167</v>
      </c>
    </row>
    <row r="173" spans="1:12" x14ac:dyDescent="0.25">
      <c r="A173">
        <v>317</v>
      </c>
      <c r="B173" s="1">
        <v>41.643383999999998</v>
      </c>
      <c r="C173" s="1">
        <v>12.273165000000001</v>
      </c>
      <c r="D173" s="1">
        <v>70.177995999999993</v>
      </c>
      <c r="E173" s="2">
        <v>-38.173304999999999</v>
      </c>
      <c r="F173" s="2">
        <v>1.734467</v>
      </c>
      <c r="G173" s="2">
        <v>131.33132900000001</v>
      </c>
      <c r="H173" s="3">
        <v>-16.260285</v>
      </c>
      <c r="I173" s="3">
        <v>4.0771709999999999</v>
      </c>
      <c r="J173" s="3">
        <v>-24.737448000000001</v>
      </c>
      <c r="K173">
        <f t="shared" si="4"/>
        <v>2.6416666666666666</v>
      </c>
      <c r="L173">
        <f t="shared" si="5"/>
        <v>32.182741116751266</v>
      </c>
    </row>
    <row r="174" spans="1:12" x14ac:dyDescent="0.25">
      <c r="A174">
        <v>318</v>
      </c>
      <c r="B174" s="1">
        <v>41.674007000000003</v>
      </c>
      <c r="C174" s="1">
        <v>12.277208999999999</v>
      </c>
      <c r="D174" s="1">
        <v>70.137200000000007</v>
      </c>
      <c r="E174" s="2">
        <v>-38.053175000000003</v>
      </c>
      <c r="F174" s="2">
        <v>1.6789229999999999</v>
      </c>
      <c r="G174" s="2">
        <v>131.523561</v>
      </c>
      <c r="H174" s="3">
        <v>-16.219967</v>
      </c>
      <c r="I174" s="3">
        <v>4.0655169999999998</v>
      </c>
      <c r="J174" s="3">
        <v>-24.904012999999999</v>
      </c>
      <c r="K174">
        <f t="shared" si="4"/>
        <v>2.65</v>
      </c>
      <c r="L174">
        <f t="shared" si="5"/>
        <v>32.284263959390863</v>
      </c>
    </row>
    <row r="175" spans="1:12" x14ac:dyDescent="0.25">
      <c r="A175">
        <v>319</v>
      </c>
      <c r="B175" s="1">
        <v>41.691090000000003</v>
      </c>
      <c r="C175" s="1">
        <v>12.285026</v>
      </c>
      <c r="D175" s="1">
        <v>70.100854999999996</v>
      </c>
      <c r="E175" s="2">
        <v>-37.939469000000003</v>
      </c>
      <c r="F175" s="2">
        <v>1.6455550000000001</v>
      </c>
      <c r="G175" s="2">
        <v>131.69870700000001</v>
      </c>
      <c r="H175" s="3">
        <v>-16.184999000000001</v>
      </c>
      <c r="I175" s="3">
        <v>4.0406950000000004</v>
      </c>
      <c r="J175" s="3">
        <v>-25.050066999999999</v>
      </c>
      <c r="K175">
        <f t="shared" si="4"/>
        <v>2.6583333333333332</v>
      </c>
      <c r="L175">
        <f t="shared" si="5"/>
        <v>32.385786802030452</v>
      </c>
    </row>
    <row r="176" spans="1:12" x14ac:dyDescent="0.25">
      <c r="A176">
        <v>320</v>
      </c>
      <c r="B176" s="1">
        <v>41.721967999999997</v>
      </c>
      <c r="C176" s="1">
        <v>12.289586</v>
      </c>
      <c r="D176" s="1">
        <v>70.067155999999997</v>
      </c>
      <c r="E176" s="2">
        <v>-37.814506000000002</v>
      </c>
      <c r="F176" s="2">
        <v>1.575542</v>
      </c>
      <c r="G176" s="2">
        <v>131.88936899999999</v>
      </c>
      <c r="H176" s="3">
        <v>-16.160900999999999</v>
      </c>
      <c r="I176" s="3">
        <v>4.0184280000000001</v>
      </c>
      <c r="J176" s="3">
        <v>-25.192136000000001</v>
      </c>
      <c r="K176">
        <f t="shared" si="4"/>
        <v>2.6666666666666665</v>
      </c>
      <c r="L176">
        <f t="shared" si="5"/>
        <v>32.487309644670042</v>
      </c>
    </row>
    <row r="177" spans="1:12" x14ac:dyDescent="0.25">
      <c r="A177">
        <v>321</v>
      </c>
      <c r="B177" s="1">
        <v>41.763240000000003</v>
      </c>
      <c r="C177" s="1">
        <v>12.29074</v>
      </c>
      <c r="D177" s="1">
        <v>70.022632999999999</v>
      </c>
      <c r="E177" s="2">
        <v>-37.697862999999998</v>
      </c>
      <c r="F177" s="2">
        <v>1.4935309999999999</v>
      </c>
      <c r="G177" s="2">
        <v>132.08598599999999</v>
      </c>
      <c r="H177" s="3">
        <v>-16.127124999999999</v>
      </c>
      <c r="I177" s="3">
        <v>4.0054340000000002</v>
      </c>
      <c r="J177" s="3">
        <v>-25.342870999999999</v>
      </c>
      <c r="K177">
        <f t="shared" si="4"/>
        <v>2.6749999999999998</v>
      </c>
      <c r="L177">
        <f t="shared" si="5"/>
        <v>32.588832487309645</v>
      </c>
    </row>
    <row r="178" spans="1:12" x14ac:dyDescent="0.25">
      <c r="A178">
        <v>322</v>
      </c>
      <c r="B178" s="1">
        <v>41.791542</v>
      </c>
      <c r="C178" s="1">
        <v>12.316947000000001</v>
      </c>
      <c r="D178" s="1">
        <v>69.989974000000004</v>
      </c>
      <c r="E178" s="2">
        <v>-37.579715999999998</v>
      </c>
      <c r="F178" s="2">
        <v>1.4170609999999999</v>
      </c>
      <c r="G178" s="2">
        <v>132.27733000000001</v>
      </c>
      <c r="H178" s="3">
        <v>-16.092047000000001</v>
      </c>
      <c r="I178" s="3">
        <v>3.992324</v>
      </c>
      <c r="J178" s="3">
        <v>-25.487967000000001</v>
      </c>
      <c r="K178">
        <f t="shared" ref="K178:K241" si="6">A178/120</f>
        <v>2.6833333333333331</v>
      </c>
      <c r="L178">
        <f t="shared" si="5"/>
        <v>32.690355329949234</v>
      </c>
    </row>
    <row r="179" spans="1:12" x14ac:dyDescent="0.25">
      <c r="A179">
        <v>323</v>
      </c>
      <c r="B179" s="1">
        <v>41.790497999999999</v>
      </c>
      <c r="C179" s="1">
        <v>12.353043</v>
      </c>
      <c r="D179" s="1">
        <v>69.963845000000006</v>
      </c>
      <c r="E179" s="2">
        <v>-37.478434</v>
      </c>
      <c r="F179" s="2">
        <v>1.3501350000000001</v>
      </c>
      <c r="G179" s="2">
        <v>132.45855</v>
      </c>
      <c r="H179" s="3">
        <v>-16.039425000000001</v>
      </c>
      <c r="I179" s="3">
        <v>3.9788709999999998</v>
      </c>
      <c r="J179" s="3">
        <v>-25.660551000000002</v>
      </c>
      <c r="K179">
        <f t="shared" si="6"/>
        <v>2.6916666666666669</v>
      </c>
      <c r="L179">
        <f t="shared" si="5"/>
        <v>32.791878172588831</v>
      </c>
    </row>
    <row r="180" spans="1:12" x14ac:dyDescent="0.25">
      <c r="A180">
        <v>324</v>
      </c>
      <c r="B180" s="1">
        <v>41.80659</v>
      </c>
      <c r="C180" s="1">
        <v>12.387262</v>
      </c>
      <c r="D180" s="1">
        <v>69.936836</v>
      </c>
      <c r="E180" s="2">
        <v>-37.365620999999997</v>
      </c>
      <c r="F180" s="2">
        <v>1.2793570000000001</v>
      </c>
      <c r="G180" s="2">
        <v>132.64689000000001</v>
      </c>
      <c r="H180" s="3">
        <v>-15.990717</v>
      </c>
      <c r="I180" s="3">
        <v>3.945338</v>
      </c>
      <c r="J180" s="3">
        <v>-25.82235</v>
      </c>
      <c r="K180">
        <f t="shared" si="6"/>
        <v>2.7</v>
      </c>
      <c r="L180">
        <f t="shared" si="5"/>
        <v>32.893401015228427</v>
      </c>
    </row>
    <row r="181" spans="1:12" x14ac:dyDescent="0.25">
      <c r="A181">
        <v>325</v>
      </c>
      <c r="B181" s="1">
        <v>41.803030999999997</v>
      </c>
      <c r="C181" s="1">
        <v>12.423937</v>
      </c>
      <c r="D181" s="1">
        <v>69.899512000000001</v>
      </c>
      <c r="E181" s="2">
        <v>-37.253239999999998</v>
      </c>
      <c r="F181" s="2">
        <v>1.2201059999999999</v>
      </c>
      <c r="G181" s="2">
        <v>132.83248900000001</v>
      </c>
      <c r="H181" s="3">
        <v>-15.942334000000001</v>
      </c>
      <c r="I181" s="3">
        <v>3.9202819999999998</v>
      </c>
      <c r="J181" s="3">
        <v>-26.001929000000001</v>
      </c>
      <c r="K181">
        <f t="shared" si="6"/>
        <v>2.7083333333333335</v>
      </c>
      <c r="L181">
        <f t="shared" si="5"/>
        <v>32.994923857868024</v>
      </c>
    </row>
    <row r="182" spans="1:12" x14ac:dyDescent="0.25">
      <c r="A182">
        <v>326</v>
      </c>
      <c r="B182" s="1">
        <v>41.796270999999997</v>
      </c>
      <c r="C182" s="1">
        <v>12.471565999999999</v>
      </c>
      <c r="D182" s="1">
        <v>69.865210000000005</v>
      </c>
      <c r="E182" s="2">
        <v>-37.136519999999997</v>
      </c>
      <c r="F182" s="2">
        <v>1.175648</v>
      </c>
      <c r="G182" s="2">
        <v>133.00335999999999</v>
      </c>
      <c r="H182" s="3">
        <v>-15.896623</v>
      </c>
      <c r="I182" s="3">
        <v>3.9004180000000002</v>
      </c>
      <c r="J182" s="3">
        <v>-26.167380000000001</v>
      </c>
      <c r="K182">
        <f t="shared" si="6"/>
        <v>2.7166666666666668</v>
      </c>
      <c r="L182">
        <f t="shared" si="5"/>
        <v>33.096446700507613</v>
      </c>
    </row>
    <row r="183" spans="1:12" x14ac:dyDescent="0.25">
      <c r="A183">
        <v>327</v>
      </c>
      <c r="B183" s="1">
        <v>41.79224</v>
      </c>
      <c r="C183" s="1">
        <v>12.521269999999999</v>
      </c>
      <c r="D183" s="1">
        <v>69.823008999999999</v>
      </c>
      <c r="E183" s="2">
        <v>-37.023201999999998</v>
      </c>
      <c r="F183" s="2">
        <v>1.159</v>
      </c>
      <c r="G183" s="2">
        <v>133.16558699999999</v>
      </c>
      <c r="H183" s="3">
        <v>-15.849539999999999</v>
      </c>
      <c r="I183" s="3">
        <v>3.8798910000000002</v>
      </c>
      <c r="J183" s="3">
        <v>-26.328177</v>
      </c>
      <c r="K183">
        <f t="shared" si="6"/>
        <v>2.7250000000000001</v>
      </c>
      <c r="L183">
        <f t="shared" si="5"/>
        <v>33.197969543147202</v>
      </c>
    </row>
    <row r="184" spans="1:12" x14ac:dyDescent="0.25">
      <c r="A184">
        <v>328</v>
      </c>
      <c r="B184" s="1">
        <v>41.789642000000001</v>
      </c>
      <c r="C184" s="1">
        <v>12.580126</v>
      </c>
      <c r="D184" s="1">
        <v>69.784589999999994</v>
      </c>
      <c r="E184" s="2">
        <v>-36.895533</v>
      </c>
      <c r="F184" s="2">
        <v>1.148034</v>
      </c>
      <c r="G184" s="2">
        <v>133.321348</v>
      </c>
      <c r="H184" s="3">
        <v>-15.811097</v>
      </c>
      <c r="I184" s="3">
        <v>3.859858</v>
      </c>
      <c r="J184" s="3">
        <v>-26.466968000000001</v>
      </c>
      <c r="K184">
        <f t="shared" si="6"/>
        <v>2.7333333333333334</v>
      </c>
      <c r="L184">
        <f t="shared" si="5"/>
        <v>33.299492385786799</v>
      </c>
    </row>
    <row r="185" spans="1:12" x14ac:dyDescent="0.25">
      <c r="A185">
        <v>329</v>
      </c>
      <c r="B185" s="1">
        <v>41.765357000000002</v>
      </c>
      <c r="C185" s="1">
        <v>12.654667999999999</v>
      </c>
      <c r="D185" s="1">
        <v>69.753026000000006</v>
      </c>
      <c r="E185" s="2">
        <v>-36.765923000000001</v>
      </c>
      <c r="F185" s="2">
        <v>1.1637930000000001</v>
      </c>
      <c r="G185" s="2">
        <v>133.45860099999999</v>
      </c>
      <c r="H185" s="3">
        <v>-15.775295</v>
      </c>
      <c r="I185" s="3">
        <v>3.8523070000000001</v>
      </c>
      <c r="J185" s="3">
        <v>-26.616296999999999</v>
      </c>
      <c r="K185">
        <f t="shared" si="6"/>
        <v>2.7416666666666667</v>
      </c>
      <c r="L185">
        <f t="shared" si="5"/>
        <v>33.401015228426395</v>
      </c>
    </row>
    <row r="186" spans="1:12" x14ac:dyDescent="0.25">
      <c r="A186">
        <v>330</v>
      </c>
      <c r="B186" s="1">
        <v>41.751291000000002</v>
      </c>
      <c r="C186" s="1">
        <v>12.732079000000001</v>
      </c>
      <c r="D186" s="1">
        <v>69.737229999999997</v>
      </c>
      <c r="E186" s="2">
        <v>-36.632845000000003</v>
      </c>
      <c r="F186" s="2">
        <v>1.167751</v>
      </c>
      <c r="G186" s="2">
        <v>133.60620599999999</v>
      </c>
      <c r="H186" s="3">
        <v>-15.736872999999999</v>
      </c>
      <c r="I186" s="3">
        <v>3.848303</v>
      </c>
      <c r="J186" s="3">
        <v>-26.755261999999998</v>
      </c>
      <c r="K186">
        <f t="shared" si="6"/>
        <v>2.75</v>
      </c>
      <c r="L186">
        <f t="shared" si="5"/>
        <v>33.502538071065985</v>
      </c>
    </row>
    <row r="187" spans="1:12" x14ac:dyDescent="0.25">
      <c r="A187">
        <v>331</v>
      </c>
      <c r="B187" s="1">
        <v>41.737118000000002</v>
      </c>
      <c r="C187" s="1">
        <v>12.811305000000001</v>
      </c>
      <c r="D187" s="1">
        <v>69.718344000000002</v>
      </c>
      <c r="E187" s="2">
        <v>-36.495213999999997</v>
      </c>
      <c r="F187" s="2">
        <v>1.1733089999999999</v>
      </c>
      <c r="G187" s="2">
        <v>133.75738999999999</v>
      </c>
      <c r="H187" s="3">
        <v>-15.703215999999999</v>
      </c>
      <c r="I187" s="3">
        <v>3.8480949999999998</v>
      </c>
      <c r="J187" s="3">
        <v>-26.903271</v>
      </c>
      <c r="K187">
        <f t="shared" si="6"/>
        <v>2.7583333333333333</v>
      </c>
      <c r="L187">
        <f t="shared" si="5"/>
        <v>33.604060913705581</v>
      </c>
    </row>
    <row r="188" spans="1:12" x14ac:dyDescent="0.25">
      <c r="A188">
        <v>332</v>
      </c>
      <c r="B188" s="1">
        <v>41.728802999999999</v>
      </c>
      <c r="C188" s="1">
        <v>12.892861</v>
      </c>
      <c r="D188" s="1">
        <v>69.699665999999993</v>
      </c>
      <c r="E188" s="2">
        <v>-36.355541000000002</v>
      </c>
      <c r="F188" s="2">
        <v>1.186903</v>
      </c>
      <c r="G188" s="2">
        <v>133.91187400000001</v>
      </c>
      <c r="H188" s="3">
        <v>-15.669492999999999</v>
      </c>
      <c r="I188" s="3">
        <v>3.84415</v>
      </c>
      <c r="J188" s="3">
        <v>-27.052980999999999</v>
      </c>
      <c r="K188">
        <f t="shared" si="6"/>
        <v>2.7666666666666666</v>
      </c>
      <c r="L188">
        <f t="shared" si="5"/>
        <v>33.705583756345177</v>
      </c>
    </row>
    <row r="189" spans="1:12" x14ac:dyDescent="0.25">
      <c r="A189">
        <v>333</v>
      </c>
      <c r="B189" s="1">
        <v>41.725625000000001</v>
      </c>
      <c r="C189" s="1">
        <v>12.970677</v>
      </c>
      <c r="D189" s="1">
        <v>69.680886999999998</v>
      </c>
      <c r="E189" s="2">
        <v>-36.218445000000003</v>
      </c>
      <c r="F189" s="2">
        <v>1.1992560000000001</v>
      </c>
      <c r="G189" s="2">
        <v>134.063503</v>
      </c>
      <c r="H189" s="3">
        <v>-15.635818</v>
      </c>
      <c r="I189" s="3">
        <v>3.8467389999999999</v>
      </c>
      <c r="J189" s="3">
        <v>-27.207318999999998</v>
      </c>
      <c r="K189">
        <f t="shared" si="6"/>
        <v>2.7749999999999999</v>
      </c>
      <c r="L189">
        <f t="shared" si="5"/>
        <v>33.807106598984767</v>
      </c>
    </row>
    <row r="190" spans="1:12" x14ac:dyDescent="0.25">
      <c r="A190">
        <v>334</v>
      </c>
      <c r="B190" s="1">
        <v>41.718454000000001</v>
      </c>
      <c r="C190" s="1">
        <v>13.041067</v>
      </c>
      <c r="D190" s="1">
        <v>69.664090000000002</v>
      </c>
      <c r="E190" s="2">
        <v>-36.088703000000002</v>
      </c>
      <c r="F190" s="2">
        <v>1.2052069999999999</v>
      </c>
      <c r="G190" s="2">
        <v>134.22029900000001</v>
      </c>
      <c r="H190" s="3">
        <v>-15.609118</v>
      </c>
      <c r="I190" s="3">
        <v>3.8489990000000001</v>
      </c>
      <c r="J190" s="3">
        <v>-27.369796999999998</v>
      </c>
      <c r="K190">
        <f t="shared" si="6"/>
        <v>2.7833333333333332</v>
      </c>
      <c r="L190">
        <f t="shared" si="5"/>
        <v>33.908629441624363</v>
      </c>
    </row>
    <row r="191" spans="1:12" x14ac:dyDescent="0.25">
      <c r="A191">
        <v>335</v>
      </c>
      <c r="B191" s="1">
        <v>41.709021</v>
      </c>
      <c r="C191" s="1">
        <v>13.112043</v>
      </c>
      <c r="D191" s="1">
        <v>69.648753999999997</v>
      </c>
      <c r="E191" s="2">
        <v>-35.961939000000001</v>
      </c>
      <c r="F191" s="2">
        <v>1.201659</v>
      </c>
      <c r="G191" s="2">
        <v>134.38264699999999</v>
      </c>
      <c r="H191" s="3">
        <v>-15.585217</v>
      </c>
      <c r="I191" s="3">
        <v>3.8598659999999998</v>
      </c>
      <c r="J191" s="3">
        <v>-27.535724999999999</v>
      </c>
      <c r="K191">
        <f t="shared" si="6"/>
        <v>2.7916666666666665</v>
      </c>
      <c r="L191">
        <f t="shared" si="5"/>
        <v>34.010152284263953</v>
      </c>
    </row>
    <row r="192" spans="1:12" x14ac:dyDescent="0.25">
      <c r="A192">
        <v>336</v>
      </c>
      <c r="B192" s="1">
        <v>41.699973</v>
      </c>
      <c r="C192" s="1">
        <v>13.183242999999999</v>
      </c>
      <c r="D192" s="1">
        <v>69.635524000000004</v>
      </c>
      <c r="E192" s="2">
        <v>-35.831059000000003</v>
      </c>
      <c r="F192" s="2">
        <v>1.1908700000000001</v>
      </c>
      <c r="G192" s="2">
        <v>134.54947100000001</v>
      </c>
      <c r="H192" s="3">
        <v>-15.559148</v>
      </c>
      <c r="I192" s="3">
        <v>3.8635769999999998</v>
      </c>
      <c r="J192" s="3">
        <v>-27.689240999999999</v>
      </c>
      <c r="K192">
        <f t="shared" si="6"/>
        <v>2.8</v>
      </c>
      <c r="L192">
        <f t="shared" si="5"/>
        <v>34.111675126903549</v>
      </c>
    </row>
    <row r="193" spans="1:12" x14ac:dyDescent="0.25">
      <c r="A193">
        <v>337</v>
      </c>
      <c r="B193" s="1">
        <v>41.679704000000001</v>
      </c>
      <c r="C193" s="1">
        <v>13.269507000000001</v>
      </c>
      <c r="D193" s="1">
        <v>69.631463999999994</v>
      </c>
      <c r="E193" s="2">
        <v>-35.700367</v>
      </c>
      <c r="F193" s="2">
        <v>1.178582</v>
      </c>
      <c r="G193" s="2">
        <v>134.70859799999999</v>
      </c>
      <c r="H193" s="3">
        <v>-15.536614999999999</v>
      </c>
      <c r="I193" s="3">
        <v>3.86978</v>
      </c>
      <c r="J193" s="3">
        <v>-27.840451999999999</v>
      </c>
      <c r="K193">
        <f t="shared" si="6"/>
        <v>2.8083333333333331</v>
      </c>
      <c r="L193">
        <f t="shared" ref="L193:L256" si="7">K193*100/$K$841</f>
        <v>34.213197969543145</v>
      </c>
    </row>
    <row r="194" spans="1:12" x14ac:dyDescent="0.25">
      <c r="A194">
        <v>338</v>
      </c>
      <c r="B194" s="1">
        <v>41.663159999999998</v>
      </c>
      <c r="C194" s="1">
        <v>13.351789</v>
      </c>
      <c r="D194" s="1">
        <v>69.625966000000005</v>
      </c>
      <c r="E194" s="2">
        <v>-35.563828000000001</v>
      </c>
      <c r="F194" s="2">
        <v>1.1584080000000001</v>
      </c>
      <c r="G194" s="2">
        <v>134.87904499999999</v>
      </c>
      <c r="H194" s="3">
        <v>-15.521295</v>
      </c>
      <c r="I194" s="3">
        <v>3.8812950000000002</v>
      </c>
      <c r="J194" s="3">
        <v>-28.001249000000001</v>
      </c>
      <c r="K194">
        <f t="shared" si="6"/>
        <v>2.8166666666666669</v>
      </c>
      <c r="L194">
        <f t="shared" si="7"/>
        <v>34.314720812182742</v>
      </c>
    </row>
    <row r="195" spans="1:12" x14ac:dyDescent="0.25">
      <c r="A195">
        <v>339</v>
      </c>
      <c r="B195" s="1">
        <v>41.643338</v>
      </c>
      <c r="C195" s="1">
        <v>13.427422999999999</v>
      </c>
      <c r="D195" s="1">
        <v>69.620350000000002</v>
      </c>
      <c r="E195" s="2">
        <v>-35.43421</v>
      </c>
      <c r="F195" s="2">
        <v>1.1375690000000001</v>
      </c>
      <c r="G195" s="2">
        <v>135.04210399999999</v>
      </c>
      <c r="H195" s="3">
        <v>-15.498374999999999</v>
      </c>
      <c r="I195" s="3">
        <v>3.9001980000000001</v>
      </c>
      <c r="J195" s="3">
        <v>-28.158556000000001</v>
      </c>
      <c r="K195">
        <f t="shared" si="6"/>
        <v>2.8250000000000002</v>
      </c>
      <c r="L195">
        <f t="shared" si="7"/>
        <v>34.416243654822331</v>
      </c>
    </row>
    <row r="196" spans="1:12" x14ac:dyDescent="0.25">
      <c r="A196">
        <v>340</v>
      </c>
      <c r="B196" s="1">
        <v>41.622405000000001</v>
      </c>
      <c r="C196" s="1">
        <v>13.504949</v>
      </c>
      <c r="D196" s="1">
        <v>69.612156999999996</v>
      </c>
      <c r="E196" s="2">
        <v>-35.299729999999997</v>
      </c>
      <c r="F196" s="2">
        <v>1.1156699999999999</v>
      </c>
      <c r="G196" s="2">
        <v>135.214226</v>
      </c>
      <c r="H196" s="3">
        <v>-15.495907000000001</v>
      </c>
      <c r="I196" s="3">
        <v>3.9104350000000001</v>
      </c>
      <c r="J196" s="3">
        <v>-28.316924</v>
      </c>
      <c r="K196">
        <f t="shared" si="6"/>
        <v>2.8333333333333335</v>
      </c>
      <c r="L196">
        <f t="shared" si="7"/>
        <v>34.517766497461928</v>
      </c>
    </row>
    <row r="197" spans="1:12" x14ac:dyDescent="0.25">
      <c r="A197">
        <v>341</v>
      </c>
      <c r="B197" s="1">
        <v>41.605221</v>
      </c>
      <c r="C197" s="1">
        <v>13.582603000000001</v>
      </c>
      <c r="D197" s="1">
        <v>69.614283999999998</v>
      </c>
      <c r="E197" s="2">
        <v>-35.167074999999997</v>
      </c>
      <c r="F197" s="2">
        <v>1.0933980000000001</v>
      </c>
      <c r="G197" s="2">
        <v>135.37505999999999</v>
      </c>
      <c r="H197" s="3">
        <v>-15.499473999999999</v>
      </c>
      <c r="I197" s="3">
        <v>3.9334980000000002</v>
      </c>
      <c r="J197" s="3">
        <v>-28.478065999999998</v>
      </c>
      <c r="K197">
        <f t="shared" si="6"/>
        <v>2.8416666666666668</v>
      </c>
      <c r="L197">
        <f t="shared" si="7"/>
        <v>34.619289340101524</v>
      </c>
    </row>
    <row r="198" spans="1:12" x14ac:dyDescent="0.25">
      <c r="A198">
        <v>342</v>
      </c>
      <c r="B198" s="1">
        <v>41.586072000000001</v>
      </c>
      <c r="C198" s="1">
        <v>13.654134000000001</v>
      </c>
      <c r="D198" s="1">
        <v>69.609516999999997</v>
      </c>
      <c r="E198" s="2">
        <v>-35.030828999999997</v>
      </c>
      <c r="F198" s="2">
        <v>1.070722</v>
      </c>
      <c r="G198" s="2">
        <v>135.53065100000001</v>
      </c>
      <c r="H198" s="3">
        <v>-15.515478999999999</v>
      </c>
      <c r="I198" s="3">
        <v>3.9491830000000001</v>
      </c>
      <c r="J198" s="3">
        <v>-28.618345000000001</v>
      </c>
      <c r="K198">
        <f t="shared" si="6"/>
        <v>2.85</v>
      </c>
      <c r="L198">
        <f t="shared" si="7"/>
        <v>34.720812182741113</v>
      </c>
    </row>
    <row r="199" spans="1:12" x14ac:dyDescent="0.25">
      <c r="A199">
        <v>343</v>
      </c>
      <c r="B199" s="1">
        <v>41.559427999999997</v>
      </c>
      <c r="C199" s="1">
        <v>13.720084999999999</v>
      </c>
      <c r="D199" s="1">
        <v>69.597363999999999</v>
      </c>
      <c r="E199" s="2">
        <v>-34.900601999999999</v>
      </c>
      <c r="F199" s="2">
        <v>1.044197</v>
      </c>
      <c r="G199" s="2">
        <v>135.69161800000001</v>
      </c>
      <c r="H199" s="3">
        <v>-15.513188</v>
      </c>
      <c r="I199" s="3">
        <v>3.9780829999999998</v>
      </c>
      <c r="J199" s="3">
        <v>-28.76972</v>
      </c>
      <c r="K199">
        <f t="shared" si="6"/>
        <v>2.8583333333333334</v>
      </c>
      <c r="L199">
        <f t="shared" si="7"/>
        <v>34.822335025380703</v>
      </c>
    </row>
    <row r="200" spans="1:12" x14ac:dyDescent="0.25">
      <c r="A200">
        <v>344</v>
      </c>
      <c r="B200" s="1">
        <v>41.540418000000003</v>
      </c>
      <c r="C200" s="1">
        <v>13.785197</v>
      </c>
      <c r="D200" s="1">
        <v>69.594987000000003</v>
      </c>
      <c r="E200" s="2">
        <v>-34.764302999999998</v>
      </c>
      <c r="F200" s="2">
        <v>1.0140039999999999</v>
      </c>
      <c r="G200" s="2">
        <v>135.84849299999999</v>
      </c>
      <c r="H200" s="3">
        <v>-15.524372</v>
      </c>
      <c r="I200" s="3">
        <v>4.002516</v>
      </c>
      <c r="J200" s="3">
        <v>-28.903016000000001</v>
      </c>
      <c r="K200">
        <f t="shared" si="6"/>
        <v>2.8666666666666667</v>
      </c>
      <c r="L200">
        <f t="shared" si="7"/>
        <v>34.923857868020306</v>
      </c>
    </row>
    <row r="201" spans="1:12" x14ac:dyDescent="0.25">
      <c r="A201">
        <v>345</v>
      </c>
      <c r="B201" s="1">
        <v>41.511135000000003</v>
      </c>
      <c r="C201" s="1">
        <v>13.835856</v>
      </c>
      <c r="D201" s="1">
        <v>69.583748</v>
      </c>
      <c r="E201" s="2">
        <v>-34.639958</v>
      </c>
      <c r="F201" s="2">
        <v>0.99344299999999996</v>
      </c>
      <c r="G201" s="2">
        <v>135.99470400000001</v>
      </c>
      <c r="H201" s="3">
        <v>-15.533821</v>
      </c>
      <c r="I201" s="3">
        <v>4.0255530000000004</v>
      </c>
      <c r="J201" s="3">
        <v>-29.026060999999999</v>
      </c>
      <c r="K201">
        <f t="shared" si="6"/>
        <v>2.875</v>
      </c>
      <c r="L201">
        <f t="shared" si="7"/>
        <v>35.025380710659896</v>
      </c>
    </row>
    <row r="202" spans="1:12" x14ac:dyDescent="0.25">
      <c r="A202">
        <v>346</v>
      </c>
      <c r="B202" s="1">
        <v>41.482501999999997</v>
      </c>
      <c r="C202" s="1">
        <v>13.893223000000001</v>
      </c>
      <c r="D202" s="1">
        <v>69.574797000000004</v>
      </c>
      <c r="E202" s="2">
        <v>-34.510798999999999</v>
      </c>
      <c r="F202" s="2">
        <v>0.98637200000000003</v>
      </c>
      <c r="G202" s="2">
        <v>136.13296299999999</v>
      </c>
      <c r="H202" s="3">
        <v>-15.54482</v>
      </c>
      <c r="I202" s="3">
        <v>4.0440490000000002</v>
      </c>
      <c r="J202" s="3">
        <v>-29.116999</v>
      </c>
      <c r="K202">
        <f t="shared" si="6"/>
        <v>2.8833333333333333</v>
      </c>
      <c r="L202">
        <f t="shared" si="7"/>
        <v>35.126903553299485</v>
      </c>
    </row>
    <row r="203" spans="1:12" x14ac:dyDescent="0.25">
      <c r="A203">
        <v>347</v>
      </c>
      <c r="B203" s="1">
        <v>41.443708999999998</v>
      </c>
      <c r="C203" s="1">
        <v>13.960195000000001</v>
      </c>
      <c r="D203" s="1">
        <v>69.576909000000001</v>
      </c>
      <c r="E203" s="2">
        <v>-34.380406000000001</v>
      </c>
      <c r="F203" s="2">
        <v>0.98286899999999999</v>
      </c>
      <c r="G203" s="2">
        <v>136.26523499999999</v>
      </c>
      <c r="H203" s="3">
        <v>-15.569466</v>
      </c>
      <c r="I203" s="3">
        <v>4.0783209999999999</v>
      </c>
      <c r="J203" s="3">
        <v>-29.208255000000001</v>
      </c>
      <c r="K203">
        <f t="shared" si="6"/>
        <v>2.8916666666666666</v>
      </c>
      <c r="L203">
        <f t="shared" si="7"/>
        <v>35.228426395939088</v>
      </c>
    </row>
    <row r="204" spans="1:12" x14ac:dyDescent="0.25">
      <c r="A204">
        <v>348</v>
      </c>
      <c r="B204" s="1">
        <v>41.415396000000001</v>
      </c>
      <c r="C204" s="1">
        <v>14.016014999999999</v>
      </c>
      <c r="D204" s="1">
        <v>69.580319000000003</v>
      </c>
      <c r="E204" s="2">
        <v>-34.255726000000003</v>
      </c>
      <c r="F204" s="2">
        <v>0.98238599999999998</v>
      </c>
      <c r="G204" s="2">
        <v>136.39367300000001</v>
      </c>
      <c r="H204" s="3">
        <v>-15.598990000000001</v>
      </c>
      <c r="I204" s="3">
        <v>4.1023569999999996</v>
      </c>
      <c r="J204" s="3">
        <v>-29.277191999999999</v>
      </c>
      <c r="K204">
        <f t="shared" si="6"/>
        <v>2.9</v>
      </c>
      <c r="L204">
        <f t="shared" si="7"/>
        <v>35.329949238578678</v>
      </c>
    </row>
    <row r="205" spans="1:12" x14ac:dyDescent="0.25">
      <c r="A205">
        <v>349</v>
      </c>
      <c r="B205" s="1">
        <v>41.375191999999998</v>
      </c>
      <c r="C205" s="1">
        <v>14.06601</v>
      </c>
      <c r="D205" s="1">
        <v>69.583495999999997</v>
      </c>
      <c r="E205" s="2">
        <v>-34.141281999999997</v>
      </c>
      <c r="F205" s="2">
        <v>0.99065400000000003</v>
      </c>
      <c r="G205" s="2">
        <v>136.51568</v>
      </c>
      <c r="H205" s="3">
        <v>-15.620227999999999</v>
      </c>
      <c r="I205" s="3">
        <v>4.1412959999999996</v>
      </c>
      <c r="J205" s="3">
        <v>-29.357071999999999</v>
      </c>
      <c r="K205">
        <f t="shared" si="6"/>
        <v>2.9083333333333332</v>
      </c>
      <c r="L205">
        <f t="shared" si="7"/>
        <v>35.431472081218267</v>
      </c>
    </row>
    <row r="206" spans="1:12" x14ac:dyDescent="0.25">
      <c r="A206">
        <v>350</v>
      </c>
      <c r="B206" s="1">
        <v>41.344000000000001</v>
      </c>
      <c r="C206" s="1">
        <v>14.112652000000001</v>
      </c>
      <c r="D206" s="1">
        <v>69.592631999999995</v>
      </c>
      <c r="E206" s="2">
        <v>-34.029432999999997</v>
      </c>
      <c r="F206" s="2">
        <v>0.99674799999999997</v>
      </c>
      <c r="G206" s="2">
        <v>136.64407199999999</v>
      </c>
      <c r="H206" s="3">
        <v>-15.640796999999999</v>
      </c>
      <c r="I206" s="3">
        <v>4.1671760000000004</v>
      </c>
      <c r="J206" s="3">
        <v>-29.431360999999999</v>
      </c>
      <c r="K206">
        <f t="shared" si="6"/>
        <v>2.9166666666666665</v>
      </c>
      <c r="L206">
        <f t="shared" si="7"/>
        <v>35.532994923857864</v>
      </c>
    </row>
    <row r="207" spans="1:12" x14ac:dyDescent="0.25">
      <c r="A207">
        <v>351</v>
      </c>
      <c r="B207" s="1">
        <v>41.324759999999998</v>
      </c>
      <c r="C207" s="1">
        <v>14.154278</v>
      </c>
      <c r="D207" s="1">
        <v>69.614160999999996</v>
      </c>
      <c r="E207" s="2">
        <v>-33.918666999999999</v>
      </c>
      <c r="F207" s="2">
        <v>0.98876200000000003</v>
      </c>
      <c r="G207" s="2">
        <v>136.76729800000001</v>
      </c>
      <c r="H207" s="3">
        <v>-15.665972</v>
      </c>
      <c r="I207" s="3">
        <v>4.2024609999999996</v>
      </c>
      <c r="J207" s="3">
        <v>-29.49512</v>
      </c>
      <c r="K207">
        <f t="shared" si="6"/>
        <v>2.9249999999999998</v>
      </c>
      <c r="L207">
        <f t="shared" si="7"/>
        <v>35.63451776649746</v>
      </c>
    </row>
    <row r="208" spans="1:12" x14ac:dyDescent="0.25">
      <c r="A208">
        <v>352</v>
      </c>
      <c r="B208" s="1">
        <v>41.297738000000003</v>
      </c>
      <c r="C208" s="1">
        <v>14.200139</v>
      </c>
      <c r="D208" s="1">
        <v>69.628113999999997</v>
      </c>
      <c r="E208" s="2">
        <v>-33.811734000000001</v>
      </c>
      <c r="F208" s="2">
        <v>0.98599499999999995</v>
      </c>
      <c r="G208" s="2">
        <v>136.88503399999999</v>
      </c>
      <c r="H208" s="3">
        <v>-15.690144999999999</v>
      </c>
      <c r="I208" s="3">
        <v>4.2245080000000002</v>
      </c>
      <c r="J208" s="3">
        <v>-29.53548</v>
      </c>
      <c r="K208">
        <f t="shared" si="6"/>
        <v>2.9333333333333331</v>
      </c>
      <c r="L208">
        <f t="shared" si="7"/>
        <v>35.736040609137049</v>
      </c>
    </row>
    <row r="209" spans="1:12" x14ac:dyDescent="0.25">
      <c r="A209">
        <v>353</v>
      </c>
      <c r="B209" s="1">
        <v>41.267457</v>
      </c>
      <c r="C209" s="1">
        <v>14.240271999999999</v>
      </c>
      <c r="D209" s="1">
        <v>69.639481000000004</v>
      </c>
      <c r="E209" s="2">
        <v>-33.724204</v>
      </c>
      <c r="F209" s="2">
        <v>0.97255100000000005</v>
      </c>
      <c r="G209" s="2">
        <v>137.00442699999999</v>
      </c>
      <c r="H209" s="3">
        <v>-15.717145</v>
      </c>
      <c r="I209" s="3">
        <v>4.24247</v>
      </c>
      <c r="J209" s="3">
        <v>-29.571278</v>
      </c>
      <c r="K209">
        <f t="shared" si="6"/>
        <v>2.9416666666666669</v>
      </c>
      <c r="L209">
        <f t="shared" si="7"/>
        <v>35.837563451776653</v>
      </c>
    </row>
    <row r="210" spans="1:12" x14ac:dyDescent="0.25">
      <c r="A210">
        <v>354</v>
      </c>
      <c r="B210" s="1">
        <v>41.231122999999997</v>
      </c>
      <c r="C210" s="1">
        <v>14.276948000000001</v>
      </c>
      <c r="D210" s="1">
        <v>69.646928000000003</v>
      </c>
      <c r="E210" s="2">
        <v>-33.636758999999998</v>
      </c>
      <c r="F210" s="2">
        <v>0.96165</v>
      </c>
      <c r="G210" s="2">
        <v>137.106607</v>
      </c>
      <c r="H210" s="3">
        <v>-15.75703</v>
      </c>
      <c r="I210" s="3">
        <v>4.2647349999999999</v>
      </c>
      <c r="J210" s="3">
        <v>-29.601101</v>
      </c>
      <c r="K210">
        <f t="shared" si="6"/>
        <v>2.95</v>
      </c>
      <c r="L210">
        <f t="shared" si="7"/>
        <v>35.939086294416242</v>
      </c>
    </row>
    <row r="211" spans="1:12" x14ac:dyDescent="0.25">
      <c r="A211">
        <v>355</v>
      </c>
      <c r="B211" s="1">
        <v>41.201003</v>
      </c>
      <c r="C211" s="1">
        <v>14.303542</v>
      </c>
      <c r="D211" s="1">
        <v>69.636539999999997</v>
      </c>
      <c r="E211" s="2">
        <v>-33.562958999999999</v>
      </c>
      <c r="F211" s="2">
        <v>0.947044</v>
      </c>
      <c r="G211" s="2">
        <v>137.206199</v>
      </c>
      <c r="H211" s="3">
        <v>-15.785076999999999</v>
      </c>
      <c r="I211" s="3">
        <v>4.2880609999999999</v>
      </c>
      <c r="J211" s="3">
        <v>-29.628447000000001</v>
      </c>
      <c r="K211">
        <f t="shared" si="6"/>
        <v>2.9583333333333335</v>
      </c>
      <c r="L211">
        <f t="shared" si="7"/>
        <v>36.040609137055839</v>
      </c>
    </row>
    <row r="212" spans="1:12" x14ac:dyDescent="0.25">
      <c r="A212">
        <v>356</v>
      </c>
      <c r="B212" s="1">
        <v>41.163052999999998</v>
      </c>
      <c r="C212" s="1">
        <v>14.336895999999999</v>
      </c>
      <c r="D212" s="1">
        <v>69.624326999999994</v>
      </c>
      <c r="E212" s="2">
        <v>-33.491708000000003</v>
      </c>
      <c r="F212" s="2">
        <v>0.93259099999999995</v>
      </c>
      <c r="G212" s="2">
        <v>137.30734699999999</v>
      </c>
      <c r="H212" s="3">
        <v>-15.811055</v>
      </c>
      <c r="I212" s="3">
        <v>4.3115600000000001</v>
      </c>
      <c r="J212" s="3">
        <v>-29.661814</v>
      </c>
      <c r="K212">
        <f t="shared" si="6"/>
        <v>2.9666666666666668</v>
      </c>
      <c r="L212">
        <f t="shared" si="7"/>
        <v>36.142131979695428</v>
      </c>
    </row>
    <row r="213" spans="1:12" x14ac:dyDescent="0.25">
      <c r="A213">
        <v>357</v>
      </c>
      <c r="B213" s="1">
        <v>41.133978999999997</v>
      </c>
      <c r="C213" s="1">
        <v>14.377013</v>
      </c>
      <c r="D213" s="1">
        <v>69.613842000000005</v>
      </c>
      <c r="E213" s="2">
        <v>-33.425133000000002</v>
      </c>
      <c r="F213" s="2">
        <v>0.92847599999999997</v>
      </c>
      <c r="G213" s="2">
        <v>137.39232999999999</v>
      </c>
      <c r="H213" s="3">
        <v>-15.832566</v>
      </c>
      <c r="I213" s="3">
        <v>4.332916</v>
      </c>
      <c r="J213" s="3">
        <v>-29.703603999999999</v>
      </c>
      <c r="K213">
        <f t="shared" si="6"/>
        <v>2.9750000000000001</v>
      </c>
      <c r="L213">
        <f t="shared" si="7"/>
        <v>36.243654822335024</v>
      </c>
    </row>
    <row r="214" spans="1:12" x14ac:dyDescent="0.25">
      <c r="A214">
        <v>358</v>
      </c>
      <c r="B214" s="1">
        <v>41.089334000000001</v>
      </c>
      <c r="C214" s="1">
        <v>14.434101</v>
      </c>
      <c r="D214" s="1">
        <v>69.610682999999995</v>
      </c>
      <c r="E214" s="2">
        <v>-33.353909000000002</v>
      </c>
      <c r="F214" s="2">
        <v>0.94072800000000001</v>
      </c>
      <c r="G214" s="2">
        <v>137.46744000000001</v>
      </c>
      <c r="H214" s="3">
        <v>-15.849555000000001</v>
      </c>
      <c r="I214" s="3">
        <v>4.3463989999999999</v>
      </c>
      <c r="J214" s="3">
        <v>-29.744954</v>
      </c>
      <c r="K214">
        <f t="shared" si="6"/>
        <v>2.9833333333333334</v>
      </c>
      <c r="L214">
        <f t="shared" si="7"/>
        <v>36.345177664974614</v>
      </c>
    </row>
    <row r="215" spans="1:12" x14ac:dyDescent="0.25">
      <c r="A215">
        <v>359</v>
      </c>
      <c r="B215" s="1">
        <v>41.058047999999999</v>
      </c>
      <c r="C215" s="1">
        <v>14.484475</v>
      </c>
      <c r="D215" s="1">
        <v>69.603572999999997</v>
      </c>
      <c r="E215" s="2">
        <v>-33.279727000000001</v>
      </c>
      <c r="F215" s="2">
        <v>0.94840800000000003</v>
      </c>
      <c r="G215" s="2">
        <v>137.54376099999999</v>
      </c>
      <c r="H215" s="3">
        <v>-15.868565</v>
      </c>
      <c r="I215" s="3">
        <v>4.3706610000000001</v>
      </c>
      <c r="J215" s="3">
        <v>-29.785302000000001</v>
      </c>
      <c r="K215">
        <f t="shared" si="6"/>
        <v>2.9916666666666667</v>
      </c>
      <c r="L215">
        <f t="shared" si="7"/>
        <v>36.44670050761421</v>
      </c>
    </row>
    <row r="216" spans="1:12" x14ac:dyDescent="0.25">
      <c r="A216">
        <v>360</v>
      </c>
      <c r="B216" s="1">
        <v>41.020665999999999</v>
      </c>
      <c r="C216" s="1">
        <v>14.546924000000001</v>
      </c>
      <c r="D216" s="1">
        <v>69.605007999999998</v>
      </c>
      <c r="E216" s="2">
        <v>-33.211761000000003</v>
      </c>
      <c r="F216" s="2">
        <v>0.97162700000000002</v>
      </c>
      <c r="G216" s="2">
        <v>137.60667799999999</v>
      </c>
      <c r="H216" s="3">
        <v>-15.878347</v>
      </c>
      <c r="I216" s="3">
        <v>4.3809800000000001</v>
      </c>
      <c r="J216" s="3">
        <v>-29.820084999999999</v>
      </c>
      <c r="K216">
        <f t="shared" si="6"/>
        <v>3</v>
      </c>
      <c r="L216">
        <f t="shared" si="7"/>
        <v>36.548223350253807</v>
      </c>
    </row>
    <row r="217" spans="1:12" x14ac:dyDescent="0.25">
      <c r="A217">
        <v>361</v>
      </c>
      <c r="B217" s="1">
        <v>40.981216000000003</v>
      </c>
      <c r="C217" s="1">
        <v>14.610891000000001</v>
      </c>
      <c r="D217" s="1">
        <v>69.598381000000003</v>
      </c>
      <c r="E217" s="2">
        <v>-33.143270000000001</v>
      </c>
      <c r="F217" s="2">
        <v>1.002715</v>
      </c>
      <c r="G217" s="2">
        <v>137.66377399999999</v>
      </c>
      <c r="H217" s="3">
        <v>-15.887102000000001</v>
      </c>
      <c r="I217" s="3">
        <v>4.3913869999999999</v>
      </c>
      <c r="J217" s="3">
        <v>-29.859728</v>
      </c>
      <c r="K217">
        <f t="shared" si="6"/>
        <v>3.0083333333333333</v>
      </c>
      <c r="L217">
        <f t="shared" si="7"/>
        <v>36.649746192893396</v>
      </c>
    </row>
    <row r="218" spans="1:12" x14ac:dyDescent="0.25">
      <c r="A218">
        <v>362</v>
      </c>
      <c r="B218" s="1">
        <v>40.944405000000003</v>
      </c>
      <c r="C218" s="1">
        <v>14.680221</v>
      </c>
      <c r="D218" s="1">
        <v>69.595511000000002</v>
      </c>
      <c r="E218" s="2">
        <v>-33.077143</v>
      </c>
      <c r="F218" s="2">
        <v>1.057442</v>
      </c>
      <c r="G218" s="2">
        <v>137.70469800000001</v>
      </c>
      <c r="H218" s="3">
        <v>-15.885975999999999</v>
      </c>
      <c r="I218" s="3">
        <v>4.4034810000000002</v>
      </c>
      <c r="J218" s="3">
        <v>-29.893792999999999</v>
      </c>
      <c r="K218">
        <f t="shared" si="6"/>
        <v>3.0166666666666666</v>
      </c>
      <c r="L218">
        <f t="shared" si="7"/>
        <v>36.751269035532992</v>
      </c>
    </row>
    <row r="219" spans="1:12" x14ac:dyDescent="0.25">
      <c r="A219">
        <v>363</v>
      </c>
      <c r="B219" s="1">
        <v>40.907485000000001</v>
      </c>
      <c r="C219" s="1">
        <v>14.755478999999999</v>
      </c>
      <c r="D219" s="1">
        <v>69.592375000000004</v>
      </c>
      <c r="E219" s="2">
        <v>-33.012639</v>
      </c>
      <c r="F219" s="2">
        <v>1.128746</v>
      </c>
      <c r="G219" s="2">
        <v>137.73158799999999</v>
      </c>
      <c r="H219" s="3">
        <v>-15.879823999999999</v>
      </c>
      <c r="I219" s="3">
        <v>4.4108429999999998</v>
      </c>
      <c r="J219" s="3">
        <v>-29.929272000000001</v>
      </c>
      <c r="K219">
        <f t="shared" si="6"/>
        <v>3.0249999999999999</v>
      </c>
      <c r="L219">
        <f t="shared" si="7"/>
        <v>36.852791878172589</v>
      </c>
    </row>
    <row r="220" spans="1:12" x14ac:dyDescent="0.25">
      <c r="A220">
        <v>364</v>
      </c>
      <c r="B220" s="1">
        <v>40.870564999999999</v>
      </c>
      <c r="C220" s="1">
        <v>14.836415000000001</v>
      </c>
      <c r="D220" s="1">
        <v>69.596547999999999</v>
      </c>
      <c r="E220" s="2">
        <v>-32.940643999999999</v>
      </c>
      <c r="F220" s="2">
        <v>1.2037869999999999</v>
      </c>
      <c r="G220" s="2">
        <v>137.75722300000001</v>
      </c>
      <c r="H220" s="3">
        <v>-15.868736999999999</v>
      </c>
      <c r="I220" s="3">
        <v>4.4136499999999996</v>
      </c>
      <c r="J220" s="3">
        <v>-29.965602000000001</v>
      </c>
      <c r="K220">
        <f t="shared" si="6"/>
        <v>3.0333333333333332</v>
      </c>
      <c r="L220">
        <f t="shared" si="7"/>
        <v>36.954314720812178</v>
      </c>
    </row>
    <row r="221" spans="1:12" x14ac:dyDescent="0.25">
      <c r="A221">
        <v>365</v>
      </c>
      <c r="B221" s="1">
        <v>40.828001999999998</v>
      </c>
      <c r="C221" s="1">
        <v>14.908906</v>
      </c>
      <c r="D221" s="1">
        <v>69.595460000000003</v>
      </c>
      <c r="E221" s="2">
        <v>-32.877915999999999</v>
      </c>
      <c r="F221" s="2">
        <v>1.284535</v>
      </c>
      <c r="G221" s="2">
        <v>137.76777100000001</v>
      </c>
      <c r="H221" s="3">
        <v>-15.852482999999999</v>
      </c>
      <c r="I221" s="3">
        <v>4.4186019999999999</v>
      </c>
      <c r="J221" s="3">
        <v>-29.994108000000001</v>
      </c>
      <c r="K221">
        <f t="shared" si="6"/>
        <v>3.0416666666666665</v>
      </c>
      <c r="L221">
        <f t="shared" si="7"/>
        <v>37.055837563451767</v>
      </c>
    </row>
    <row r="222" spans="1:12" x14ac:dyDescent="0.25">
      <c r="A222">
        <v>366</v>
      </c>
      <c r="B222" s="1">
        <v>40.803395999999999</v>
      </c>
      <c r="C222" s="1">
        <v>14.962699000000001</v>
      </c>
      <c r="D222" s="1">
        <v>69.582601999999994</v>
      </c>
      <c r="E222" s="2">
        <v>-32.819035</v>
      </c>
      <c r="F222" s="2">
        <v>1.362951</v>
      </c>
      <c r="G222" s="2">
        <v>137.787318</v>
      </c>
      <c r="H222" s="3">
        <v>-15.83079</v>
      </c>
      <c r="I222" s="3">
        <v>4.4092279999999997</v>
      </c>
      <c r="J222" s="3">
        <v>-30.016988000000001</v>
      </c>
      <c r="K222">
        <f t="shared" si="6"/>
        <v>3.05</v>
      </c>
      <c r="L222">
        <f t="shared" si="7"/>
        <v>37.157360406091371</v>
      </c>
    </row>
    <row r="223" spans="1:12" x14ac:dyDescent="0.25">
      <c r="A223">
        <v>367</v>
      </c>
      <c r="B223" s="1">
        <v>40.782127000000003</v>
      </c>
      <c r="C223" s="1">
        <v>15.003621000000001</v>
      </c>
      <c r="D223" s="1">
        <v>69.564598000000004</v>
      </c>
      <c r="E223" s="2">
        <v>-32.771335999999998</v>
      </c>
      <c r="F223" s="2">
        <v>1.440788</v>
      </c>
      <c r="G223" s="2">
        <v>137.80927</v>
      </c>
      <c r="H223" s="3">
        <v>-15.807169</v>
      </c>
      <c r="I223" s="3">
        <v>4.3931630000000004</v>
      </c>
      <c r="J223" s="3">
        <v>-30.036435999999998</v>
      </c>
      <c r="K223">
        <f t="shared" si="6"/>
        <v>3.0583333333333331</v>
      </c>
      <c r="L223">
        <f t="shared" si="7"/>
        <v>37.25888324873096</v>
      </c>
    </row>
    <row r="224" spans="1:12" x14ac:dyDescent="0.25">
      <c r="A224">
        <v>368</v>
      </c>
      <c r="B224" s="1">
        <v>40.764764999999997</v>
      </c>
      <c r="C224" s="1">
        <v>15.045026</v>
      </c>
      <c r="D224" s="1">
        <v>69.546903</v>
      </c>
      <c r="E224" s="2">
        <v>-32.718418</v>
      </c>
      <c r="F224" s="2">
        <v>1.5075190000000001</v>
      </c>
      <c r="G224" s="2">
        <v>137.829207</v>
      </c>
      <c r="H224" s="3">
        <v>-15.778518</v>
      </c>
      <c r="I224" s="3">
        <v>4.3804020000000001</v>
      </c>
      <c r="J224" s="3">
        <v>-30.048196000000001</v>
      </c>
      <c r="K224">
        <f t="shared" si="6"/>
        <v>3.0666666666666669</v>
      </c>
      <c r="L224">
        <f t="shared" si="7"/>
        <v>37.360406091370557</v>
      </c>
    </row>
    <row r="225" spans="1:12" x14ac:dyDescent="0.25">
      <c r="A225">
        <v>369</v>
      </c>
      <c r="B225" s="1">
        <v>40.747129000000001</v>
      </c>
      <c r="C225" s="1">
        <v>15.091796</v>
      </c>
      <c r="D225" s="1">
        <v>69.540318999999997</v>
      </c>
      <c r="E225" s="2">
        <v>-32.669632</v>
      </c>
      <c r="F225" s="2">
        <v>1.5610550000000001</v>
      </c>
      <c r="G225" s="2">
        <v>137.844245</v>
      </c>
      <c r="H225" s="3">
        <v>-15.749184</v>
      </c>
      <c r="I225" s="3">
        <v>4.3582850000000004</v>
      </c>
      <c r="J225" s="3">
        <v>-30.046937</v>
      </c>
      <c r="K225">
        <f t="shared" si="6"/>
        <v>3.0750000000000002</v>
      </c>
      <c r="L225">
        <f t="shared" si="7"/>
        <v>37.461928934010153</v>
      </c>
    </row>
    <row r="226" spans="1:12" x14ac:dyDescent="0.25">
      <c r="A226">
        <v>370</v>
      </c>
      <c r="B226" s="1">
        <v>40.725298000000002</v>
      </c>
      <c r="C226" s="1">
        <v>15.134331</v>
      </c>
      <c r="D226" s="1">
        <v>69.531531999999999</v>
      </c>
      <c r="E226" s="2">
        <v>-32.620995000000001</v>
      </c>
      <c r="F226" s="2">
        <v>1.6146510000000001</v>
      </c>
      <c r="G226" s="2">
        <v>137.855707</v>
      </c>
      <c r="H226" s="3">
        <v>-15.720219999999999</v>
      </c>
      <c r="I226" s="3">
        <v>4.3384169999999997</v>
      </c>
      <c r="J226" s="3">
        <v>-30.055674</v>
      </c>
      <c r="K226">
        <f t="shared" si="6"/>
        <v>3.0833333333333335</v>
      </c>
      <c r="L226">
        <f t="shared" si="7"/>
        <v>37.56345177664975</v>
      </c>
    </row>
    <row r="227" spans="1:12" x14ac:dyDescent="0.25">
      <c r="A227">
        <v>371</v>
      </c>
      <c r="B227" s="1">
        <v>40.716858999999999</v>
      </c>
      <c r="C227" s="1">
        <v>15.167697</v>
      </c>
      <c r="D227" s="1">
        <v>69.523921000000001</v>
      </c>
      <c r="E227" s="2">
        <v>-32.578955999999998</v>
      </c>
      <c r="F227" s="2">
        <v>1.6554549999999999</v>
      </c>
      <c r="G227" s="2">
        <v>137.86959899999999</v>
      </c>
      <c r="H227" s="3">
        <v>-15.688707000000001</v>
      </c>
      <c r="I227" s="3">
        <v>4.3220780000000003</v>
      </c>
      <c r="J227" s="3">
        <v>-30.059262</v>
      </c>
      <c r="K227">
        <f t="shared" si="6"/>
        <v>3.0916666666666668</v>
      </c>
      <c r="L227">
        <f t="shared" si="7"/>
        <v>37.664974619289339</v>
      </c>
    </row>
    <row r="228" spans="1:12" x14ac:dyDescent="0.25">
      <c r="A228">
        <v>372</v>
      </c>
      <c r="B228" s="1">
        <v>40.699655</v>
      </c>
      <c r="C228" s="1">
        <v>15.200621</v>
      </c>
      <c r="D228" s="1">
        <v>69.519495000000006</v>
      </c>
      <c r="E228" s="2">
        <v>-32.532558000000002</v>
      </c>
      <c r="F228" s="2">
        <v>1.7054279999999999</v>
      </c>
      <c r="G228" s="2">
        <v>137.87869599999999</v>
      </c>
      <c r="H228" s="3">
        <v>-15.658275</v>
      </c>
      <c r="I228" s="3">
        <v>4.3150630000000003</v>
      </c>
      <c r="J228" s="3">
        <v>-30.056307</v>
      </c>
      <c r="K228">
        <f t="shared" si="6"/>
        <v>3.1</v>
      </c>
      <c r="L228">
        <f t="shared" si="7"/>
        <v>37.766497461928928</v>
      </c>
    </row>
    <row r="229" spans="1:12" x14ac:dyDescent="0.25">
      <c r="A229">
        <v>373</v>
      </c>
      <c r="B229" s="1">
        <v>40.683480000000003</v>
      </c>
      <c r="C229" s="1">
        <v>15.231688999999999</v>
      </c>
      <c r="D229" s="1">
        <v>69.516870999999995</v>
      </c>
      <c r="E229" s="2">
        <v>-32.485004000000004</v>
      </c>
      <c r="F229" s="2">
        <v>1.759398</v>
      </c>
      <c r="G229" s="2">
        <v>137.87549300000001</v>
      </c>
      <c r="H229" s="3">
        <v>-15.640056</v>
      </c>
      <c r="I229" s="3">
        <v>4.3045749999999998</v>
      </c>
      <c r="J229" s="3">
        <v>-30.057458</v>
      </c>
      <c r="K229">
        <f t="shared" si="6"/>
        <v>3.1083333333333334</v>
      </c>
      <c r="L229">
        <f t="shared" si="7"/>
        <v>37.868020304568525</v>
      </c>
    </row>
    <row r="230" spans="1:12" x14ac:dyDescent="0.25">
      <c r="A230">
        <v>374</v>
      </c>
      <c r="B230" s="1">
        <v>40.667701999999998</v>
      </c>
      <c r="C230" s="1">
        <v>15.257464000000001</v>
      </c>
      <c r="D230" s="1">
        <v>69.503501999999997</v>
      </c>
      <c r="E230" s="2">
        <v>-32.4298</v>
      </c>
      <c r="F230" s="2">
        <v>1.812227</v>
      </c>
      <c r="G230" s="2">
        <v>137.87757099999999</v>
      </c>
      <c r="H230" s="3">
        <v>-15.619335</v>
      </c>
      <c r="I230" s="3">
        <v>4.3071820000000001</v>
      </c>
      <c r="J230" s="3">
        <v>-30.067070000000001</v>
      </c>
      <c r="K230">
        <f t="shared" si="6"/>
        <v>3.1166666666666667</v>
      </c>
      <c r="L230">
        <f t="shared" si="7"/>
        <v>37.969543147208121</v>
      </c>
    </row>
    <row r="231" spans="1:12" x14ac:dyDescent="0.25">
      <c r="A231">
        <v>375</v>
      </c>
      <c r="B231" s="1">
        <v>40.656826000000002</v>
      </c>
      <c r="C231" s="1">
        <v>15.269598</v>
      </c>
      <c r="D231" s="1">
        <v>69.488451999999995</v>
      </c>
      <c r="E231" s="2">
        <v>-32.377198</v>
      </c>
      <c r="F231" s="2">
        <v>1.854781</v>
      </c>
      <c r="G231" s="2">
        <v>137.88891699999999</v>
      </c>
      <c r="H231" s="3">
        <v>-15.60866</v>
      </c>
      <c r="I231" s="3">
        <v>4.3178999999999998</v>
      </c>
      <c r="J231" s="3">
        <v>-30.081720000000001</v>
      </c>
      <c r="K231">
        <f t="shared" si="6"/>
        <v>3.125</v>
      </c>
      <c r="L231">
        <f t="shared" si="7"/>
        <v>38.07106598984771</v>
      </c>
    </row>
    <row r="232" spans="1:12" x14ac:dyDescent="0.25">
      <c r="A232">
        <v>376</v>
      </c>
      <c r="B232" s="1">
        <v>40.648387999999997</v>
      </c>
      <c r="C232" s="1">
        <v>15.272819</v>
      </c>
      <c r="D232" s="1">
        <v>69.469702999999996</v>
      </c>
      <c r="E232" s="2">
        <v>-32.329096</v>
      </c>
      <c r="F232" s="2">
        <v>1.89273</v>
      </c>
      <c r="G232" s="2">
        <v>137.90747500000001</v>
      </c>
      <c r="H232" s="3">
        <v>-15.598653000000001</v>
      </c>
      <c r="I232" s="3">
        <v>4.3283899999999997</v>
      </c>
      <c r="J232" s="3">
        <v>-30.089188</v>
      </c>
      <c r="K232">
        <f t="shared" si="6"/>
        <v>3.1333333333333333</v>
      </c>
      <c r="L232">
        <f t="shared" si="7"/>
        <v>38.172588832487307</v>
      </c>
    </row>
    <row r="233" spans="1:12" x14ac:dyDescent="0.25">
      <c r="A233">
        <v>377</v>
      </c>
      <c r="B233" s="1">
        <v>40.640236999999999</v>
      </c>
      <c r="C233" s="1">
        <v>15.267804</v>
      </c>
      <c r="D233" s="1">
        <v>69.446735000000004</v>
      </c>
      <c r="E233" s="2">
        <v>-32.279862000000001</v>
      </c>
      <c r="F233" s="2">
        <v>1.9301790000000001</v>
      </c>
      <c r="G233" s="2">
        <v>137.920748</v>
      </c>
      <c r="H233" s="3">
        <v>-15.603472999999999</v>
      </c>
      <c r="I233" s="3">
        <v>4.3384429999999998</v>
      </c>
      <c r="J233" s="3">
        <v>-30.083373999999999</v>
      </c>
      <c r="K233">
        <f t="shared" si="6"/>
        <v>3.1416666666666666</v>
      </c>
      <c r="L233">
        <f t="shared" si="7"/>
        <v>38.274111675126903</v>
      </c>
    </row>
    <row r="234" spans="1:12" x14ac:dyDescent="0.25">
      <c r="A234">
        <v>378</v>
      </c>
      <c r="B234" s="1">
        <v>40.636727999999998</v>
      </c>
      <c r="C234" s="1">
        <v>15.259351000000001</v>
      </c>
      <c r="D234" s="1">
        <v>69.421144999999996</v>
      </c>
      <c r="E234" s="2">
        <v>-32.226706</v>
      </c>
      <c r="F234" s="2">
        <v>1.9550510000000001</v>
      </c>
      <c r="G234" s="2">
        <v>137.94652400000001</v>
      </c>
      <c r="H234" s="3">
        <v>-15.608699</v>
      </c>
      <c r="I234" s="3">
        <v>4.361891</v>
      </c>
      <c r="J234" s="3">
        <v>-30.079518</v>
      </c>
      <c r="K234">
        <f t="shared" si="6"/>
        <v>3.15</v>
      </c>
      <c r="L234">
        <f t="shared" si="7"/>
        <v>38.375634517766493</v>
      </c>
    </row>
    <row r="235" spans="1:12" x14ac:dyDescent="0.25">
      <c r="A235">
        <v>379</v>
      </c>
      <c r="B235" s="1">
        <v>40.633760000000002</v>
      </c>
      <c r="C235" s="1">
        <v>15.231415999999999</v>
      </c>
      <c r="D235" s="1">
        <v>69.388643999999999</v>
      </c>
      <c r="E235" s="2">
        <v>-32.180568999999998</v>
      </c>
      <c r="F235" s="2">
        <v>1.9826490000000001</v>
      </c>
      <c r="G235" s="2">
        <v>137.96632299999999</v>
      </c>
      <c r="H235" s="3">
        <v>-15.612958000000001</v>
      </c>
      <c r="I235" s="3">
        <v>4.3927740000000002</v>
      </c>
      <c r="J235" s="3">
        <v>-30.06513</v>
      </c>
      <c r="K235">
        <f t="shared" si="6"/>
        <v>3.1583333333333332</v>
      </c>
      <c r="L235">
        <f t="shared" si="7"/>
        <v>38.477157360406089</v>
      </c>
    </row>
    <row r="236" spans="1:12" x14ac:dyDescent="0.25">
      <c r="A236">
        <v>380</v>
      </c>
      <c r="B236" s="1">
        <v>40.630015</v>
      </c>
      <c r="C236" s="1">
        <v>15.206053000000001</v>
      </c>
      <c r="D236" s="1">
        <v>69.373403999999994</v>
      </c>
      <c r="E236" s="2">
        <v>-32.131279999999997</v>
      </c>
      <c r="F236" s="2">
        <v>1.986882</v>
      </c>
      <c r="G236" s="2">
        <v>138.009095</v>
      </c>
      <c r="H236" s="3">
        <v>-15.623718</v>
      </c>
      <c r="I236" s="3">
        <v>4.4142580000000002</v>
      </c>
      <c r="J236" s="3">
        <v>-30.050967</v>
      </c>
      <c r="K236">
        <f t="shared" si="6"/>
        <v>3.1666666666666665</v>
      </c>
      <c r="L236">
        <f t="shared" si="7"/>
        <v>38.578680203045678</v>
      </c>
    </row>
    <row r="237" spans="1:12" x14ac:dyDescent="0.25">
      <c r="A237">
        <v>381</v>
      </c>
      <c r="B237" s="1">
        <v>40.625689000000001</v>
      </c>
      <c r="C237" s="1">
        <v>15.180277</v>
      </c>
      <c r="D237" s="1">
        <v>69.365525000000005</v>
      </c>
      <c r="E237" s="2">
        <v>-32.083699000000003</v>
      </c>
      <c r="F237" s="2">
        <v>1.9778849999999999</v>
      </c>
      <c r="G237" s="2">
        <v>138.04575800000001</v>
      </c>
      <c r="H237" s="3">
        <v>-15.634105</v>
      </c>
      <c r="I237" s="3">
        <v>4.4313560000000001</v>
      </c>
      <c r="J237" s="3">
        <v>-30.015882000000001</v>
      </c>
      <c r="K237">
        <f t="shared" si="6"/>
        <v>3.1749999999999998</v>
      </c>
      <c r="L237">
        <f t="shared" si="7"/>
        <v>38.680203045685275</v>
      </c>
    </row>
    <row r="238" spans="1:12" x14ac:dyDescent="0.25">
      <c r="A238">
        <v>382</v>
      </c>
      <c r="B238" s="1">
        <v>40.630924</v>
      </c>
      <c r="C238" s="1">
        <v>15.153696999999999</v>
      </c>
      <c r="D238" s="1">
        <v>69.360348999999999</v>
      </c>
      <c r="E238" s="2">
        <v>-32.039242999999999</v>
      </c>
      <c r="F238" s="2">
        <v>1.9633579999999999</v>
      </c>
      <c r="G238" s="2">
        <v>138.08460199999999</v>
      </c>
      <c r="H238" s="3">
        <v>-15.634364</v>
      </c>
      <c r="I238" s="3">
        <v>4.4560899999999997</v>
      </c>
      <c r="J238" s="3">
        <v>-29.982195000000001</v>
      </c>
      <c r="K238">
        <f t="shared" si="6"/>
        <v>3.1833333333333331</v>
      </c>
      <c r="L238">
        <f t="shared" si="7"/>
        <v>38.781725888324871</v>
      </c>
    </row>
    <row r="239" spans="1:12" x14ac:dyDescent="0.25">
      <c r="A239">
        <v>383</v>
      </c>
      <c r="B239" s="1">
        <v>40.633220000000001</v>
      </c>
      <c r="C239" s="1">
        <v>15.127065</v>
      </c>
      <c r="D239" s="1">
        <v>69.348648999999995</v>
      </c>
      <c r="E239" s="2">
        <v>-31.994862999999999</v>
      </c>
      <c r="F239" s="2">
        <v>1.9512860000000001</v>
      </c>
      <c r="G239" s="2">
        <v>138.12115499999999</v>
      </c>
      <c r="H239" s="3">
        <v>-15.635285</v>
      </c>
      <c r="I239" s="3">
        <v>4.4834829999999997</v>
      </c>
      <c r="J239" s="3">
        <v>-29.936874</v>
      </c>
      <c r="K239">
        <f t="shared" si="6"/>
        <v>3.1916666666666669</v>
      </c>
      <c r="L239">
        <f t="shared" si="7"/>
        <v>38.883248730964468</v>
      </c>
    </row>
    <row r="240" spans="1:12" x14ac:dyDescent="0.25">
      <c r="A240">
        <v>384</v>
      </c>
      <c r="B240" s="1">
        <v>40.631658999999999</v>
      </c>
      <c r="C240" s="1">
        <v>15.091061</v>
      </c>
      <c r="D240" s="1">
        <v>69.333170999999993</v>
      </c>
      <c r="E240" s="2">
        <v>-31.947792</v>
      </c>
      <c r="F240" s="2">
        <v>1.93588</v>
      </c>
      <c r="G240" s="2">
        <v>138.16513399999999</v>
      </c>
      <c r="H240" s="3">
        <v>-15.646386</v>
      </c>
      <c r="I240" s="3">
        <v>4.5077189999999998</v>
      </c>
      <c r="J240" s="3">
        <v>-29.891048000000001</v>
      </c>
      <c r="K240">
        <f t="shared" si="6"/>
        <v>3.2</v>
      </c>
      <c r="L240">
        <f t="shared" si="7"/>
        <v>38.984771573604057</v>
      </c>
    </row>
    <row r="241" spans="1:12" x14ac:dyDescent="0.25">
      <c r="A241">
        <v>385</v>
      </c>
      <c r="B241" s="1">
        <v>40.629776999999997</v>
      </c>
      <c r="C241" s="1">
        <v>15.038739</v>
      </c>
      <c r="D241" s="1">
        <v>69.303184999999999</v>
      </c>
      <c r="E241" s="2">
        <v>-31.909413000000001</v>
      </c>
      <c r="F241" s="2">
        <v>1.9136599999999999</v>
      </c>
      <c r="G241" s="2">
        <v>138.221509</v>
      </c>
      <c r="H241" s="3">
        <v>-15.654793</v>
      </c>
      <c r="I241" s="3">
        <v>4.528492</v>
      </c>
      <c r="J241" s="3">
        <v>-29.85474</v>
      </c>
      <c r="K241">
        <f t="shared" si="6"/>
        <v>3.2083333333333335</v>
      </c>
      <c r="L241">
        <f t="shared" si="7"/>
        <v>39.086294416243653</v>
      </c>
    </row>
    <row r="242" spans="1:12" x14ac:dyDescent="0.25">
      <c r="A242">
        <v>386</v>
      </c>
      <c r="B242" s="1">
        <v>40.627319999999997</v>
      </c>
      <c r="C242" s="1">
        <v>14.993748</v>
      </c>
      <c r="D242" s="1">
        <v>69.286966000000007</v>
      </c>
      <c r="E242" s="2">
        <v>-31.868168000000001</v>
      </c>
      <c r="F242" s="2">
        <v>1.891594</v>
      </c>
      <c r="G242" s="2">
        <v>138.27912000000001</v>
      </c>
      <c r="H242" s="3">
        <v>-15.651496</v>
      </c>
      <c r="I242" s="3">
        <v>4.5472700000000001</v>
      </c>
      <c r="J242" s="3">
        <v>-29.828652999999999</v>
      </c>
      <c r="K242">
        <f t="shared" ref="K242:K305" si="8">A242/120</f>
        <v>3.2166666666666668</v>
      </c>
      <c r="L242">
        <f t="shared" si="7"/>
        <v>39.18781725888325</v>
      </c>
    </row>
    <row r="243" spans="1:12" x14ac:dyDescent="0.25">
      <c r="A243">
        <v>387</v>
      </c>
      <c r="B243" s="1">
        <v>40.619171999999999</v>
      </c>
      <c r="C243" s="1">
        <v>14.944675999999999</v>
      </c>
      <c r="D243" s="1">
        <v>69.270807000000005</v>
      </c>
      <c r="E243" s="2">
        <v>-31.834510999999999</v>
      </c>
      <c r="F243" s="2">
        <v>1.8785559999999999</v>
      </c>
      <c r="G243" s="2">
        <v>138.33250000000001</v>
      </c>
      <c r="H243" s="3">
        <v>-15.63491</v>
      </c>
      <c r="I243" s="3">
        <v>4.5615750000000004</v>
      </c>
      <c r="J243" s="3">
        <v>-29.812290999999998</v>
      </c>
      <c r="K243">
        <f t="shared" si="8"/>
        <v>3.2250000000000001</v>
      </c>
      <c r="L243">
        <f t="shared" si="7"/>
        <v>39.289340101522839</v>
      </c>
    </row>
    <row r="244" spans="1:12" x14ac:dyDescent="0.25">
      <c r="A244">
        <v>388</v>
      </c>
      <c r="B244" s="1">
        <v>40.613593999999999</v>
      </c>
      <c r="C244" s="1">
        <v>14.905272</v>
      </c>
      <c r="D244" s="1">
        <v>69.259246000000005</v>
      </c>
      <c r="E244" s="2">
        <v>-31.788271000000002</v>
      </c>
      <c r="F244" s="2">
        <v>1.8779710000000001</v>
      </c>
      <c r="G244" s="2">
        <v>138.387573</v>
      </c>
      <c r="H244" s="3">
        <v>-15.62537</v>
      </c>
      <c r="I244" s="3">
        <v>4.5653319999999997</v>
      </c>
      <c r="J244" s="3">
        <v>-29.806835</v>
      </c>
      <c r="K244">
        <f t="shared" si="8"/>
        <v>3.2333333333333334</v>
      </c>
      <c r="L244">
        <f t="shared" si="7"/>
        <v>39.390862944162429</v>
      </c>
    </row>
    <row r="245" spans="1:12" x14ac:dyDescent="0.25">
      <c r="A245">
        <v>389</v>
      </c>
      <c r="B245" s="1">
        <v>40.611885999999998</v>
      </c>
      <c r="C245" s="1">
        <v>14.871021000000001</v>
      </c>
      <c r="D245" s="1">
        <v>69.253619999999998</v>
      </c>
      <c r="E245" s="2">
        <v>-31.737496</v>
      </c>
      <c r="F245" s="2">
        <v>1.87138</v>
      </c>
      <c r="G245" s="2">
        <v>138.44425000000001</v>
      </c>
      <c r="H245" s="3">
        <v>-15.617779000000001</v>
      </c>
      <c r="I245" s="3">
        <v>4.5778590000000001</v>
      </c>
      <c r="J245" s="3">
        <v>-29.802562999999999</v>
      </c>
      <c r="K245">
        <f t="shared" si="8"/>
        <v>3.2416666666666667</v>
      </c>
      <c r="L245">
        <f t="shared" si="7"/>
        <v>39.492385786802032</v>
      </c>
    </row>
    <row r="246" spans="1:12" x14ac:dyDescent="0.25">
      <c r="A246">
        <v>390</v>
      </c>
      <c r="B246" s="1">
        <v>40.596859000000002</v>
      </c>
      <c r="C246" s="1">
        <v>14.849955</v>
      </c>
      <c r="D246" s="1">
        <v>69.248716000000002</v>
      </c>
      <c r="E246" s="2">
        <v>-31.692457000000001</v>
      </c>
      <c r="F246" s="2">
        <v>1.8923380000000001</v>
      </c>
      <c r="G246" s="2">
        <v>138.48882</v>
      </c>
      <c r="H246" s="3">
        <v>-15.604785</v>
      </c>
      <c r="I246" s="3">
        <v>4.5822789999999998</v>
      </c>
      <c r="J246" s="3">
        <v>-29.782394</v>
      </c>
      <c r="K246">
        <f t="shared" si="8"/>
        <v>3.25</v>
      </c>
      <c r="L246">
        <f t="shared" si="7"/>
        <v>39.593908629441621</v>
      </c>
    </row>
    <row r="247" spans="1:12" x14ac:dyDescent="0.25">
      <c r="A247">
        <v>391</v>
      </c>
      <c r="B247" s="1">
        <v>40.575189000000002</v>
      </c>
      <c r="C247" s="1">
        <v>14.84173</v>
      </c>
      <c r="D247" s="1">
        <v>69.250713000000005</v>
      </c>
      <c r="E247" s="2">
        <v>-31.652227</v>
      </c>
      <c r="F247" s="2">
        <v>1.9241900000000001</v>
      </c>
      <c r="G247" s="2">
        <v>138.517303</v>
      </c>
      <c r="H247" s="3">
        <v>-15.594761999999999</v>
      </c>
      <c r="I247" s="3">
        <v>4.5835800000000004</v>
      </c>
      <c r="J247" s="3">
        <v>-29.762819</v>
      </c>
      <c r="K247">
        <f t="shared" si="8"/>
        <v>3.2583333333333333</v>
      </c>
      <c r="L247">
        <f t="shared" si="7"/>
        <v>39.695431472081211</v>
      </c>
    </row>
    <row r="248" spans="1:12" x14ac:dyDescent="0.25">
      <c r="A248">
        <v>392</v>
      </c>
      <c r="B248" s="1">
        <v>40.549363</v>
      </c>
      <c r="C248" s="1">
        <v>14.831064</v>
      </c>
      <c r="D248" s="1">
        <v>69.239011000000005</v>
      </c>
      <c r="E248" s="2">
        <v>-31.611702000000001</v>
      </c>
      <c r="F248" s="2">
        <v>1.952996</v>
      </c>
      <c r="G248" s="2">
        <v>138.55088000000001</v>
      </c>
      <c r="H248" s="3">
        <v>-15.585642</v>
      </c>
      <c r="I248" s="3">
        <v>4.5725300000000004</v>
      </c>
      <c r="J248" s="3">
        <v>-29.740601000000002</v>
      </c>
      <c r="K248">
        <f t="shared" si="8"/>
        <v>3.2666666666666666</v>
      </c>
      <c r="L248">
        <f t="shared" si="7"/>
        <v>39.796954314720814</v>
      </c>
    </row>
    <row r="249" spans="1:12" x14ac:dyDescent="0.25">
      <c r="A249">
        <v>393</v>
      </c>
      <c r="B249" s="1">
        <v>40.527042000000002</v>
      </c>
      <c r="C249" s="1">
        <v>14.827788999999999</v>
      </c>
      <c r="D249" s="1">
        <v>69.238416000000001</v>
      </c>
      <c r="E249" s="2">
        <v>-31.575413999999999</v>
      </c>
      <c r="F249" s="2">
        <v>1.969643</v>
      </c>
      <c r="G249" s="2">
        <v>138.57309799999999</v>
      </c>
      <c r="H249" s="3">
        <v>-15.575424</v>
      </c>
      <c r="I249" s="3">
        <v>4.5711979999999999</v>
      </c>
      <c r="J249" s="3">
        <v>-29.706554000000001</v>
      </c>
      <c r="K249">
        <f t="shared" si="8"/>
        <v>3.2749999999999999</v>
      </c>
      <c r="L249">
        <f t="shared" si="7"/>
        <v>39.898477157360404</v>
      </c>
    </row>
    <row r="250" spans="1:12" x14ac:dyDescent="0.25">
      <c r="A250">
        <v>394</v>
      </c>
      <c r="B250" s="1">
        <v>40.508429</v>
      </c>
      <c r="C250" s="1">
        <v>14.817562000000001</v>
      </c>
      <c r="D250" s="1">
        <v>69.239580000000004</v>
      </c>
      <c r="E250" s="2">
        <v>-31.538888</v>
      </c>
      <c r="F250" s="2">
        <v>1.983171</v>
      </c>
      <c r="G250" s="2">
        <v>138.598321</v>
      </c>
      <c r="H250" s="3">
        <v>-15.581313</v>
      </c>
      <c r="I250" s="3">
        <v>4.5736949999999998</v>
      </c>
      <c r="J250" s="3">
        <v>-29.680873999999999</v>
      </c>
      <c r="K250">
        <f t="shared" si="8"/>
        <v>3.2833333333333332</v>
      </c>
      <c r="L250">
        <f t="shared" si="7"/>
        <v>39.999999999999993</v>
      </c>
    </row>
    <row r="251" spans="1:12" x14ac:dyDescent="0.25">
      <c r="A251">
        <v>395</v>
      </c>
      <c r="B251" s="1">
        <v>40.482871000000003</v>
      </c>
      <c r="C251" s="1">
        <v>14.810772</v>
      </c>
      <c r="D251" s="1">
        <v>69.238912999999997</v>
      </c>
      <c r="E251" s="2">
        <v>-31.515394000000001</v>
      </c>
      <c r="F251" s="2">
        <v>2.0051359999999998</v>
      </c>
      <c r="G251" s="2">
        <v>138.61349999999999</v>
      </c>
      <c r="H251" s="3">
        <v>-15.57968</v>
      </c>
      <c r="I251" s="3">
        <v>4.5704840000000004</v>
      </c>
      <c r="J251" s="3">
        <v>-29.650452000000001</v>
      </c>
      <c r="K251">
        <f t="shared" si="8"/>
        <v>3.2916666666666665</v>
      </c>
      <c r="L251">
        <f t="shared" si="7"/>
        <v>40.101522842639589</v>
      </c>
    </row>
    <row r="252" spans="1:12" x14ac:dyDescent="0.25">
      <c r="A252">
        <v>396</v>
      </c>
      <c r="B252" s="1">
        <v>40.459892000000004</v>
      </c>
      <c r="C252" s="1">
        <v>14.799818999999999</v>
      </c>
      <c r="D252" s="1">
        <v>69.225525000000005</v>
      </c>
      <c r="E252" s="2">
        <v>-31.490881999999999</v>
      </c>
      <c r="F252" s="2">
        <v>2.0228220000000001</v>
      </c>
      <c r="G252" s="2">
        <v>138.63944100000001</v>
      </c>
      <c r="H252" s="3">
        <v>-15.574763000000001</v>
      </c>
      <c r="I252" s="3">
        <v>4.5722170000000002</v>
      </c>
      <c r="J252" s="3">
        <v>-29.622221</v>
      </c>
      <c r="K252">
        <f t="shared" si="8"/>
        <v>3.3</v>
      </c>
      <c r="L252">
        <f t="shared" si="7"/>
        <v>40.203045685279186</v>
      </c>
    </row>
    <row r="253" spans="1:12" x14ac:dyDescent="0.25">
      <c r="A253">
        <v>397</v>
      </c>
      <c r="B253" s="1">
        <v>40.436388000000001</v>
      </c>
      <c r="C253" s="1">
        <v>14.795000999999999</v>
      </c>
      <c r="D253" s="1">
        <v>69.223511999999999</v>
      </c>
      <c r="E253" s="2">
        <v>-31.471489999999999</v>
      </c>
      <c r="F253" s="2">
        <v>2.0536279999999998</v>
      </c>
      <c r="G253" s="2">
        <v>138.64747299999999</v>
      </c>
      <c r="H253" s="3">
        <v>-15.571944</v>
      </c>
      <c r="I253" s="3">
        <v>4.5792299999999999</v>
      </c>
      <c r="J253" s="3">
        <v>-29.594936000000001</v>
      </c>
      <c r="K253">
        <f t="shared" si="8"/>
        <v>3.3083333333333331</v>
      </c>
      <c r="L253">
        <f t="shared" si="7"/>
        <v>40.304568527918775</v>
      </c>
    </row>
    <row r="254" spans="1:12" x14ac:dyDescent="0.25">
      <c r="A254">
        <v>398</v>
      </c>
      <c r="B254" s="1">
        <v>40.422362</v>
      </c>
      <c r="C254" s="1">
        <v>14.787839999999999</v>
      </c>
      <c r="D254" s="1">
        <v>69.228076000000001</v>
      </c>
      <c r="E254" s="2">
        <v>-31.456602</v>
      </c>
      <c r="F254" s="2">
        <v>2.080193</v>
      </c>
      <c r="G254" s="2">
        <v>138.661948</v>
      </c>
      <c r="H254" s="3">
        <v>-15.56532</v>
      </c>
      <c r="I254" s="3">
        <v>4.5906710000000004</v>
      </c>
      <c r="J254" s="3">
        <v>-29.577642000000001</v>
      </c>
      <c r="K254">
        <f t="shared" si="8"/>
        <v>3.3166666666666669</v>
      </c>
      <c r="L254">
        <f t="shared" si="7"/>
        <v>40.406091370558372</v>
      </c>
    </row>
    <row r="255" spans="1:12" x14ac:dyDescent="0.25">
      <c r="A255">
        <v>399</v>
      </c>
      <c r="B255" s="1">
        <v>40.410595000000001</v>
      </c>
      <c r="C255" s="1">
        <v>14.788239000000001</v>
      </c>
      <c r="D255" s="1">
        <v>69.230936999999997</v>
      </c>
      <c r="E255" s="2">
        <v>-31.441327999999999</v>
      </c>
      <c r="F255" s="2">
        <v>2.1205959999999999</v>
      </c>
      <c r="G255" s="2">
        <v>138.66189499999999</v>
      </c>
      <c r="H255" s="3">
        <v>-15.563998</v>
      </c>
      <c r="I255" s="3">
        <v>4.6037489999999996</v>
      </c>
      <c r="J255" s="3">
        <v>-29.558416000000001</v>
      </c>
      <c r="K255">
        <f t="shared" si="8"/>
        <v>3.3250000000000002</v>
      </c>
      <c r="L255">
        <f t="shared" si="7"/>
        <v>40.507614213197968</v>
      </c>
    </row>
    <row r="256" spans="1:12" x14ac:dyDescent="0.25">
      <c r="A256">
        <v>400</v>
      </c>
      <c r="B256" s="1">
        <v>40.396405999999999</v>
      </c>
      <c r="C256" s="1">
        <v>14.796362999999999</v>
      </c>
      <c r="D256" s="1">
        <v>69.241967000000002</v>
      </c>
      <c r="E256" s="2">
        <v>-31.42201</v>
      </c>
      <c r="F256" s="2">
        <v>2.1821679999999999</v>
      </c>
      <c r="G256" s="2">
        <v>138.650688</v>
      </c>
      <c r="H256" s="3">
        <v>-15.548812</v>
      </c>
      <c r="I256" s="3">
        <v>4.6196979999999996</v>
      </c>
      <c r="J256" s="3">
        <v>-29.538077999999999</v>
      </c>
      <c r="K256">
        <f t="shared" si="8"/>
        <v>3.3333333333333335</v>
      </c>
      <c r="L256">
        <f t="shared" si="7"/>
        <v>40.609137055837564</v>
      </c>
    </row>
    <row r="257" spans="1:12" x14ac:dyDescent="0.25">
      <c r="A257">
        <v>401</v>
      </c>
      <c r="B257" s="1">
        <v>40.385595000000002</v>
      </c>
      <c r="C257" s="1">
        <v>14.801102999999999</v>
      </c>
      <c r="D257" s="1">
        <v>69.254902999999999</v>
      </c>
      <c r="E257" s="2">
        <v>-31.405522000000001</v>
      </c>
      <c r="F257" s="2">
        <v>2.253063</v>
      </c>
      <c r="G257" s="2">
        <v>138.64147800000001</v>
      </c>
      <c r="H257" s="3">
        <v>-15.536187999999999</v>
      </c>
      <c r="I257" s="3">
        <v>4.6245560000000001</v>
      </c>
      <c r="J257" s="3">
        <v>-29.521045000000001</v>
      </c>
      <c r="K257">
        <f t="shared" si="8"/>
        <v>3.3416666666666668</v>
      </c>
      <c r="L257">
        <f t="shared" ref="L257:L320" si="9">K257*100/$K$841</f>
        <v>40.710659898477154</v>
      </c>
    </row>
    <row r="258" spans="1:12" x14ac:dyDescent="0.25">
      <c r="A258">
        <v>402</v>
      </c>
      <c r="B258" s="1">
        <v>40.375884999999997</v>
      </c>
      <c r="C258" s="1">
        <v>14.808379</v>
      </c>
      <c r="D258" s="1">
        <v>69.267032</v>
      </c>
      <c r="E258" s="2">
        <v>-31.379732000000001</v>
      </c>
      <c r="F258" s="2">
        <v>2.324128</v>
      </c>
      <c r="G258" s="2">
        <v>138.623524</v>
      </c>
      <c r="H258" s="3">
        <v>-15.520364000000001</v>
      </c>
      <c r="I258" s="3">
        <v>4.6407509999999998</v>
      </c>
      <c r="J258" s="3">
        <v>-29.500534999999999</v>
      </c>
      <c r="K258">
        <f t="shared" si="8"/>
        <v>3.35</v>
      </c>
      <c r="L258">
        <f t="shared" si="9"/>
        <v>40.81218274111675</v>
      </c>
    </row>
    <row r="259" spans="1:12" x14ac:dyDescent="0.25">
      <c r="A259">
        <v>403</v>
      </c>
      <c r="B259" s="1">
        <v>40.362797</v>
      </c>
      <c r="C259" s="1">
        <v>14.810165</v>
      </c>
      <c r="D259" s="1">
        <v>69.277423999999996</v>
      </c>
      <c r="E259" s="2">
        <v>-31.362898999999999</v>
      </c>
      <c r="F259" s="2">
        <v>2.384077</v>
      </c>
      <c r="G259" s="2">
        <v>138.610522</v>
      </c>
      <c r="H259" s="3">
        <v>-15.507436999999999</v>
      </c>
      <c r="I259" s="3">
        <v>4.6505099999999997</v>
      </c>
      <c r="J259" s="3">
        <v>-29.484753000000001</v>
      </c>
      <c r="K259">
        <f t="shared" si="8"/>
        <v>3.3583333333333334</v>
      </c>
      <c r="L259">
        <f t="shared" si="9"/>
        <v>40.913705583756339</v>
      </c>
    </row>
    <row r="260" spans="1:12" x14ac:dyDescent="0.25">
      <c r="A260">
        <v>404</v>
      </c>
      <c r="B260" s="1">
        <v>40.354326</v>
      </c>
      <c r="C260" s="1">
        <v>14.797492999999999</v>
      </c>
      <c r="D260" s="1">
        <v>69.289946</v>
      </c>
      <c r="E260" s="2">
        <v>-31.352217</v>
      </c>
      <c r="F260" s="2">
        <v>2.4271980000000002</v>
      </c>
      <c r="G260" s="2">
        <v>138.599253</v>
      </c>
      <c r="H260" s="3">
        <v>-15.495101999999999</v>
      </c>
      <c r="I260" s="3">
        <v>4.6600099999999998</v>
      </c>
      <c r="J260" s="3">
        <v>-29.465358999999999</v>
      </c>
      <c r="K260">
        <f t="shared" si="8"/>
        <v>3.3666666666666667</v>
      </c>
      <c r="L260">
        <f t="shared" si="9"/>
        <v>41.015228426395936</v>
      </c>
    </row>
    <row r="261" spans="1:12" x14ac:dyDescent="0.25">
      <c r="A261">
        <v>405</v>
      </c>
      <c r="B261" s="1">
        <v>40.351027000000002</v>
      </c>
      <c r="C261" s="1">
        <v>14.785071</v>
      </c>
      <c r="D261" s="1">
        <v>69.297638000000006</v>
      </c>
      <c r="E261" s="2">
        <v>-31.345860999999999</v>
      </c>
      <c r="F261" s="2">
        <v>2.4579819999999999</v>
      </c>
      <c r="G261" s="2">
        <v>138.58882299999999</v>
      </c>
      <c r="H261" s="3">
        <v>-15.479706</v>
      </c>
      <c r="I261" s="3">
        <v>4.6612840000000002</v>
      </c>
      <c r="J261" s="3">
        <v>-29.448173000000001</v>
      </c>
      <c r="K261">
        <f t="shared" si="8"/>
        <v>3.375</v>
      </c>
      <c r="L261">
        <f t="shared" si="9"/>
        <v>41.116751269035532</v>
      </c>
    </row>
    <row r="262" spans="1:12" x14ac:dyDescent="0.25">
      <c r="A262">
        <v>406</v>
      </c>
      <c r="B262" s="1">
        <v>40.341518999999998</v>
      </c>
      <c r="C262" s="1">
        <v>14.782197</v>
      </c>
      <c r="D262" s="1">
        <v>69.318686999999997</v>
      </c>
      <c r="E262" s="2">
        <v>-31.338398000000002</v>
      </c>
      <c r="F262" s="2">
        <v>2.4899610000000001</v>
      </c>
      <c r="G262" s="2">
        <v>138.571955</v>
      </c>
      <c r="H262" s="3">
        <v>-15.456617</v>
      </c>
      <c r="I262" s="3">
        <v>4.6573669999999998</v>
      </c>
      <c r="J262" s="3">
        <v>-29.424351999999999</v>
      </c>
      <c r="K262">
        <f t="shared" si="8"/>
        <v>3.3833333333333333</v>
      </c>
      <c r="L262">
        <f t="shared" si="9"/>
        <v>41.218274111675122</v>
      </c>
    </row>
    <row r="263" spans="1:12" x14ac:dyDescent="0.25">
      <c r="A263">
        <v>407</v>
      </c>
      <c r="B263" s="1">
        <v>40.338374000000002</v>
      </c>
      <c r="C263" s="1">
        <v>14.77698</v>
      </c>
      <c r="D263" s="1">
        <v>69.340563000000003</v>
      </c>
      <c r="E263" s="2">
        <v>-31.330863000000001</v>
      </c>
      <c r="F263" s="2">
        <v>2.5225430000000002</v>
      </c>
      <c r="G263" s="2">
        <v>138.55148700000001</v>
      </c>
      <c r="H263" s="3">
        <v>-15.435701</v>
      </c>
      <c r="I263" s="3">
        <v>4.6572570000000004</v>
      </c>
      <c r="J263" s="3">
        <v>-29.405038999999999</v>
      </c>
      <c r="K263">
        <f t="shared" si="8"/>
        <v>3.3916666666666666</v>
      </c>
      <c r="L263">
        <f t="shared" si="9"/>
        <v>41.319796954314718</v>
      </c>
    </row>
    <row r="264" spans="1:12" x14ac:dyDescent="0.25">
      <c r="A264">
        <v>408</v>
      </c>
      <c r="B264" s="1">
        <v>40.326011000000001</v>
      </c>
      <c r="C264" s="1">
        <v>14.772489</v>
      </c>
      <c r="D264" s="1">
        <v>69.368072999999995</v>
      </c>
      <c r="E264" s="2">
        <v>-31.323463</v>
      </c>
      <c r="F264" s="2">
        <v>2.5790259999999998</v>
      </c>
      <c r="G264" s="2">
        <v>138.52722199999999</v>
      </c>
      <c r="H264" s="3">
        <v>-15.418688</v>
      </c>
      <c r="I264" s="3">
        <v>4.6497900000000003</v>
      </c>
      <c r="J264" s="3">
        <v>-29.392344000000001</v>
      </c>
      <c r="K264">
        <f t="shared" si="8"/>
        <v>3.4</v>
      </c>
      <c r="L264">
        <f t="shared" si="9"/>
        <v>41.421319796954315</v>
      </c>
    </row>
    <row r="265" spans="1:12" x14ac:dyDescent="0.25">
      <c r="A265">
        <v>409</v>
      </c>
      <c r="B265" s="1">
        <v>40.321883</v>
      </c>
      <c r="C265" s="1">
        <v>14.759088999999999</v>
      </c>
      <c r="D265" s="1">
        <v>69.383781999999997</v>
      </c>
      <c r="E265" s="2">
        <v>-31.310469999999999</v>
      </c>
      <c r="F265" s="2">
        <v>2.63829</v>
      </c>
      <c r="G265" s="2">
        <v>138.50640799999999</v>
      </c>
      <c r="H265" s="3">
        <v>-15.391923999999999</v>
      </c>
      <c r="I265" s="3">
        <v>4.6624100000000004</v>
      </c>
      <c r="J265" s="3">
        <v>-29.383596000000001</v>
      </c>
      <c r="K265">
        <f t="shared" si="8"/>
        <v>3.4083333333333332</v>
      </c>
      <c r="L265">
        <f t="shared" si="9"/>
        <v>41.522842639593904</v>
      </c>
    </row>
    <row r="266" spans="1:12" x14ac:dyDescent="0.25">
      <c r="A266">
        <v>410</v>
      </c>
      <c r="B266" s="1">
        <v>40.326607000000003</v>
      </c>
      <c r="C266" s="1">
        <v>14.757180999999999</v>
      </c>
      <c r="D266" s="1">
        <v>69.408558999999997</v>
      </c>
      <c r="E266" s="2">
        <v>-31.287749000000002</v>
      </c>
      <c r="F266" s="2">
        <v>2.7287340000000002</v>
      </c>
      <c r="G266" s="2">
        <v>138.47676799999999</v>
      </c>
      <c r="H266" s="3">
        <v>-15.362344</v>
      </c>
      <c r="I266" s="3">
        <v>4.6682920000000001</v>
      </c>
      <c r="J266" s="3">
        <v>-29.360413999999999</v>
      </c>
      <c r="K266">
        <f t="shared" si="8"/>
        <v>3.4166666666666665</v>
      </c>
      <c r="L266">
        <f t="shared" si="9"/>
        <v>41.624365482233493</v>
      </c>
    </row>
    <row r="267" spans="1:12" x14ac:dyDescent="0.25">
      <c r="A267">
        <v>411</v>
      </c>
      <c r="B267" s="1">
        <v>40.320281999999999</v>
      </c>
      <c r="C267" s="1">
        <v>14.747624</v>
      </c>
      <c r="D267" s="1">
        <v>69.432359000000005</v>
      </c>
      <c r="E267" s="2">
        <v>-31.267140999999999</v>
      </c>
      <c r="F267" s="2">
        <v>2.8392569999999999</v>
      </c>
      <c r="G267" s="2">
        <v>138.44402500000001</v>
      </c>
      <c r="H267" s="3">
        <v>-15.33733</v>
      </c>
      <c r="I267" s="3">
        <v>4.6948540000000003</v>
      </c>
      <c r="J267" s="3">
        <v>-29.347819000000001</v>
      </c>
      <c r="K267">
        <f t="shared" si="8"/>
        <v>3.4249999999999998</v>
      </c>
      <c r="L267">
        <f t="shared" si="9"/>
        <v>41.725888324873097</v>
      </c>
    </row>
    <row r="268" spans="1:12" x14ac:dyDescent="0.25">
      <c r="A268">
        <v>412</v>
      </c>
      <c r="B268" s="1">
        <v>40.311588999999998</v>
      </c>
      <c r="C268" s="1">
        <v>14.730351000000001</v>
      </c>
      <c r="D268" s="1">
        <v>69.455472999999998</v>
      </c>
      <c r="E268" s="2">
        <v>-31.248421</v>
      </c>
      <c r="F268" s="2">
        <v>2.9560010000000001</v>
      </c>
      <c r="G268" s="2">
        <v>138.42475400000001</v>
      </c>
      <c r="H268" s="3">
        <v>-15.313362</v>
      </c>
      <c r="I268" s="3">
        <v>4.7110149999999997</v>
      </c>
      <c r="J268" s="3">
        <v>-29.329329000000001</v>
      </c>
      <c r="K268">
        <f t="shared" si="8"/>
        <v>3.4333333333333331</v>
      </c>
      <c r="L268">
        <f t="shared" si="9"/>
        <v>41.827411167512686</v>
      </c>
    </row>
    <row r="269" spans="1:12" x14ac:dyDescent="0.25">
      <c r="A269">
        <v>413</v>
      </c>
      <c r="B269" s="1">
        <v>40.316222000000003</v>
      </c>
      <c r="C269" s="1">
        <v>14.704535</v>
      </c>
      <c r="D269" s="1">
        <v>69.480219000000005</v>
      </c>
      <c r="E269" s="2">
        <v>-31.232308</v>
      </c>
      <c r="F269" s="2">
        <v>3.0746229999999999</v>
      </c>
      <c r="G269" s="2">
        <v>138.40666300000001</v>
      </c>
      <c r="H269" s="3">
        <v>-15.281790000000001</v>
      </c>
      <c r="I269" s="3">
        <v>4.7331690000000002</v>
      </c>
      <c r="J269" s="3">
        <v>-29.325576000000002</v>
      </c>
      <c r="K269">
        <f t="shared" si="8"/>
        <v>3.4416666666666669</v>
      </c>
      <c r="L269">
        <f t="shared" si="9"/>
        <v>41.928934010152282</v>
      </c>
    </row>
    <row r="270" spans="1:12" x14ac:dyDescent="0.25">
      <c r="A270">
        <v>414</v>
      </c>
      <c r="B270" s="1">
        <v>40.317832000000003</v>
      </c>
      <c r="C270" s="1">
        <v>14.670925</v>
      </c>
      <c r="D270" s="1">
        <v>69.501895000000005</v>
      </c>
      <c r="E270" s="2">
        <v>-31.209146</v>
      </c>
      <c r="F270" s="2">
        <v>3.2056439999999999</v>
      </c>
      <c r="G270" s="2">
        <v>138.391795</v>
      </c>
      <c r="H270" s="3">
        <v>-15.251892</v>
      </c>
      <c r="I270" s="3">
        <v>4.7644339999999996</v>
      </c>
      <c r="J270" s="3">
        <v>-29.322374</v>
      </c>
      <c r="K270">
        <f t="shared" si="8"/>
        <v>3.45</v>
      </c>
      <c r="L270">
        <f t="shared" si="9"/>
        <v>42.030456852791872</v>
      </c>
    </row>
    <row r="271" spans="1:12" x14ac:dyDescent="0.25">
      <c r="A271">
        <v>415</v>
      </c>
      <c r="B271" s="1">
        <v>40.330430999999997</v>
      </c>
      <c r="C271" s="1">
        <v>14.635135999999999</v>
      </c>
      <c r="D271" s="1">
        <v>69.522017000000005</v>
      </c>
      <c r="E271" s="2">
        <v>-31.188230000000001</v>
      </c>
      <c r="F271" s="2">
        <v>3.3342360000000002</v>
      </c>
      <c r="G271" s="2">
        <v>138.37971999999999</v>
      </c>
      <c r="H271" s="3">
        <v>-15.220091999999999</v>
      </c>
      <c r="I271" s="3">
        <v>4.7914440000000003</v>
      </c>
      <c r="J271" s="3">
        <v>-29.305309999999999</v>
      </c>
      <c r="K271">
        <f t="shared" si="8"/>
        <v>3.4583333333333335</v>
      </c>
      <c r="L271">
        <f t="shared" si="9"/>
        <v>42.131979695431475</v>
      </c>
    </row>
    <row r="272" spans="1:12" x14ac:dyDescent="0.25">
      <c r="A272">
        <v>416</v>
      </c>
      <c r="B272" s="1">
        <v>40.330654000000003</v>
      </c>
      <c r="C272" s="1">
        <v>14.598635</v>
      </c>
      <c r="D272" s="1">
        <v>69.545811999999998</v>
      </c>
      <c r="E272" s="2">
        <v>-31.171946999999999</v>
      </c>
      <c r="F272" s="2">
        <v>3.4679709999999999</v>
      </c>
      <c r="G272" s="2">
        <v>138.36334199999999</v>
      </c>
      <c r="H272" s="3">
        <v>-15.187112000000001</v>
      </c>
      <c r="I272" s="3">
        <v>4.824662</v>
      </c>
      <c r="J272" s="3">
        <v>-29.290206999999999</v>
      </c>
      <c r="K272">
        <f t="shared" si="8"/>
        <v>3.4666666666666668</v>
      </c>
      <c r="L272">
        <f t="shared" si="9"/>
        <v>42.233502538071065</v>
      </c>
    </row>
    <row r="273" spans="1:12" x14ac:dyDescent="0.25">
      <c r="A273">
        <v>417</v>
      </c>
      <c r="B273" s="1">
        <v>40.343992</v>
      </c>
      <c r="C273" s="1">
        <v>14.556274</v>
      </c>
      <c r="D273" s="1">
        <v>69.571319000000003</v>
      </c>
      <c r="E273" s="2">
        <v>-31.159735999999999</v>
      </c>
      <c r="F273" s="2">
        <v>3.5887850000000001</v>
      </c>
      <c r="G273" s="2">
        <v>138.355448</v>
      </c>
      <c r="H273" s="3">
        <v>-15.161391999999999</v>
      </c>
      <c r="I273" s="3">
        <v>4.8561829999999997</v>
      </c>
      <c r="J273" s="3">
        <v>-29.286594999999998</v>
      </c>
      <c r="K273">
        <f t="shared" si="8"/>
        <v>3.4750000000000001</v>
      </c>
      <c r="L273">
        <f t="shared" si="9"/>
        <v>42.335025380710654</v>
      </c>
    </row>
    <row r="274" spans="1:12" x14ac:dyDescent="0.25">
      <c r="A274">
        <v>418</v>
      </c>
      <c r="B274" s="1">
        <v>40.341509000000002</v>
      </c>
      <c r="C274" s="1">
        <v>14.516638</v>
      </c>
      <c r="D274" s="1">
        <v>69.607359000000002</v>
      </c>
      <c r="E274" s="2">
        <v>-31.150376000000001</v>
      </c>
      <c r="F274" s="2">
        <v>3.7087889999999999</v>
      </c>
      <c r="G274" s="2">
        <v>138.34415899999999</v>
      </c>
      <c r="H274" s="3">
        <v>-15.132973</v>
      </c>
      <c r="I274" s="3">
        <v>4.8830229999999997</v>
      </c>
      <c r="J274" s="3">
        <v>-29.276637000000001</v>
      </c>
      <c r="K274">
        <f t="shared" si="8"/>
        <v>3.4833333333333334</v>
      </c>
      <c r="L274">
        <f t="shared" si="9"/>
        <v>42.43654822335025</v>
      </c>
    </row>
    <row r="275" spans="1:12" x14ac:dyDescent="0.25">
      <c r="A275">
        <v>419</v>
      </c>
      <c r="B275" s="1">
        <v>40.334794000000002</v>
      </c>
      <c r="C275" s="1">
        <v>14.480653999999999</v>
      </c>
      <c r="D275" s="1">
        <v>69.642279000000002</v>
      </c>
      <c r="E275" s="2">
        <v>-31.137805</v>
      </c>
      <c r="F275" s="2">
        <v>3.815931</v>
      </c>
      <c r="G275" s="2">
        <v>138.327696</v>
      </c>
      <c r="H275" s="3">
        <v>-15.113994</v>
      </c>
      <c r="I275" s="3">
        <v>4.899051</v>
      </c>
      <c r="J275" s="3">
        <v>-29.255631000000001</v>
      </c>
      <c r="K275">
        <f t="shared" si="8"/>
        <v>3.4916666666666667</v>
      </c>
      <c r="L275">
        <f t="shared" si="9"/>
        <v>42.538071065989847</v>
      </c>
    </row>
    <row r="276" spans="1:12" x14ac:dyDescent="0.25">
      <c r="A276">
        <v>420</v>
      </c>
      <c r="B276" s="1">
        <v>40.327416999999997</v>
      </c>
      <c r="C276" s="1">
        <v>14.451444</v>
      </c>
      <c r="D276" s="1">
        <v>69.678263000000001</v>
      </c>
      <c r="E276" s="2">
        <v>-31.130293999999999</v>
      </c>
      <c r="F276" s="2">
        <v>3.9238200000000001</v>
      </c>
      <c r="G276" s="2">
        <v>138.29689999999999</v>
      </c>
      <c r="H276" s="3">
        <v>-15.088727</v>
      </c>
      <c r="I276" s="3">
        <v>4.9214469999999997</v>
      </c>
      <c r="J276" s="3">
        <v>-29.242836</v>
      </c>
      <c r="K276">
        <f t="shared" si="8"/>
        <v>3.5</v>
      </c>
      <c r="L276">
        <f t="shared" si="9"/>
        <v>42.639593908629436</v>
      </c>
    </row>
    <row r="277" spans="1:12" x14ac:dyDescent="0.25">
      <c r="A277">
        <v>421</v>
      </c>
      <c r="B277" s="1">
        <v>40.338518999999998</v>
      </c>
      <c r="C277" s="1">
        <v>14.416012</v>
      </c>
      <c r="D277" s="1">
        <v>69.712973000000005</v>
      </c>
      <c r="E277" s="2">
        <v>-31.115199</v>
      </c>
      <c r="F277" s="2">
        <v>4.0171229999999998</v>
      </c>
      <c r="G277" s="2">
        <v>138.27545599999999</v>
      </c>
      <c r="H277" s="3">
        <v>-15.063114000000001</v>
      </c>
      <c r="I277" s="3">
        <v>4.9359029999999997</v>
      </c>
      <c r="J277" s="3">
        <v>-29.222866</v>
      </c>
      <c r="K277">
        <f t="shared" si="8"/>
        <v>3.5083333333333333</v>
      </c>
      <c r="L277">
        <f t="shared" si="9"/>
        <v>42.741116751269033</v>
      </c>
    </row>
    <row r="278" spans="1:12" x14ac:dyDescent="0.25">
      <c r="A278">
        <v>422</v>
      </c>
      <c r="B278" s="1">
        <v>40.331919999999997</v>
      </c>
      <c r="C278" s="1">
        <v>14.378792000000001</v>
      </c>
      <c r="D278" s="1">
        <v>69.739106000000007</v>
      </c>
      <c r="E278" s="2">
        <v>-31.109946000000001</v>
      </c>
      <c r="F278" s="2">
        <v>4.1151749999999998</v>
      </c>
      <c r="G278" s="2">
        <v>138.25138799999999</v>
      </c>
      <c r="H278" s="3">
        <v>-15.041546</v>
      </c>
      <c r="I278" s="3">
        <v>4.9457089999999999</v>
      </c>
      <c r="J278" s="3">
        <v>-29.210180999999999</v>
      </c>
      <c r="K278">
        <f t="shared" si="8"/>
        <v>3.5166666666666666</v>
      </c>
      <c r="L278">
        <f t="shared" si="9"/>
        <v>42.842639593908629</v>
      </c>
    </row>
    <row r="279" spans="1:12" x14ac:dyDescent="0.25">
      <c r="A279">
        <v>423</v>
      </c>
      <c r="B279" s="1">
        <v>40.332267000000002</v>
      </c>
      <c r="C279" s="1">
        <v>14.351545</v>
      </c>
      <c r="D279" s="1">
        <v>69.766476999999995</v>
      </c>
      <c r="E279" s="2">
        <v>-31.100894</v>
      </c>
      <c r="F279" s="2">
        <v>4.2048719999999999</v>
      </c>
      <c r="G279" s="2">
        <v>138.23166800000001</v>
      </c>
      <c r="H279" s="3">
        <v>-15.020123</v>
      </c>
      <c r="I279" s="3">
        <v>4.9564760000000003</v>
      </c>
      <c r="J279" s="3">
        <v>-29.203527000000001</v>
      </c>
      <c r="K279">
        <f t="shared" si="8"/>
        <v>3.5249999999999999</v>
      </c>
      <c r="L279">
        <f t="shared" si="9"/>
        <v>42.944162436548218</v>
      </c>
    </row>
    <row r="280" spans="1:12" x14ac:dyDescent="0.25">
      <c r="A280">
        <v>424</v>
      </c>
      <c r="B280" s="1">
        <v>40.331735999999999</v>
      </c>
      <c r="C280" s="1">
        <v>14.324586999999999</v>
      </c>
      <c r="D280" s="1">
        <v>69.791194000000004</v>
      </c>
      <c r="E280" s="2">
        <v>-31.087098000000001</v>
      </c>
      <c r="F280" s="2">
        <v>4.3055029999999999</v>
      </c>
      <c r="G280" s="2">
        <v>138.20122799999999</v>
      </c>
      <c r="H280" s="3">
        <v>-14.993919999999999</v>
      </c>
      <c r="I280" s="3">
        <v>4.9763669999999998</v>
      </c>
      <c r="J280" s="3">
        <v>-29.194185999999998</v>
      </c>
      <c r="K280">
        <f t="shared" si="8"/>
        <v>3.5333333333333332</v>
      </c>
      <c r="L280">
        <f t="shared" si="9"/>
        <v>43.045685279187815</v>
      </c>
    </row>
    <row r="281" spans="1:12" x14ac:dyDescent="0.25">
      <c r="A281">
        <v>425</v>
      </c>
      <c r="B281" s="1">
        <v>40.326856999999997</v>
      </c>
      <c r="C281" s="1">
        <v>14.292786</v>
      </c>
      <c r="D281" s="1">
        <v>69.812922999999998</v>
      </c>
      <c r="E281" s="2">
        <v>-31.077915999999998</v>
      </c>
      <c r="F281" s="2">
        <v>4.4060490000000003</v>
      </c>
      <c r="G281" s="2">
        <v>138.16704200000001</v>
      </c>
      <c r="H281" s="3">
        <v>-14.970715</v>
      </c>
      <c r="I281" s="3">
        <v>5.0021979999999999</v>
      </c>
      <c r="J281" s="3">
        <v>-29.188582</v>
      </c>
      <c r="K281">
        <f t="shared" si="8"/>
        <v>3.5416666666666665</v>
      </c>
      <c r="L281">
        <f t="shared" si="9"/>
        <v>43.147208121827404</v>
      </c>
    </row>
    <row r="282" spans="1:12" x14ac:dyDescent="0.25">
      <c r="A282">
        <v>426</v>
      </c>
      <c r="B282" s="1">
        <v>40.326506000000002</v>
      </c>
      <c r="C282" s="1">
        <v>14.258583</v>
      </c>
      <c r="D282" s="1">
        <v>69.834354000000005</v>
      </c>
      <c r="E282" s="2">
        <v>-31.065740999999999</v>
      </c>
      <c r="F282" s="2">
        <v>4.5090690000000002</v>
      </c>
      <c r="G282" s="2">
        <v>138.136618</v>
      </c>
      <c r="H282" s="3">
        <v>-14.938993</v>
      </c>
      <c r="I282" s="3">
        <v>5.0232380000000001</v>
      </c>
      <c r="J282" s="3">
        <v>-29.182967000000001</v>
      </c>
      <c r="K282">
        <f t="shared" si="8"/>
        <v>3.55</v>
      </c>
      <c r="L282">
        <f t="shared" si="9"/>
        <v>43.248730964467001</v>
      </c>
    </row>
    <row r="283" spans="1:12" x14ac:dyDescent="0.25">
      <c r="A283">
        <v>427</v>
      </c>
      <c r="B283" s="1">
        <v>40.321655</v>
      </c>
      <c r="C283" s="1">
        <v>14.230475999999999</v>
      </c>
      <c r="D283" s="1">
        <v>69.856517999999994</v>
      </c>
      <c r="E283" s="2">
        <v>-31.050153999999999</v>
      </c>
      <c r="F283" s="2">
        <v>4.6022660000000002</v>
      </c>
      <c r="G283" s="2">
        <v>138.106245</v>
      </c>
      <c r="H283" s="3">
        <v>-14.920439999999999</v>
      </c>
      <c r="I283" s="3">
        <v>5.0506440000000001</v>
      </c>
      <c r="J283" s="3">
        <v>-29.178981</v>
      </c>
      <c r="K283">
        <f t="shared" si="8"/>
        <v>3.5583333333333331</v>
      </c>
      <c r="L283">
        <f t="shared" si="9"/>
        <v>43.350253807106597</v>
      </c>
    </row>
    <row r="284" spans="1:12" x14ac:dyDescent="0.25">
      <c r="A284">
        <v>428</v>
      </c>
      <c r="B284" s="1">
        <v>40.335673</v>
      </c>
      <c r="C284" s="1">
        <v>14.197748000000001</v>
      </c>
      <c r="D284" s="1">
        <v>69.884189000000006</v>
      </c>
      <c r="E284" s="2">
        <v>-31.038578999999999</v>
      </c>
      <c r="F284" s="2">
        <v>4.678299</v>
      </c>
      <c r="G284" s="2">
        <v>138.091431</v>
      </c>
      <c r="H284" s="3">
        <v>-14.899271000000001</v>
      </c>
      <c r="I284" s="3">
        <v>5.0692329999999997</v>
      </c>
      <c r="J284" s="3">
        <v>-29.181052999999999</v>
      </c>
      <c r="K284">
        <f t="shared" si="8"/>
        <v>3.5666666666666669</v>
      </c>
      <c r="L284">
        <f t="shared" si="9"/>
        <v>43.451776649746193</v>
      </c>
    </row>
    <row r="285" spans="1:12" x14ac:dyDescent="0.25">
      <c r="A285">
        <v>429</v>
      </c>
      <c r="B285" s="1">
        <v>40.331443</v>
      </c>
      <c r="C285" s="1">
        <v>14.168137</v>
      </c>
      <c r="D285" s="1">
        <v>69.907717000000005</v>
      </c>
      <c r="E285" s="2">
        <v>-31.030286</v>
      </c>
      <c r="F285" s="2">
        <v>4.7571490000000001</v>
      </c>
      <c r="G285" s="2">
        <v>138.066475</v>
      </c>
      <c r="H285" s="3">
        <v>-14.877841</v>
      </c>
      <c r="I285" s="3">
        <v>5.08514</v>
      </c>
      <c r="J285" s="3">
        <v>-29.173480000000001</v>
      </c>
      <c r="K285">
        <f t="shared" si="8"/>
        <v>3.5750000000000002</v>
      </c>
      <c r="L285">
        <f t="shared" si="9"/>
        <v>43.553299492385783</v>
      </c>
    </row>
    <row r="286" spans="1:12" x14ac:dyDescent="0.25">
      <c r="A286">
        <v>430</v>
      </c>
      <c r="B286" s="1">
        <v>40.338912000000001</v>
      </c>
      <c r="C286" s="1">
        <v>14.137950999999999</v>
      </c>
      <c r="D286" s="1">
        <v>69.929728999999995</v>
      </c>
      <c r="E286" s="2">
        <v>-31.019985999999999</v>
      </c>
      <c r="F286" s="2">
        <v>4.8220840000000003</v>
      </c>
      <c r="G286" s="2">
        <v>138.04911100000001</v>
      </c>
      <c r="H286" s="3">
        <v>-14.851831000000001</v>
      </c>
      <c r="I286" s="3">
        <v>5.0993250000000003</v>
      </c>
      <c r="J286" s="3">
        <v>-29.162233000000001</v>
      </c>
      <c r="K286">
        <f t="shared" si="8"/>
        <v>3.5833333333333335</v>
      </c>
      <c r="L286">
        <f t="shared" si="9"/>
        <v>43.654822335025379</v>
      </c>
    </row>
    <row r="287" spans="1:12" x14ac:dyDescent="0.25">
      <c r="A287">
        <v>431</v>
      </c>
      <c r="B287" s="1">
        <v>40.364199999999997</v>
      </c>
      <c r="C287" s="1">
        <v>14.111729</v>
      </c>
      <c r="D287" s="1">
        <v>69.953648000000001</v>
      </c>
      <c r="E287" s="2">
        <v>-30.999254000000001</v>
      </c>
      <c r="F287" s="2">
        <v>4.8787739999999999</v>
      </c>
      <c r="G287" s="2">
        <v>138.03623899999999</v>
      </c>
      <c r="H287" s="3">
        <v>-14.830232000000001</v>
      </c>
      <c r="I287" s="3">
        <v>5.1143020000000003</v>
      </c>
      <c r="J287" s="3">
        <v>-29.149871999999998</v>
      </c>
      <c r="K287">
        <f t="shared" si="8"/>
        <v>3.5916666666666668</v>
      </c>
      <c r="L287">
        <f t="shared" si="9"/>
        <v>43.756345177664976</v>
      </c>
    </row>
    <row r="288" spans="1:12" x14ac:dyDescent="0.25">
      <c r="A288">
        <v>432</v>
      </c>
      <c r="B288" s="1">
        <v>40.376385999999997</v>
      </c>
      <c r="C288" s="1">
        <v>14.091858</v>
      </c>
      <c r="D288" s="1">
        <v>69.988912999999997</v>
      </c>
      <c r="E288" s="2">
        <v>-30.982852999999999</v>
      </c>
      <c r="F288" s="2">
        <v>4.9382130000000002</v>
      </c>
      <c r="G288" s="2">
        <v>138.022526</v>
      </c>
      <c r="H288" s="3">
        <v>-14.816502</v>
      </c>
      <c r="I288" s="3">
        <v>5.1382139999999996</v>
      </c>
      <c r="J288" s="3">
        <v>-29.131457999999999</v>
      </c>
      <c r="K288">
        <f t="shared" si="8"/>
        <v>3.6</v>
      </c>
      <c r="L288">
        <f t="shared" si="9"/>
        <v>43.857868020304565</v>
      </c>
    </row>
    <row r="289" spans="1:12" x14ac:dyDescent="0.25">
      <c r="A289">
        <v>433</v>
      </c>
      <c r="B289" s="1">
        <v>40.385238999999999</v>
      </c>
      <c r="C289" s="1">
        <v>14.071813000000001</v>
      </c>
      <c r="D289" s="1">
        <v>70.020650000000003</v>
      </c>
      <c r="E289" s="2">
        <v>-30.96827</v>
      </c>
      <c r="F289" s="2">
        <v>5.0160470000000004</v>
      </c>
      <c r="G289" s="2">
        <v>138.008251</v>
      </c>
      <c r="H289" s="3">
        <v>-14.794727</v>
      </c>
      <c r="I289" s="3">
        <v>5.1588479999999999</v>
      </c>
      <c r="J289" s="3">
        <v>-29.122606999999999</v>
      </c>
      <c r="K289">
        <f t="shared" si="8"/>
        <v>3.6083333333333334</v>
      </c>
      <c r="L289">
        <f t="shared" si="9"/>
        <v>43.959390862944154</v>
      </c>
    </row>
    <row r="290" spans="1:12" x14ac:dyDescent="0.25">
      <c r="A290">
        <v>434</v>
      </c>
      <c r="B290" s="1">
        <v>40.394722999999999</v>
      </c>
      <c r="C290" s="1">
        <v>14.056217</v>
      </c>
      <c r="D290" s="1">
        <v>70.056216000000006</v>
      </c>
      <c r="E290" s="2">
        <v>-30.949166999999999</v>
      </c>
      <c r="F290" s="2">
        <v>5.111415</v>
      </c>
      <c r="G290" s="2">
        <v>137.99096</v>
      </c>
      <c r="H290" s="3">
        <v>-14.775539</v>
      </c>
      <c r="I290" s="3">
        <v>5.177943</v>
      </c>
      <c r="J290" s="3">
        <v>-29.111077999999999</v>
      </c>
      <c r="K290">
        <f t="shared" si="8"/>
        <v>3.6166666666666667</v>
      </c>
      <c r="L290">
        <f t="shared" si="9"/>
        <v>44.060913705583758</v>
      </c>
    </row>
    <row r="291" spans="1:12" x14ac:dyDescent="0.25">
      <c r="A291">
        <v>435</v>
      </c>
      <c r="B291" s="1">
        <v>40.406742999999999</v>
      </c>
      <c r="C291" s="1">
        <v>14.037381</v>
      </c>
      <c r="D291" s="1">
        <v>70.082353999999995</v>
      </c>
      <c r="E291" s="2">
        <v>-30.929570999999999</v>
      </c>
      <c r="F291" s="2">
        <v>5.2219749999999996</v>
      </c>
      <c r="G291" s="2">
        <v>137.973671</v>
      </c>
      <c r="H291" s="3">
        <v>-14.749936</v>
      </c>
      <c r="I291" s="3">
        <v>5.202115</v>
      </c>
      <c r="J291" s="3">
        <v>-29.094757000000001</v>
      </c>
      <c r="K291">
        <f t="shared" si="8"/>
        <v>3.625</v>
      </c>
      <c r="L291">
        <f t="shared" si="9"/>
        <v>44.162436548223347</v>
      </c>
    </row>
    <row r="292" spans="1:12" x14ac:dyDescent="0.25">
      <c r="A292">
        <v>436</v>
      </c>
      <c r="B292" s="1">
        <v>40.422494</v>
      </c>
      <c r="C292" s="1">
        <v>14.015409999999999</v>
      </c>
      <c r="D292" s="1">
        <v>70.103640999999996</v>
      </c>
      <c r="E292" s="2">
        <v>-30.91217</v>
      </c>
      <c r="F292" s="2">
        <v>5.3424339999999999</v>
      </c>
      <c r="G292" s="2">
        <v>137.96381400000001</v>
      </c>
      <c r="H292" s="3">
        <v>-14.719423000000001</v>
      </c>
      <c r="I292" s="3">
        <v>5.225759</v>
      </c>
      <c r="J292" s="3">
        <v>-29.087147999999999</v>
      </c>
      <c r="K292">
        <f t="shared" si="8"/>
        <v>3.6333333333333333</v>
      </c>
      <c r="L292">
        <f t="shared" si="9"/>
        <v>44.263959390862937</v>
      </c>
    </row>
    <row r="293" spans="1:12" x14ac:dyDescent="0.25">
      <c r="A293">
        <v>437</v>
      </c>
      <c r="B293" s="1">
        <v>40.427892</v>
      </c>
      <c r="C293" s="1">
        <v>13.998246</v>
      </c>
      <c r="D293" s="1">
        <v>70.139397000000002</v>
      </c>
      <c r="E293" s="2">
        <v>-30.902032999999999</v>
      </c>
      <c r="F293" s="2">
        <v>5.4746290000000002</v>
      </c>
      <c r="G293" s="2">
        <v>137.93956399999999</v>
      </c>
      <c r="H293" s="3">
        <v>-14.679914999999999</v>
      </c>
      <c r="I293" s="3">
        <v>5.2469109999999999</v>
      </c>
      <c r="J293" s="3">
        <v>-29.074549999999999</v>
      </c>
      <c r="K293">
        <f t="shared" si="8"/>
        <v>3.6416666666666666</v>
      </c>
      <c r="L293">
        <f t="shared" si="9"/>
        <v>44.36548223350254</v>
      </c>
    </row>
    <row r="294" spans="1:12" x14ac:dyDescent="0.25">
      <c r="A294">
        <v>438</v>
      </c>
      <c r="B294" s="1">
        <v>40.442431999999997</v>
      </c>
      <c r="C294" s="1">
        <v>13.986846</v>
      </c>
      <c r="D294" s="1">
        <v>70.183745999999999</v>
      </c>
      <c r="E294" s="2">
        <v>-30.882542000000001</v>
      </c>
      <c r="F294" s="2">
        <v>5.6105809999999998</v>
      </c>
      <c r="G294" s="2">
        <v>137.92495</v>
      </c>
      <c r="H294" s="3">
        <v>-14.6417</v>
      </c>
      <c r="I294" s="3">
        <v>5.2727769999999996</v>
      </c>
      <c r="J294" s="3">
        <v>-29.072438999999999</v>
      </c>
      <c r="K294">
        <f t="shared" si="8"/>
        <v>3.65</v>
      </c>
      <c r="L294">
        <f t="shared" si="9"/>
        <v>44.467005076142129</v>
      </c>
    </row>
    <row r="295" spans="1:12" x14ac:dyDescent="0.25">
      <c r="A295">
        <v>439</v>
      </c>
      <c r="B295" s="1">
        <v>40.458022</v>
      </c>
      <c r="C295" s="1">
        <v>13.96566</v>
      </c>
      <c r="D295" s="1">
        <v>70.219177999999999</v>
      </c>
      <c r="E295" s="2">
        <v>-30.865521999999999</v>
      </c>
      <c r="F295" s="2">
        <v>5.7479950000000004</v>
      </c>
      <c r="G295" s="2">
        <v>137.91507799999999</v>
      </c>
      <c r="H295" s="3">
        <v>-14.607728</v>
      </c>
      <c r="I295" s="3">
        <v>5.3005890000000004</v>
      </c>
      <c r="J295" s="3">
        <v>-29.064857</v>
      </c>
      <c r="K295">
        <f t="shared" si="8"/>
        <v>3.6583333333333332</v>
      </c>
      <c r="L295">
        <f t="shared" si="9"/>
        <v>44.568527918781719</v>
      </c>
    </row>
    <row r="296" spans="1:12" x14ac:dyDescent="0.25">
      <c r="A296">
        <v>440</v>
      </c>
      <c r="B296" s="1">
        <v>40.468097</v>
      </c>
      <c r="C296" s="1">
        <v>13.954392</v>
      </c>
      <c r="D296" s="1">
        <v>70.259899000000004</v>
      </c>
      <c r="E296" s="2">
        <v>-30.853816999999999</v>
      </c>
      <c r="F296" s="2">
        <v>5.9028349999999996</v>
      </c>
      <c r="G296" s="2">
        <v>137.89415399999999</v>
      </c>
      <c r="H296" s="3">
        <v>-14.573753</v>
      </c>
      <c r="I296" s="3">
        <v>5.3312980000000003</v>
      </c>
      <c r="J296" s="3">
        <v>-29.063406000000001</v>
      </c>
      <c r="K296">
        <f t="shared" si="8"/>
        <v>3.6666666666666665</v>
      </c>
      <c r="L296">
        <f t="shared" si="9"/>
        <v>44.670050761421315</v>
      </c>
    </row>
    <row r="297" spans="1:12" x14ac:dyDescent="0.25">
      <c r="A297">
        <v>441</v>
      </c>
      <c r="B297" s="1">
        <v>40.480083999999998</v>
      </c>
      <c r="C297" s="1">
        <v>13.938037</v>
      </c>
      <c r="D297" s="1">
        <v>70.295176999999995</v>
      </c>
      <c r="E297" s="2">
        <v>-30.841305999999999</v>
      </c>
      <c r="F297" s="2">
        <v>6.068568</v>
      </c>
      <c r="G297" s="2">
        <v>137.869451</v>
      </c>
      <c r="H297" s="3">
        <v>-14.535269</v>
      </c>
      <c r="I297" s="3">
        <v>5.3521260000000002</v>
      </c>
      <c r="J297" s="3">
        <v>-29.059487000000001</v>
      </c>
      <c r="K297">
        <f t="shared" si="8"/>
        <v>3.6749999999999998</v>
      </c>
      <c r="L297">
        <f t="shared" si="9"/>
        <v>44.771573604060912</v>
      </c>
    </row>
    <row r="298" spans="1:12" x14ac:dyDescent="0.25">
      <c r="A298">
        <v>442</v>
      </c>
      <c r="B298" s="1">
        <v>40.486843999999998</v>
      </c>
      <c r="C298" s="1">
        <v>13.924162000000001</v>
      </c>
      <c r="D298" s="1">
        <v>70.322136999999998</v>
      </c>
      <c r="E298" s="2">
        <v>-30.824621</v>
      </c>
      <c r="F298" s="2">
        <v>6.2393280000000004</v>
      </c>
      <c r="G298" s="2">
        <v>137.84788900000001</v>
      </c>
      <c r="H298" s="3">
        <v>-14.498205</v>
      </c>
      <c r="I298" s="3">
        <v>5.3799409999999996</v>
      </c>
      <c r="J298" s="3">
        <v>-29.063638999999998</v>
      </c>
      <c r="K298">
        <f t="shared" si="8"/>
        <v>3.6833333333333331</v>
      </c>
      <c r="L298">
        <f t="shared" si="9"/>
        <v>44.873096446700501</v>
      </c>
    </row>
    <row r="299" spans="1:12" x14ac:dyDescent="0.25">
      <c r="A299">
        <v>443</v>
      </c>
      <c r="B299" s="1">
        <v>40.507281999999996</v>
      </c>
      <c r="C299" s="1">
        <v>13.904235</v>
      </c>
      <c r="D299" s="1">
        <v>70.349208000000004</v>
      </c>
      <c r="E299" s="2">
        <v>-30.806242000000001</v>
      </c>
      <c r="F299" s="2">
        <v>6.4009340000000003</v>
      </c>
      <c r="G299" s="2">
        <v>137.82892899999999</v>
      </c>
      <c r="H299" s="3">
        <v>-14.457326999999999</v>
      </c>
      <c r="I299" s="3">
        <v>5.4147230000000004</v>
      </c>
      <c r="J299" s="3">
        <v>-29.0504</v>
      </c>
      <c r="K299">
        <f t="shared" si="8"/>
        <v>3.6916666666666669</v>
      </c>
      <c r="L299">
        <f t="shared" si="9"/>
        <v>44.974619289340097</v>
      </c>
    </row>
    <row r="300" spans="1:12" x14ac:dyDescent="0.25">
      <c r="A300">
        <v>444</v>
      </c>
      <c r="B300" s="1">
        <v>40.519390999999999</v>
      </c>
      <c r="C300" s="1">
        <v>13.885816999999999</v>
      </c>
      <c r="D300" s="1">
        <v>70.377846000000005</v>
      </c>
      <c r="E300" s="2">
        <v>-30.797374999999999</v>
      </c>
      <c r="F300" s="2">
        <v>6.5754609999999998</v>
      </c>
      <c r="G300" s="2">
        <v>137.794206</v>
      </c>
      <c r="H300" s="3">
        <v>-14.410081999999999</v>
      </c>
      <c r="I300" s="3">
        <v>5.4491079999999998</v>
      </c>
      <c r="J300" s="3">
        <v>-29.033797</v>
      </c>
      <c r="K300">
        <f t="shared" si="8"/>
        <v>3.7</v>
      </c>
      <c r="L300">
        <f t="shared" si="9"/>
        <v>45.076142131979694</v>
      </c>
    </row>
    <row r="301" spans="1:12" x14ac:dyDescent="0.25">
      <c r="A301">
        <v>445</v>
      </c>
      <c r="B301" s="1">
        <v>40.534438000000002</v>
      </c>
      <c r="C301" s="1">
        <v>13.856968</v>
      </c>
      <c r="D301" s="1">
        <v>70.398843999999997</v>
      </c>
      <c r="E301" s="2">
        <v>-30.785183</v>
      </c>
      <c r="F301" s="2">
        <v>6.7251219999999998</v>
      </c>
      <c r="G301" s="2">
        <v>137.764276</v>
      </c>
      <c r="H301" s="3">
        <v>-14.370963</v>
      </c>
      <c r="I301" s="3">
        <v>5.4786349999999997</v>
      </c>
      <c r="J301" s="3">
        <v>-29.018198000000002</v>
      </c>
      <c r="K301">
        <f t="shared" si="8"/>
        <v>3.7083333333333335</v>
      </c>
      <c r="L301">
        <f t="shared" si="9"/>
        <v>45.17766497461929</v>
      </c>
    </row>
    <row r="302" spans="1:12" x14ac:dyDescent="0.25">
      <c r="A302">
        <v>446</v>
      </c>
      <c r="B302" s="1">
        <v>40.542713999999997</v>
      </c>
      <c r="C302" s="1">
        <v>13.839888</v>
      </c>
      <c r="D302" s="1">
        <v>70.439138</v>
      </c>
      <c r="E302" s="2">
        <v>-30.774725</v>
      </c>
      <c r="F302" s="2">
        <v>6.8638019999999997</v>
      </c>
      <c r="G302" s="2">
        <v>137.72823299999999</v>
      </c>
      <c r="H302" s="3">
        <v>-14.334218</v>
      </c>
      <c r="I302" s="3">
        <v>5.5067539999999999</v>
      </c>
      <c r="J302" s="3">
        <v>-28.994246</v>
      </c>
      <c r="K302">
        <f t="shared" si="8"/>
        <v>3.7166666666666668</v>
      </c>
      <c r="L302">
        <f t="shared" si="9"/>
        <v>45.27918781725888</v>
      </c>
    </row>
    <row r="303" spans="1:12" x14ac:dyDescent="0.25">
      <c r="A303">
        <v>447</v>
      </c>
      <c r="B303" s="1">
        <v>40.555090999999997</v>
      </c>
      <c r="C303" s="1">
        <v>13.812913999999999</v>
      </c>
      <c r="D303" s="1">
        <v>70.472674999999995</v>
      </c>
      <c r="E303" s="2">
        <v>-30.766528999999998</v>
      </c>
      <c r="F303" s="2">
        <v>6.9814759999999998</v>
      </c>
      <c r="G303" s="2">
        <v>137.69998000000001</v>
      </c>
      <c r="H303" s="3">
        <v>-14.299016999999999</v>
      </c>
      <c r="I303" s="3">
        <v>5.5206309999999998</v>
      </c>
      <c r="J303" s="3">
        <v>-28.973119000000001</v>
      </c>
      <c r="K303">
        <f t="shared" si="8"/>
        <v>3.7250000000000001</v>
      </c>
      <c r="L303">
        <f t="shared" si="9"/>
        <v>45.380710659898476</v>
      </c>
    </row>
    <row r="304" spans="1:12" x14ac:dyDescent="0.25">
      <c r="A304">
        <v>448</v>
      </c>
      <c r="B304" s="1">
        <v>40.564044000000003</v>
      </c>
      <c r="C304" s="1">
        <v>13.795242</v>
      </c>
      <c r="D304" s="1">
        <v>70.511647999999994</v>
      </c>
      <c r="E304" s="2">
        <v>-30.754149000000002</v>
      </c>
      <c r="F304" s="2">
        <v>7.1022860000000003</v>
      </c>
      <c r="G304" s="2">
        <v>137.663149</v>
      </c>
      <c r="H304" s="3">
        <v>-14.265248</v>
      </c>
      <c r="I304" s="3">
        <v>5.5369710000000003</v>
      </c>
      <c r="J304" s="3">
        <v>-28.959215</v>
      </c>
      <c r="K304">
        <f t="shared" si="8"/>
        <v>3.7333333333333334</v>
      </c>
      <c r="L304">
        <f t="shared" si="9"/>
        <v>45.482233502538065</v>
      </c>
    </row>
    <row r="305" spans="1:12" x14ac:dyDescent="0.25">
      <c r="A305">
        <v>449</v>
      </c>
      <c r="B305" s="1">
        <v>40.564045</v>
      </c>
      <c r="C305" s="1">
        <v>13.766912</v>
      </c>
      <c r="D305" s="1">
        <v>70.538128</v>
      </c>
      <c r="E305" s="2">
        <v>-30.755277</v>
      </c>
      <c r="F305" s="2">
        <v>7.2202130000000002</v>
      </c>
      <c r="G305" s="2">
        <v>137.62645699999999</v>
      </c>
      <c r="H305" s="3">
        <v>-14.213977</v>
      </c>
      <c r="I305" s="3">
        <v>5.5453330000000003</v>
      </c>
      <c r="J305" s="3">
        <v>-28.941531000000001</v>
      </c>
      <c r="K305">
        <f t="shared" si="8"/>
        <v>3.7416666666666667</v>
      </c>
      <c r="L305">
        <f t="shared" si="9"/>
        <v>45.583756345177662</v>
      </c>
    </row>
    <row r="306" spans="1:12" x14ac:dyDescent="0.25">
      <c r="A306">
        <v>450</v>
      </c>
      <c r="B306" s="1">
        <v>40.574435999999999</v>
      </c>
      <c r="C306" s="1">
        <v>13.740454</v>
      </c>
      <c r="D306" s="1">
        <v>70.569952000000001</v>
      </c>
      <c r="E306" s="2">
        <v>-30.748262</v>
      </c>
      <c r="F306" s="2">
        <v>7.3347759999999997</v>
      </c>
      <c r="G306" s="2">
        <v>137.59265500000001</v>
      </c>
      <c r="H306" s="3">
        <v>-14.169026000000001</v>
      </c>
      <c r="I306" s="3">
        <v>5.5496879999999997</v>
      </c>
      <c r="J306" s="3">
        <v>-28.925307</v>
      </c>
      <c r="K306">
        <f t="shared" ref="K306:K369" si="10">A306/120</f>
        <v>3.75</v>
      </c>
      <c r="L306">
        <f t="shared" si="9"/>
        <v>45.685279187817258</v>
      </c>
    </row>
    <row r="307" spans="1:12" x14ac:dyDescent="0.25">
      <c r="A307">
        <v>451</v>
      </c>
      <c r="B307" s="1">
        <v>40.593851999999998</v>
      </c>
      <c r="C307" s="1">
        <v>13.717817999999999</v>
      </c>
      <c r="D307" s="1">
        <v>70.598917</v>
      </c>
      <c r="E307" s="2">
        <v>-30.731483999999998</v>
      </c>
      <c r="F307" s="2">
        <v>7.4562530000000002</v>
      </c>
      <c r="G307" s="2">
        <v>137.55026599999999</v>
      </c>
      <c r="H307" s="3">
        <v>-14.119964</v>
      </c>
      <c r="I307" s="3">
        <v>5.5633489999999997</v>
      </c>
      <c r="J307" s="3">
        <v>-28.902108999999999</v>
      </c>
      <c r="K307">
        <f t="shared" si="10"/>
        <v>3.7583333333333333</v>
      </c>
      <c r="L307">
        <f t="shared" si="9"/>
        <v>45.786802030456847</v>
      </c>
    </row>
    <row r="308" spans="1:12" x14ac:dyDescent="0.25">
      <c r="A308">
        <v>452</v>
      </c>
      <c r="B308" s="1">
        <v>40.618360000000003</v>
      </c>
      <c r="C308" s="1">
        <v>13.698772999999999</v>
      </c>
      <c r="D308" s="1">
        <v>70.638086000000001</v>
      </c>
      <c r="E308" s="2">
        <v>-30.717535000000002</v>
      </c>
      <c r="F308" s="2">
        <v>7.5808679999999997</v>
      </c>
      <c r="G308" s="2">
        <v>137.52141700000001</v>
      </c>
      <c r="H308" s="3">
        <v>-14.063084999999999</v>
      </c>
      <c r="I308" s="3">
        <v>5.5798050000000003</v>
      </c>
      <c r="J308" s="3">
        <v>-28.889758</v>
      </c>
      <c r="K308">
        <f t="shared" si="10"/>
        <v>3.7666666666666666</v>
      </c>
      <c r="L308">
        <f t="shared" si="9"/>
        <v>45.888324873096444</v>
      </c>
    </row>
    <row r="309" spans="1:12" x14ac:dyDescent="0.25">
      <c r="A309">
        <v>453</v>
      </c>
      <c r="B309" s="1">
        <v>40.632075</v>
      </c>
      <c r="C309" s="1">
        <v>13.672684</v>
      </c>
      <c r="D309" s="1">
        <v>70.667508999999995</v>
      </c>
      <c r="E309" s="2">
        <v>-30.702037000000001</v>
      </c>
      <c r="F309" s="2">
        <v>7.71617</v>
      </c>
      <c r="G309" s="2">
        <v>137.48329100000001</v>
      </c>
      <c r="H309" s="3">
        <v>-14.005198999999999</v>
      </c>
      <c r="I309" s="3">
        <v>5.5938600000000003</v>
      </c>
      <c r="J309" s="3">
        <v>-28.870974</v>
      </c>
      <c r="K309">
        <f t="shared" si="10"/>
        <v>3.7749999999999999</v>
      </c>
      <c r="L309">
        <f t="shared" si="9"/>
        <v>45.98984771573604</v>
      </c>
    </row>
    <row r="310" spans="1:12" x14ac:dyDescent="0.25">
      <c r="A310">
        <v>454</v>
      </c>
      <c r="B310" s="1">
        <v>40.652689000000002</v>
      </c>
      <c r="C310" s="1">
        <v>13.629125999999999</v>
      </c>
      <c r="D310" s="1">
        <v>70.689026999999996</v>
      </c>
      <c r="E310" s="2">
        <v>-30.684193</v>
      </c>
      <c r="F310" s="2">
        <v>7.8516219999999999</v>
      </c>
      <c r="G310" s="2">
        <v>137.449027</v>
      </c>
      <c r="H310" s="3">
        <v>-13.949097</v>
      </c>
      <c r="I310" s="3">
        <v>5.6127789999999997</v>
      </c>
      <c r="J310" s="3">
        <v>-28.842676000000001</v>
      </c>
      <c r="K310">
        <f t="shared" si="10"/>
        <v>3.7833333333333332</v>
      </c>
      <c r="L310">
        <f t="shared" si="9"/>
        <v>46.09137055837563</v>
      </c>
    </row>
    <row r="311" spans="1:12" x14ac:dyDescent="0.25">
      <c r="A311">
        <v>455</v>
      </c>
      <c r="B311" s="1">
        <v>40.663851999999999</v>
      </c>
      <c r="C311" s="1">
        <v>13.592705</v>
      </c>
      <c r="D311" s="1">
        <v>70.713027999999994</v>
      </c>
      <c r="E311" s="2">
        <v>-30.668721999999999</v>
      </c>
      <c r="F311" s="2">
        <v>8.0032829999999997</v>
      </c>
      <c r="G311" s="2">
        <v>137.409085</v>
      </c>
      <c r="H311" s="3">
        <v>-13.899556</v>
      </c>
      <c r="I311" s="3">
        <v>5.6264390000000004</v>
      </c>
      <c r="J311" s="3">
        <v>-28.809819000000001</v>
      </c>
      <c r="K311">
        <f t="shared" si="10"/>
        <v>3.7916666666666665</v>
      </c>
      <c r="L311">
        <f t="shared" si="9"/>
        <v>46.192893401015219</v>
      </c>
    </row>
    <row r="312" spans="1:12" x14ac:dyDescent="0.25">
      <c r="A312">
        <v>456</v>
      </c>
      <c r="B312" s="1">
        <v>40.685164</v>
      </c>
      <c r="C312" s="1">
        <v>13.558018000000001</v>
      </c>
      <c r="D312" s="1">
        <v>70.741776000000002</v>
      </c>
      <c r="E312" s="2">
        <v>-30.649236999999999</v>
      </c>
      <c r="F312" s="2">
        <v>8.1504779999999997</v>
      </c>
      <c r="G312" s="2">
        <v>137.37158099999999</v>
      </c>
      <c r="H312" s="3">
        <v>-13.841517</v>
      </c>
      <c r="I312" s="3">
        <v>5.6465439999999996</v>
      </c>
      <c r="J312" s="3">
        <v>-28.782969000000001</v>
      </c>
      <c r="K312">
        <f t="shared" si="10"/>
        <v>3.8</v>
      </c>
      <c r="L312">
        <f t="shared" si="9"/>
        <v>46.294416243654815</v>
      </c>
    </row>
    <row r="313" spans="1:12" x14ac:dyDescent="0.25">
      <c r="A313">
        <v>457</v>
      </c>
      <c r="B313" s="1">
        <v>40.702382</v>
      </c>
      <c r="C313" s="1">
        <v>13.518534000000001</v>
      </c>
      <c r="D313" s="1">
        <v>70.782814999999999</v>
      </c>
      <c r="E313" s="2">
        <v>-30.639983999999998</v>
      </c>
      <c r="F313" s="2">
        <v>8.3044600000000006</v>
      </c>
      <c r="G313" s="2">
        <v>137.32715200000001</v>
      </c>
      <c r="H313" s="3">
        <v>-13.784041999999999</v>
      </c>
      <c r="I313" s="3">
        <v>5.6681759999999999</v>
      </c>
      <c r="J313" s="3">
        <v>-28.768505000000001</v>
      </c>
      <c r="K313">
        <f t="shared" si="10"/>
        <v>3.8083333333333331</v>
      </c>
      <c r="L313">
        <f t="shared" si="9"/>
        <v>46.395939086294412</v>
      </c>
    </row>
    <row r="314" spans="1:12" x14ac:dyDescent="0.25">
      <c r="A314">
        <v>458</v>
      </c>
      <c r="B314" s="1">
        <v>40.719577999999998</v>
      </c>
      <c r="C314" s="1">
        <v>13.474715</v>
      </c>
      <c r="D314" s="1">
        <v>70.819113999999999</v>
      </c>
      <c r="E314" s="2">
        <v>-30.616876999999999</v>
      </c>
      <c r="F314" s="2">
        <v>8.4514019999999999</v>
      </c>
      <c r="G314" s="2">
        <v>137.30080100000001</v>
      </c>
      <c r="H314" s="3">
        <v>-13.739008999999999</v>
      </c>
      <c r="I314" s="3">
        <v>5.6908139999999996</v>
      </c>
      <c r="J314" s="3">
        <v>-28.745289</v>
      </c>
      <c r="K314">
        <f t="shared" si="10"/>
        <v>3.8166666666666669</v>
      </c>
      <c r="L314">
        <f t="shared" si="9"/>
        <v>46.497461928934008</v>
      </c>
    </row>
    <row r="315" spans="1:12" x14ac:dyDescent="0.25">
      <c r="A315">
        <v>459</v>
      </c>
      <c r="B315" s="1">
        <v>40.727783000000002</v>
      </c>
      <c r="C315" s="1">
        <v>13.428160999999999</v>
      </c>
      <c r="D315" s="1">
        <v>70.853457000000006</v>
      </c>
      <c r="E315" s="2">
        <v>-30.600908</v>
      </c>
      <c r="F315" s="2">
        <v>8.5789930000000005</v>
      </c>
      <c r="G315" s="2">
        <v>137.27322599999999</v>
      </c>
      <c r="H315" s="3">
        <v>-13.713205</v>
      </c>
      <c r="I315" s="3">
        <v>5.706785</v>
      </c>
      <c r="J315" s="3">
        <v>-28.710701</v>
      </c>
      <c r="K315">
        <f t="shared" si="10"/>
        <v>3.8250000000000002</v>
      </c>
      <c r="L315">
        <f t="shared" si="9"/>
        <v>46.598984771573598</v>
      </c>
    </row>
    <row r="316" spans="1:12" x14ac:dyDescent="0.25">
      <c r="A316">
        <v>460</v>
      </c>
      <c r="B316" s="1">
        <v>40.742440999999999</v>
      </c>
      <c r="C316" s="1">
        <v>13.380269</v>
      </c>
      <c r="D316" s="1">
        <v>70.892038999999997</v>
      </c>
      <c r="E316" s="2">
        <v>-30.583548</v>
      </c>
      <c r="F316" s="2">
        <v>8.6864670000000004</v>
      </c>
      <c r="G316" s="2">
        <v>137.250698</v>
      </c>
      <c r="H316" s="3">
        <v>-13.698482</v>
      </c>
      <c r="I316" s="3">
        <v>5.723001</v>
      </c>
      <c r="J316" s="3">
        <v>-28.675459</v>
      </c>
      <c r="K316">
        <f t="shared" si="10"/>
        <v>3.8333333333333335</v>
      </c>
      <c r="L316">
        <f t="shared" si="9"/>
        <v>46.700507614213201</v>
      </c>
    </row>
    <row r="317" spans="1:12" x14ac:dyDescent="0.25">
      <c r="A317">
        <v>461</v>
      </c>
      <c r="B317" s="1">
        <v>40.762748999999999</v>
      </c>
      <c r="C317" s="1">
        <v>13.331571</v>
      </c>
      <c r="D317" s="1">
        <v>70.927436999999998</v>
      </c>
      <c r="E317" s="2">
        <v>-30.578878</v>
      </c>
      <c r="F317" s="2">
        <v>8.7828649999999993</v>
      </c>
      <c r="G317" s="2">
        <v>137.21838399999999</v>
      </c>
      <c r="H317" s="3">
        <v>-13.677978</v>
      </c>
      <c r="I317" s="3">
        <v>5.7407940000000002</v>
      </c>
      <c r="J317" s="3">
        <v>-28.625008000000001</v>
      </c>
      <c r="K317">
        <f t="shared" si="10"/>
        <v>3.8416666666666668</v>
      </c>
      <c r="L317">
        <f t="shared" si="9"/>
        <v>46.802030456852791</v>
      </c>
    </row>
    <row r="318" spans="1:12" x14ac:dyDescent="0.25">
      <c r="A318">
        <v>462</v>
      </c>
      <c r="B318" s="1">
        <v>40.786301000000002</v>
      </c>
      <c r="C318" s="1">
        <v>13.284926</v>
      </c>
      <c r="D318" s="1">
        <v>70.969212999999996</v>
      </c>
      <c r="E318" s="2">
        <v>-30.578420999999999</v>
      </c>
      <c r="F318" s="2">
        <v>8.8603120000000004</v>
      </c>
      <c r="G318" s="2">
        <v>137.196302</v>
      </c>
      <c r="H318" s="3">
        <v>-13.645490000000001</v>
      </c>
      <c r="I318" s="3">
        <v>5.7572830000000002</v>
      </c>
      <c r="J318" s="3">
        <v>-28.581009999999999</v>
      </c>
      <c r="K318">
        <f t="shared" si="10"/>
        <v>3.85</v>
      </c>
      <c r="L318">
        <f t="shared" si="9"/>
        <v>46.90355329949238</v>
      </c>
    </row>
    <row r="319" spans="1:12" x14ac:dyDescent="0.25">
      <c r="A319">
        <v>463</v>
      </c>
      <c r="B319" s="1">
        <v>40.796156000000003</v>
      </c>
      <c r="C319" s="1">
        <v>13.250014</v>
      </c>
      <c r="D319" s="1">
        <v>71.019724999999994</v>
      </c>
      <c r="E319" s="2">
        <v>-30.576858000000001</v>
      </c>
      <c r="F319" s="2">
        <v>8.9393349999999998</v>
      </c>
      <c r="G319" s="2">
        <v>137.16203200000001</v>
      </c>
      <c r="H319" s="3">
        <v>-13.619793</v>
      </c>
      <c r="I319" s="3">
        <v>5.7807490000000001</v>
      </c>
      <c r="J319" s="3">
        <v>-28.541591</v>
      </c>
      <c r="K319">
        <f t="shared" si="10"/>
        <v>3.8583333333333334</v>
      </c>
      <c r="L319">
        <f t="shared" si="9"/>
        <v>47.005076142131976</v>
      </c>
    </row>
    <row r="320" spans="1:12" x14ac:dyDescent="0.25">
      <c r="A320">
        <v>464</v>
      </c>
      <c r="B320" s="1">
        <v>40.811219000000001</v>
      </c>
      <c r="C320" s="1">
        <v>13.214546</v>
      </c>
      <c r="D320" s="1">
        <v>71.069160999999994</v>
      </c>
      <c r="E320" s="2">
        <v>-30.575089999999999</v>
      </c>
      <c r="F320" s="2">
        <v>9.0296450000000004</v>
      </c>
      <c r="G320" s="2">
        <v>137.134728</v>
      </c>
      <c r="H320" s="3">
        <v>-13.59253</v>
      </c>
      <c r="I320" s="3">
        <v>5.7909940000000004</v>
      </c>
      <c r="J320" s="3">
        <v>-28.504466000000001</v>
      </c>
      <c r="K320">
        <f t="shared" si="10"/>
        <v>3.8666666666666667</v>
      </c>
      <c r="L320">
        <f t="shared" si="9"/>
        <v>47.106598984771573</v>
      </c>
    </row>
    <row r="321" spans="1:12" x14ac:dyDescent="0.25">
      <c r="A321">
        <v>465</v>
      </c>
      <c r="B321" s="1">
        <v>40.830652000000001</v>
      </c>
      <c r="C321" s="1">
        <v>13.178547999999999</v>
      </c>
      <c r="D321" s="1">
        <v>71.111914999999996</v>
      </c>
      <c r="E321" s="2">
        <v>-30.572813</v>
      </c>
      <c r="F321" s="2">
        <v>9.1305329999999998</v>
      </c>
      <c r="G321" s="2">
        <v>137.10394199999999</v>
      </c>
      <c r="H321" s="3">
        <v>-13.55908</v>
      </c>
      <c r="I321" s="3">
        <v>5.799296</v>
      </c>
      <c r="J321" s="3">
        <v>-28.473616</v>
      </c>
      <c r="K321">
        <f t="shared" si="10"/>
        <v>3.875</v>
      </c>
      <c r="L321">
        <f t="shared" ref="L321:L384" si="11">K321*100/$K$841</f>
        <v>47.208121827411162</v>
      </c>
    </row>
    <row r="322" spans="1:12" x14ac:dyDescent="0.25">
      <c r="A322">
        <v>466</v>
      </c>
      <c r="B322" s="1">
        <v>40.858277999999999</v>
      </c>
      <c r="C322" s="1">
        <v>13.151804</v>
      </c>
      <c r="D322" s="1">
        <v>71.162015999999994</v>
      </c>
      <c r="E322" s="2">
        <v>-30.555175999999999</v>
      </c>
      <c r="F322" s="2">
        <v>9.2599920000000004</v>
      </c>
      <c r="G322" s="2">
        <v>137.07388800000001</v>
      </c>
      <c r="H322" s="3">
        <v>-13.526021999999999</v>
      </c>
      <c r="I322" s="3">
        <v>5.8056219999999996</v>
      </c>
      <c r="J322" s="3">
        <v>-28.434740999999999</v>
      </c>
      <c r="K322">
        <f t="shared" si="10"/>
        <v>3.8833333333333333</v>
      </c>
      <c r="L322">
        <f t="shared" si="11"/>
        <v>47.309644670050758</v>
      </c>
    </row>
    <row r="323" spans="1:12" x14ac:dyDescent="0.25">
      <c r="A323">
        <v>467</v>
      </c>
      <c r="B323" s="1">
        <v>40.870218000000001</v>
      </c>
      <c r="C323" s="1">
        <v>13.131722</v>
      </c>
      <c r="D323" s="1">
        <v>71.207170000000005</v>
      </c>
      <c r="E323" s="2">
        <v>-30.542995000000001</v>
      </c>
      <c r="F323" s="2">
        <v>9.4248130000000003</v>
      </c>
      <c r="G323" s="2">
        <v>137.029089</v>
      </c>
      <c r="H323" s="3">
        <v>-13.489644</v>
      </c>
      <c r="I323" s="3">
        <v>5.8191560000000004</v>
      </c>
      <c r="J323" s="3">
        <v>-28.399090999999999</v>
      </c>
      <c r="K323">
        <f t="shared" si="10"/>
        <v>3.8916666666666666</v>
      </c>
      <c r="L323">
        <f t="shared" si="11"/>
        <v>47.411167512690355</v>
      </c>
    </row>
    <row r="324" spans="1:12" x14ac:dyDescent="0.25">
      <c r="A324">
        <v>468</v>
      </c>
      <c r="B324" s="1">
        <v>40.884360000000001</v>
      </c>
      <c r="C324" s="1">
        <v>13.119459000000001</v>
      </c>
      <c r="D324" s="1">
        <v>71.254863999999998</v>
      </c>
      <c r="E324" s="2">
        <v>-30.519071</v>
      </c>
      <c r="F324" s="2">
        <v>9.6056749999999997</v>
      </c>
      <c r="G324" s="2">
        <v>136.98738700000001</v>
      </c>
      <c r="H324" s="3">
        <v>-13.434018999999999</v>
      </c>
      <c r="I324" s="3">
        <v>5.8312439999999999</v>
      </c>
      <c r="J324" s="3">
        <v>-28.351949000000001</v>
      </c>
      <c r="K324">
        <f t="shared" si="10"/>
        <v>3.9</v>
      </c>
      <c r="L324">
        <f t="shared" si="11"/>
        <v>47.512690355329944</v>
      </c>
    </row>
    <row r="325" spans="1:12" x14ac:dyDescent="0.25">
      <c r="A325">
        <v>469</v>
      </c>
      <c r="B325" s="1">
        <v>40.903865000000003</v>
      </c>
      <c r="C325" s="1">
        <v>13.106213</v>
      </c>
      <c r="D325" s="1">
        <v>71.309447000000006</v>
      </c>
      <c r="E325" s="2">
        <v>-30.496006000000001</v>
      </c>
      <c r="F325" s="2">
        <v>9.8059469999999997</v>
      </c>
      <c r="G325" s="2">
        <v>136.93194500000001</v>
      </c>
      <c r="H325" s="3">
        <v>-13.371896</v>
      </c>
      <c r="I325" s="3">
        <v>5.8417570000000003</v>
      </c>
      <c r="J325" s="3">
        <v>-28.286971999999999</v>
      </c>
      <c r="K325">
        <f t="shared" si="10"/>
        <v>3.9083333333333332</v>
      </c>
      <c r="L325">
        <f t="shared" si="11"/>
        <v>47.614213197969541</v>
      </c>
    </row>
    <row r="326" spans="1:12" x14ac:dyDescent="0.25">
      <c r="A326">
        <v>470</v>
      </c>
      <c r="B326" s="1">
        <v>40.920375</v>
      </c>
      <c r="C326" s="1">
        <v>13.082158</v>
      </c>
      <c r="D326" s="1">
        <v>71.352113000000003</v>
      </c>
      <c r="E326" s="2">
        <v>-30.471912</v>
      </c>
      <c r="F326" s="2">
        <v>10.023244</v>
      </c>
      <c r="G326" s="2">
        <v>136.88764699999999</v>
      </c>
      <c r="H326" s="3">
        <v>-13.299016999999999</v>
      </c>
      <c r="I326" s="3">
        <v>5.8454629999999996</v>
      </c>
      <c r="J326" s="3">
        <v>-28.226462000000001</v>
      </c>
      <c r="K326">
        <f t="shared" si="10"/>
        <v>3.9166666666666665</v>
      </c>
      <c r="L326">
        <f t="shared" si="11"/>
        <v>47.71573604060913</v>
      </c>
    </row>
    <row r="327" spans="1:12" x14ac:dyDescent="0.25">
      <c r="A327">
        <v>471</v>
      </c>
      <c r="B327" s="1">
        <v>40.939337999999999</v>
      </c>
      <c r="C327" s="1">
        <v>13.059927999999999</v>
      </c>
      <c r="D327" s="1">
        <v>71.406462000000005</v>
      </c>
      <c r="E327" s="2">
        <v>-30.452252000000001</v>
      </c>
      <c r="F327" s="2">
        <v>10.24539</v>
      </c>
      <c r="G327" s="2">
        <v>136.84020899999999</v>
      </c>
      <c r="H327" s="3">
        <v>-13.225673</v>
      </c>
      <c r="I327" s="3">
        <v>5.8516979999999998</v>
      </c>
      <c r="J327" s="3">
        <v>-28.172466</v>
      </c>
      <c r="K327">
        <f t="shared" si="10"/>
        <v>3.9249999999999998</v>
      </c>
      <c r="L327">
        <f t="shared" si="11"/>
        <v>47.817258883248726</v>
      </c>
    </row>
    <row r="328" spans="1:12" x14ac:dyDescent="0.25">
      <c r="A328">
        <v>472</v>
      </c>
      <c r="B328" s="1">
        <v>40.96228</v>
      </c>
      <c r="C328" s="1">
        <v>13.047197000000001</v>
      </c>
      <c r="D328" s="1">
        <v>71.468210999999997</v>
      </c>
      <c r="E328" s="2">
        <v>-30.424845000000001</v>
      </c>
      <c r="F328" s="2">
        <v>10.484683</v>
      </c>
      <c r="G328" s="2">
        <v>136.79220000000001</v>
      </c>
      <c r="H328" s="3">
        <v>-13.146235000000001</v>
      </c>
      <c r="I328" s="3">
        <v>5.8538110000000003</v>
      </c>
      <c r="J328" s="3">
        <v>-28.128364999999999</v>
      </c>
      <c r="K328">
        <f t="shared" si="10"/>
        <v>3.9333333333333331</v>
      </c>
      <c r="L328">
        <f t="shared" si="11"/>
        <v>47.918781725888316</v>
      </c>
    </row>
    <row r="329" spans="1:12" x14ac:dyDescent="0.25">
      <c r="A329">
        <v>473</v>
      </c>
      <c r="B329" s="1">
        <v>40.988857000000003</v>
      </c>
      <c r="C329" s="1">
        <v>13.033773</v>
      </c>
      <c r="D329" s="1">
        <v>71.522651999999994</v>
      </c>
      <c r="E329" s="2">
        <v>-30.389209999999999</v>
      </c>
      <c r="F329" s="2">
        <v>10.745519</v>
      </c>
      <c r="G329" s="2">
        <v>136.74663799999999</v>
      </c>
      <c r="H329" s="3">
        <v>-13.069976</v>
      </c>
      <c r="I329" s="3">
        <v>5.8691469999999999</v>
      </c>
      <c r="J329" s="3">
        <v>-28.098777999999999</v>
      </c>
      <c r="K329">
        <f t="shared" si="10"/>
        <v>3.9416666666666669</v>
      </c>
      <c r="L329">
        <f t="shared" si="11"/>
        <v>48.020304568527919</v>
      </c>
    </row>
    <row r="330" spans="1:12" x14ac:dyDescent="0.25">
      <c r="A330">
        <v>474</v>
      </c>
      <c r="B330" s="1">
        <v>41.011754000000003</v>
      </c>
      <c r="C330" s="1">
        <v>13.017929000000001</v>
      </c>
      <c r="D330" s="1">
        <v>71.574607999999998</v>
      </c>
      <c r="E330" s="2">
        <v>-30.348526</v>
      </c>
      <c r="F330" s="2">
        <v>11.018181</v>
      </c>
      <c r="G330" s="2">
        <v>136.70538500000001</v>
      </c>
      <c r="H330" s="3">
        <v>-12.999093999999999</v>
      </c>
      <c r="I330" s="3">
        <v>5.8889339999999999</v>
      </c>
      <c r="J330" s="3">
        <v>-28.071850999999999</v>
      </c>
      <c r="K330">
        <f t="shared" si="10"/>
        <v>3.95</v>
      </c>
      <c r="L330">
        <f t="shared" si="11"/>
        <v>48.121827411167509</v>
      </c>
    </row>
    <row r="331" spans="1:12" x14ac:dyDescent="0.25">
      <c r="A331">
        <v>475</v>
      </c>
      <c r="B331" s="1">
        <v>41.033655000000003</v>
      </c>
      <c r="C331" s="1">
        <v>12.984914</v>
      </c>
      <c r="D331" s="1">
        <v>71.620163000000005</v>
      </c>
      <c r="E331" s="2">
        <v>-30.306397</v>
      </c>
      <c r="F331" s="2">
        <v>11.295612999999999</v>
      </c>
      <c r="G331" s="2">
        <v>136.65851000000001</v>
      </c>
      <c r="H331" s="3">
        <v>-12.938003999999999</v>
      </c>
      <c r="I331" s="3">
        <v>5.9096409999999997</v>
      </c>
      <c r="J331" s="3">
        <v>-28.02852</v>
      </c>
      <c r="K331">
        <f t="shared" si="10"/>
        <v>3.9583333333333335</v>
      </c>
      <c r="L331">
        <f t="shared" si="11"/>
        <v>48.223350253807105</v>
      </c>
    </row>
    <row r="332" spans="1:12" x14ac:dyDescent="0.25">
      <c r="A332">
        <v>476</v>
      </c>
      <c r="B332" s="1">
        <v>41.05236</v>
      </c>
      <c r="C332" s="1">
        <v>12.950908</v>
      </c>
      <c r="D332" s="1">
        <v>71.667332999999999</v>
      </c>
      <c r="E332" s="2">
        <v>-30.259751999999999</v>
      </c>
      <c r="F332" s="2">
        <v>11.581699</v>
      </c>
      <c r="G332" s="2">
        <v>136.61946699999999</v>
      </c>
      <c r="H332" s="3">
        <v>-12.89066</v>
      </c>
      <c r="I332" s="3">
        <v>5.9310499999999999</v>
      </c>
      <c r="J332" s="3">
        <v>-27.995412000000002</v>
      </c>
      <c r="K332">
        <f t="shared" si="10"/>
        <v>3.9666666666666668</v>
      </c>
      <c r="L332">
        <f t="shared" si="11"/>
        <v>48.324873096446701</v>
      </c>
    </row>
    <row r="333" spans="1:12" x14ac:dyDescent="0.25">
      <c r="A333">
        <v>477</v>
      </c>
      <c r="B333" s="1">
        <v>41.077179000000001</v>
      </c>
      <c r="C333" s="1">
        <v>12.896585</v>
      </c>
      <c r="D333" s="1">
        <v>71.709687000000002</v>
      </c>
      <c r="E333" s="2">
        <v>-30.222726999999999</v>
      </c>
      <c r="F333" s="2">
        <v>11.859750999999999</v>
      </c>
      <c r="G333" s="2">
        <v>136.58685700000001</v>
      </c>
      <c r="H333" s="3">
        <v>-12.834070000000001</v>
      </c>
      <c r="I333" s="3">
        <v>5.9636339999999999</v>
      </c>
      <c r="J333" s="3">
        <v>-27.96688</v>
      </c>
      <c r="K333">
        <f t="shared" si="10"/>
        <v>3.9750000000000001</v>
      </c>
      <c r="L333">
        <f t="shared" si="11"/>
        <v>48.426395939086291</v>
      </c>
    </row>
    <row r="334" spans="1:12" x14ac:dyDescent="0.25">
      <c r="A334">
        <v>478</v>
      </c>
      <c r="B334" s="1">
        <v>41.098025999999997</v>
      </c>
      <c r="C334" s="1">
        <v>12.838127</v>
      </c>
      <c r="D334" s="1">
        <v>71.750592999999995</v>
      </c>
      <c r="E334" s="2">
        <v>-30.180334999999999</v>
      </c>
      <c r="F334" s="2">
        <v>12.126282</v>
      </c>
      <c r="G334" s="2">
        <v>136.556791</v>
      </c>
      <c r="H334" s="3">
        <v>-12.780946999999999</v>
      </c>
      <c r="I334" s="3">
        <v>6.0106120000000001</v>
      </c>
      <c r="J334" s="3">
        <v>-27.940791000000001</v>
      </c>
      <c r="K334">
        <f t="shared" si="10"/>
        <v>3.9833333333333334</v>
      </c>
      <c r="L334">
        <f t="shared" si="11"/>
        <v>48.52791878172588</v>
      </c>
    </row>
    <row r="335" spans="1:12" x14ac:dyDescent="0.25">
      <c r="A335">
        <v>479</v>
      </c>
      <c r="B335" s="1">
        <v>41.117367999999999</v>
      </c>
      <c r="C335" s="1">
        <v>12.774162</v>
      </c>
      <c r="D335" s="1">
        <v>71.796537999999998</v>
      </c>
      <c r="E335" s="2">
        <v>-30.147783</v>
      </c>
      <c r="F335" s="2">
        <v>12.372648999999999</v>
      </c>
      <c r="G335" s="2">
        <v>136.524563</v>
      </c>
      <c r="H335" s="3">
        <v>-12.734601</v>
      </c>
      <c r="I335" s="3">
        <v>6.0516550000000002</v>
      </c>
      <c r="J335" s="3">
        <v>-27.915488</v>
      </c>
      <c r="K335">
        <f t="shared" si="10"/>
        <v>3.9916666666666667</v>
      </c>
      <c r="L335">
        <f t="shared" si="11"/>
        <v>48.629441624365484</v>
      </c>
    </row>
    <row r="336" spans="1:12" x14ac:dyDescent="0.25">
      <c r="A336">
        <v>480</v>
      </c>
      <c r="B336" s="1">
        <v>41.135455</v>
      </c>
      <c r="C336" s="1">
        <v>12.711790000000001</v>
      </c>
      <c r="D336" s="1">
        <v>71.835933999999995</v>
      </c>
      <c r="E336" s="2">
        <v>-30.117096</v>
      </c>
      <c r="F336" s="2">
        <v>12.600996</v>
      </c>
      <c r="G336" s="2">
        <v>136.49383499999999</v>
      </c>
      <c r="H336" s="3">
        <v>-12.687545999999999</v>
      </c>
      <c r="I336" s="3">
        <v>6.0770770000000001</v>
      </c>
      <c r="J336" s="3">
        <v>-27.882179000000001</v>
      </c>
      <c r="K336">
        <f t="shared" si="10"/>
        <v>4</v>
      </c>
      <c r="L336">
        <f t="shared" si="11"/>
        <v>48.730964467005073</v>
      </c>
    </row>
    <row r="337" spans="1:12" x14ac:dyDescent="0.25">
      <c r="A337">
        <v>481</v>
      </c>
      <c r="B337" s="1">
        <v>41.153187000000003</v>
      </c>
      <c r="C337" s="1">
        <v>12.648719</v>
      </c>
      <c r="D337" s="1">
        <v>71.880864000000003</v>
      </c>
      <c r="E337" s="2">
        <v>-30.090598</v>
      </c>
      <c r="F337" s="2">
        <v>12.795832000000001</v>
      </c>
      <c r="G337" s="2">
        <v>136.46869699999999</v>
      </c>
      <c r="H337" s="3">
        <v>-12.636850000000001</v>
      </c>
      <c r="I337" s="3">
        <v>6.1092259999999996</v>
      </c>
      <c r="J337" s="3">
        <v>-27.861222999999999</v>
      </c>
      <c r="K337">
        <f t="shared" si="10"/>
        <v>4.0083333333333337</v>
      </c>
      <c r="L337">
        <f t="shared" si="11"/>
        <v>48.832487309644669</v>
      </c>
    </row>
    <row r="338" spans="1:12" x14ac:dyDescent="0.25">
      <c r="A338">
        <v>482</v>
      </c>
      <c r="B338" s="1">
        <v>41.176350999999997</v>
      </c>
      <c r="C338" s="1">
        <v>12.583508999999999</v>
      </c>
      <c r="D338" s="1">
        <v>71.918524000000005</v>
      </c>
      <c r="E338" s="2">
        <v>-30.060182000000001</v>
      </c>
      <c r="F338" s="2">
        <v>12.977885000000001</v>
      </c>
      <c r="G338" s="2">
        <v>136.44688400000001</v>
      </c>
      <c r="H338" s="3">
        <v>-12.580924</v>
      </c>
      <c r="I338" s="3">
        <v>6.1340269999999997</v>
      </c>
      <c r="J338" s="3">
        <v>-27.828697999999999</v>
      </c>
      <c r="K338">
        <f t="shared" si="10"/>
        <v>4.0166666666666666</v>
      </c>
      <c r="L338">
        <f t="shared" si="11"/>
        <v>48.934010152284266</v>
      </c>
    </row>
    <row r="339" spans="1:12" x14ac:dyDescent="0.25">
      <c r="A339">
        <v>483</v>
      </c>
      <c r="B339" s="1">
        <v>41.195853</v>
      </c>
      <c r="C339" s="1">
        <v>12.517904</v>
      </c>
      <c r="D339" s="1">
        <v>71.958960000000005</v>
      </c>
      <c r="E339" s="2">
        <v>-30.044633000000001</v>
      </c>
      <c r="F339" s="2">
        <v>13.146076000000001</v>
      </c>
      <c r="G339" s="2">
        <v>136.41382400000001</v>
      </c>
      <c r="H339" s="3">
        <v>-12.531124</v>
      </c>
      <c r="I339" s="3">
        <v>6.1490020000000003</v>
      </c>
      <c r="J339" s="3">
        <v>-27.802405</v>
      </c>
      <c r="K339">
        <f t="shared" si="10"/>
        <v>4.0250000000000004</v>
      </c>
      <c r="L339">
        <f t="shared" si="11"/>
        <v>49.035532994923862</v>
      </c>
    </row>
    <row r="340" spans="1:12" x14ac:dyDescent="0.25">
      <c r="A340">
        <v>484</v>
      </c>
      <c r="B340" s="1">
        <v>41.205359999999999</v>
      </c>
      <c r="C340" s="1">
        <v>12.458257</v>
      </c>
      <c r="D340" s="1">
        <v>71.995157000000006</v>
      </c>
      <c r="E340" s="2">
        <v>-30.030774999999998</v>
      </c>
      <c r="F340" s="2">
        <v>13.307168000000001</v>
      </c>
      <c r="G340" s="2">
        <v>136.38646800000001</v>
      </c>
      <c r="H340" s="3">
        <v>-12.480171</v>
      </c>
      <c r="I340" s="3">
        <v>6.1568839999999998</v>
      </c>
      <c r="J340" s="3">
        <v>-27.782277000000001</v>
      </c>
      <c r="K340">
        <f t="shared" si="10"/>
        <v>4.0333333333333332</v>
      </c>
      <c r="L340">
        <f t="shared" si="11"/>
        <v>49.137055837563445</v>
      </c>
    </row>
    <row r="341" spans="1:12" x14ac:dyDescent="0.25">
      <c r="A341">
        <v>485</v>
      </c>
      <c r="B341" s="1">
        <v>41.235084999999998</v>
      </c>
      <c r="C341" s="1">
        <v>12.40199</v>
      </c>
      <c r="D341" s="1">
        <v>72.026759999999996</v>
      </c>
      <c r="E341" s="2">
        <v>-30.012927000000001</v>
      </c>
      <c r="F341" s="2">
        <v>13.464074999999999</v>
      </c>
      <c r="G341" s="2">
        <v>136.35141999999999</v>
      </c>
      <c r="H341" s="3">
        <v>-12.426439</v>
      </c>
      <c r="I341" s="3">
        <v>6.1657299999999999</v>
      </c>
      <c r="J341" s="3">
        <v>-27.760387999999999</v>
      </c>
      <c r="K341">
        <f t="shared" si="10"/>
        <v>4.041666666666667</v>
      </c>
      <c r="L341">
        <f t="shared" si="11"/>
        <v>49.238578680203041</v>
      </c>
    </row>
    <row r="342" spans="1:12" x14ac:dyDescent="0.25">
      <c r="A342">
        <v>486</v>
      </c>
      <c r="B342" s="1">
        <v>41.258907999999998</v>
      </c>
      <c r="C342" s="1">
        <v>12.356471000000001</v>
      </c>
      <c r="D342" s="1">
        <v>72.062914000000006</v>
      </c>
      <c r="E342" s="2">
        <v>-29.991446</v>
      </c>
      <c r="F342" s="2">
        <v>13.620614</v>
      </c>
      <c r="G342" s="2">
        <v>136.31027399999999</v>
      </c>
      <c r="H342" s="3">
        <v>-12.367277</v>
      </c>
      <c r="I342" s="3">
        <v>6.193962</v>
      </c>
      <c r="J342" s="3">
        <v>-27.744771</v>
      </c>
      <c r="K342">
        <f t="shared" si="10"/>
        <v>4.05</v>
      </c>
      <c r="L342">
        <f t="shared" si="11"/>
        <v>49.340101522842637</v>
      </c>
    </row>
    <row r="343" spans="1:12" x14ac:dyDescent="0.25">
      <c r="A343">
        <v>487</v>
      </c>
      <c r="B343" s="1">
        <v>41.278461999999998</v>
      </c>
      <c r="C343" s="1">
        <v>12.319945000000001</v>
      </c>
      <c r="D343" s="1">
        <v>72.105811000000003</v>
      </c>
      <c r="E343" s="2">
        <v>-29.972526999999999</v>
      </c>
      <c r="F343" s="2">
        <v>13.784032</v>
      </c>
      <c r="G343" s="2">
        <v>136.26676499999999</v>
      </c>
      <c r="H343" s="3">
        <v>-12.316846999999999</v>
      </c>
      <c r="I343" s="3">
        <v>6.2240190000000002</v>
      </c>
      <c r="J343" s="3">
        <v>-27.739818</v>
      </c>
      <c r="K343">
        <f t="shared" si="10"/>
        <v>4.0583333333333336</v>
      </c>
      <c r="L343">
        <f t="shared" si="11"/>
        <v>49.441624365482234</v>
      </c>
    </row>
    <row r="344" spans="1:12" x14ac:dyDescent="0.25">
      <c r="A344">
        <v>488</v>
      </c>
      <c r="B344" s="1">
        <v>41.294289999999997</v>
      </c>
      <c r="C344" s="1">
        <v>12.271117</v>
      </c>
      <c r="D344" s="1">
        <v>72.136144000000002</v>
      </c>
      <c r="E344" s="2">
        <v>-29.956848999999998</v>
      </c>
      <c r="F344" s="2">
        <v>13.955273999999999</v>
      </c>
      <c r="G344" s="2">
        <v>136.225977</v>
      </c>
      <c r="H344" s="3">
        <v>-12.270492000000001</v>
      </c>
      <c r="I344" s="3">
        <v>6.2424049999999998</v>
      </c>
      <c r="J344" s="3">
        <v>-27.716939</v>
      </c>
      <c r="K344">
        <f t="shared" si="10"/>
        <v>4.0666666666666664</v>
      </c>
      <c r="L344">
        <f t="shared" si="11"/>
        <v>49.543147208121816</v>
      </c>
    </row>
    <row r="345" spans="1:12" x14ac:dyDescent="0.25">
      <c r="A345">
        <v>489</v>
      </c>
      <c r="B345" s="1">
        <v>41.311762000000002</v>
      </c>
      <c r="C345" s="1">
        <v>12.228495000000001</v>
      </c>
      <c r="D345" s="1">
        <v>72.175651000000002</v>
      </c>
      <c r="E345" s="2">
        <v>-29.936509000000001</v>
      </c>
      <c r="F345" s="2">
        <v>14.120918</v>
      </c>
      <c r="G345" s="2">
        <v>136.19284099999999</v>
      </c>
      <c r="H345" s="3">
        <v>-12.231688</v>
      </c>
      <c r="I345" s="3">
        <v>6.273536</v>
      </c>
      <c r="J345" s="3">
        <v>-27.704419999999999</v>
      </c>
      <c r="K345">
        <f t="shared" si="10"/>
        <v>4.0750000000000002</v>
      </c>
      <c r="L345">
        <f t="shared" si="11"/>
        <v>49.64467005076142</v>
      </c>
    </row>
    <row r="346" spans="1:12" x14ac:dyDescent="0.25">
      <c r="A346">
        <v>490</v>
      </c>
      <c r="B346" s="1">
        <v>41.332355999999997</v>
      </c>
      <c r="C346" s="1">
        <v>12.183297</v>
      </c>
      <c r="D346" s="1">
        <v>72.218124000000003</v>
      </c>
      <c r="E346" s="2">
        <v>-29.91769</v>
      </c>
      <c r="F346" s="2">
        <v>14.291482</v>
      </c>
      <c r="G346" s="2">
        <v>136.15914100000001</v>
      </c>
      <c r="H346" s="3">
        <v>-12.187412</v>
      </c>
      <c r="I346" s="3">
        <v>6.2953599999999996</v>
      </c>
      <c r="J346" s="3">
        <v>-27.683744999999998</v>
      </c>
      <c r="K346">
        <f t="shared" si="10"/>
        <v>4.083333333333333</v>
      </c>
      <c r="L346">
        <f t="shared" si="11"/>
        <v>49.746192893401009</v>
      </c>
    </row>
    <row r="347" spans="1:12" x14ac:dyDescent="0.25">
      <c r="A347">
        <v>491</v>
      </c>
      <c r="B347" s="1">
        <v>41.354010000000002</v>
      </c>
      <c r="C347" s="1">
        <v>12.142141000000001</v>
      </c>
      <c r="D347" s="1">
        <v>72.267968999999994</v>
      </c>
      <c r="E347" s="2">
        <v>-29.896491000000001</v>
      </c>
      <c r="F347" s="2">
        <v>14.465309</v>
      </c>
      <c r="G347" s="2">
        <v>136.13115300000001</v>
      </c>
      <c r="H347" s="3">
        <v>-12.142654</v>
      </c>
      <c r="I347" s="3">
        <v>6.3194020000000002</v>
      </c>
      <c r="J347" s="3">
        <v>-27.668202000000001</v>
      </c>
      <c r="K347">
        <f t="shared" si="10"/>
        <v>4.0916666666666668</v>
      </c>
      <c r="L347">
        <f t="shared" si="11"/>
        <v>49.847715736040605</v>
      </c>
    </row>
    <row r="348" spans="1:12" x14ac:dyDescent="0.25">
      <c r="A348">
        <v>492</v>
      </c>
      <c r="B348" s="1">
        <v>41.373699000000002</v>
      </c>
      <c r="C348" s="1">
        <v>12.098609</v>
      </c>
      <c r="D348" s="1">
        <v>72.317014</v>
      </c>
      <c r="E348" s="2">
        <v>-29.873170999999999</v>
      </c>
      <c r="F348" s="2">
        <v>14.642712</v>
      </c>
      <c r="G348" s="2">
        <v>136.09977000000001</v>
      </c>
      <c r="H348" s="3">
        <v>-12.099574</v>
      </c>
      <c r="I348" s="3">
        <v>6.3442860000000003</v>
      </c>
      <c r="J348" s="3">
        <v>-27.647385</v>
      </c>
      <c r="K348">
        <f t="shared" si="10"/>
        <v>4.0999999999999996</v>
      </c>
      <c r="L348">
        <f t="shared" si="11"/>
        <v>49.949238578680195</v>
      </c>
    </row>
    <row r="349" spans="1:12" x14ac:dyDescent="0.25">
      <c r="A349">
        <v>493</v>
      </c>
      <c r="B349" s="1">
        <v>41.408889000000002</v>
      </c>
      <c r="C349" s="1">
        <v>12.045396</v>
      </c>
      <c r="D349" s="1">
        <v>72.351866999999999</v>
      </c>
      <c r="E349" s="2">
        <v>-29.845495</v>
      </c>
      <c r="F349" s="2">
        <v>14.804114</v>
      </c>
      <c r="G349" s="2">
        <v>136.087593</v>
      </c>
      <c r="H349" s="3">
        <v>-12.053335000000001</v>
      </c>
      <c r="I349" s="3">
        <v>6.367572</v>
      </c>
      <c r="J349" s="3">
        <v>-27.631615</v>
      </c>
      <c r="K349">
        <f t="shared" si="10"/>
        <v>4.1083333333333334</v>
      </c>
      <c r="L349">
        <f t="shared" si="11"/>
        <v>50.050761421319791</v>
      </c>
    </row>
    <row r="350" spans="1:12" x14ac:dyDescent="0.25">
      <c r="A350">
        <v>494</v>
      </c>
      <c r="B350" s="1">
        <v>41.427894000000002</v>
      </c>
      <c r="C350" s="1">
        <v>12.005817</v>
      </c>
      <c r="D350" s="1">
        <v>72.396118999999999</v>
      </c>
      <c r="E350" s="2">
        <v>-29.821793</v>
      </c>
      <c r="F350" s="2">
        <v>14.982118</v>
      </c>
      <c r="G350" s="2">
        <v>136.057312</v>
      </c>
      <c r="H350" s="3">
        <v>-12.001225</v>
      </c>
      <c r="I350" s="3">
        <v>6.3879190000000001</v>
      </c>
      <c r="J350" s="3">
        <v>-27.616222</v>
      </c>
      <c r="K350">
        <f t="shared" si="10"/>
        <v>4.1166666666666663</v>
      </c>
      <c r="L350">
        <f t="shared" si="11"/>
        <v>50.15228426395938</v>
      </c>
    </row>
    <row r="351" spans="1:12" x14ac:dyDescent="0.25">
      <c r="A351">
        <v>495</v>
      </c>
      <c r="B351" s="1">
        <v>41.445287</v>
      </c>
      <c r="C351" s="1">
        <v>11.962130999999999</v>
      </c>
      <c r="D351" s="1">
        <v>72.432033000000004</v>
      </c>
      <c r="E351" s="2">
        <v>-29.795725999999998</v>
      </c>
      <c r="F351" s="2">
        <v>15.142075999999999</v>
      </c>
      <c r="G351" s="2">
        <v>136.037757</v>
      </c>
      <c r="H351" s="3">
        <v>-11.961648</v>
      </c>
      <c r="I351" s="3">
        <v>6.4135650000000002</v>
      </c>
      <c r="J351" s="3">
        <v>-27.603100000000001</v>
      </c>
      <c r="K351">
        <f t="shared" si="10"/>
        <v>4.125</v>
      </c>
      <c r="L351">
        <f t="shared" si="11"/>
        <v>50.253807106598984</v>
      </c>
    </row>
    <row r="352" spans="1:12" x14ac:dyDescent="0.25">
      <c r="A352">
        <v>496</v>
      </c>
      <c r="B352" s="1">
        <v>41.463984000000004</v>
      </c>
      <c r="C352" s="1">
        <v>11.918124000000001</v>
      </c>
      <c r="D352" s="1">
        <v>72.469440000000006</v>
      </c>
      <c r="E352" s="2">
        <v>-29.774719999999999</v>
      </c>
      <c r="F352" s="2">
        <v>15.287677</v>
      </c>
      <c r="G352" s="2">
        <v>136.02846400000001</v>
      </c>
      <c r="H352" s="3">
        <v>-11.919164</v>
      </c>
      <c r="I352" s="3">
        <v>6.4369069999999997</v>
      </c>
      <c r="J352" s="3">
        <v>-27.594494000000001</v>
      </c>
      <c r="K352">
        <f t="shared" si="10"/>
        <v>4.1333333333333337</v>
      </c>
      <c r="L352">
        <f t="shared" si="11"/>
        <v>50.35532994923858</v>
      </c>
    </row>
    <row r="353" spans="1:12" x14ac:dyDescent="0.25">
      <c r="A353">
        <v>497</v>
      </c>
      <c r="B353" s="1">
        <v>41.477561999999999</v>
      </c>
      <c r="C353" s="1">
        <v>11.880789</v>
      </c>
      <c r="D353" s="1">
        <v>72.511544000000001</v>
      </c>
      <c r="E353" s="2">
        <v>-29.761759000000001</v>
      </c>
      <c r="F353" s="2">
        <v>15.423254999999999</v>
      </c>
      <c r="G353" s="2">
        <v>136.012055</v>
      </c>
      <c r="H353" s="3">
        <v>-11.874352999999999</v>
      </c>
      <c r="I353" s="3">
        <v>6.4591570000000003</v>
      </c>
      <c r="J353" s="3">
        <v>-27.581620999999998</v>
      </c>
      <c r="K353">
        <f t="shared" si="10"/>
        <v>4.1416666666666666</v>
      </c>
      <c r="L353">
        <f t="shared" si="11"/>
        <v>50.45685279187817</v>
      </c>
    </row>
    <row r="354" spans="1:12" x14ac:dyDescent="0.25">
      <c r="A354">
        <v>498</v>
      </c>
      <c r="B354" s="1">
        <v>41.499175000000001</v>
      </c>
      <c r="C354" s="1">
        <v>11.852034</v>
      </c>
      <c r="D354" s="1">
        <v>72.561509000000001</v>
      </c>
      <c r="E354" s="2">
        <v>-29.743524000000001</v>
      </c>
      <c r="F354" s="2">
        <v>15.563102000000001</v>
      </c>
      <c r="G354" s="2">
        <v>135.982606</v>
      </c>
      <c r="H354" s="3">
        <v>-11.824147</v>
      </c>
      <c r="I354" s="3">
        <v>6.4666430000000004</v>
      </c>
      <c r="J354" s="3">
        <v>-27.562438</v>
      </c>
      <c r="K354">
        <f t="shared" si="10"/>
        <v>4.1500000000000004</v>
      </c>
      <c r="L354">
        <f t="shared" si="11"/>
        <v>50.558375634517773</v>
      </c>
    </row>
    <row r="355" spans="1:12" x14ac:dyDescent="0.25">
      <c r="A355">
        <v>499</v>
      </c>
      <c r="B355" s="1">
        <v>41.531713000000003</v>
      </c>
      <c r="C355" s="1">
        <v>11.831483</v>
      </c>
      <c r="D355" s="1">
        <v>72.616821000000002</v>
      </c>
      <c r="E355" s="2">
        <v>-29.718907999999999</v>
      </c>
      <c r="F355" s="2">
        <v>15.692657000000001</v>
      </c>
      <c r="G355" s="2">
        <v>135.955511</v>
      </c>
      <c r="H355" s="3">
        <v>-11.783713000000001</v>
      </c>
      <c r="I355" s="3">
        <v>6.4804760000000003</v>
      </c>
      <c r="J355" s="3">
        <v>-27.549278999999999</v>
      </c>
      <c r="K355">
        <f t="shared" si="10"/>
        <v>4.1583333333333332</v>
      </c>
      <c r="L355">
        <f t="shared" si="11"/>
        <v>50.659898477157356</v>
      </c>
    </row>
    <row r="356" spans="1:12" x14ac:dyDescent="0.25">
      <c r="A356">
        <v>500</v>
      </c>
      <c r="B356" s="1">
        <v>41.551124000000002</v>
      </c>
      <c r="C356" s="1">
        <v>11.815163999999999</v>
      </c>
      <c r="D356" s="1">
        <v>72.670445000000001</v>
      </c>
      <c r="E356" s="2">
        <v>-29.696521000000001</v>
      </c>
      <c r="F356" s="2">
        <v>15.826824999999999</v>
      </c>
      <c r="G356" s="2">
        <v>135.92751899999999</v>
      </c>
      <c r="H356" s="3">
        <v>-11.736627</v>
      </c>
      <c r="I356" s="3">
        <v>6.5000280000000004</v>
      </c>
      <c r="J356" s="3">
        <v>-27.538015000000001</v>
      </c>
      <c r="K356">
        <f t="shared" si="10"/>
        <v>4.166666666666667</v>
      </c>
      <c r="L356">
        <f t="shared" si="11"/>
        <v>50.761421319796952</v>
      </c>
    </row>
    <row r="357" spans="1:12" x14ac:dyDescent="0.25">
      <c r="A357">
        <v>501</v>
      </c>
      <c r="B357" s="1">
        <v>41.577593</v>
      </c>
      <c r="C357" s="1">
        <v>11.788354999999999</v>
      </c>
      <c r="D357" s="1">
        <v>72.716874000000004</v>
      </c>
      <c r="E357" s="2">
        <v>-29.676715999999999</v>
      </c>
      <c r="F357" s="2">
        <v>15.973469</v>
      </c>
      <c r="G357" s="2">
        <v>135.89250799999999</v>
      </c>
      <c r="H357" s="3">
        <v>-11.691924999999999</v>
      </c>
      <c r="I357" s="3">
        <v>6.5109529999999998</v>
      </c>
      <c r="J357" s="3">
        <v>-27.517524999999999</v>
      </c>
      <c r="K357">
        <f t="shared" si="10"/>
        <v>4.1749999999999998</v>
      </c>
      <c r="L357">
        <f t="shared" si="11"/>
        <v>50.862944162436541</v>
      </c>
    </row>
    <row r="358" spans="1:12" x14ac:dyDescent="0.25">
      <c r="A358">
        <v>502</v>
      </c>
      <c r="B358" s="1">
        <v>41.601421000000002</v>
      </c>
      <c r="C358" s="1">
        <v>11.774452999999999</v>
      </c>
      <c r="D358" s="1">
        <v>72.772153000000003</v>
      </c>
      <c r="E358" s="2">
        <v>-29.651859999999999</v>
      </c>
      <c r="F358" s="2">
        <v>16.123183999999998</v>
      </c>
      <c r="G358" s="2">
        <v>135.86167</v>
      </c>
      <c r="H358" s="3">
        <v>-11.638320999999999</v>
      </c>
      <c r="I358" s="3">
        <v>6.5326190000000004</v>
      </c>
      <c r="J358" s="3">
        <v>-27.505970000000001</v>
      </c>
      <c r="K358">
        <f t="shared" si="10"/>
        <v>4.1833333333333336</v>
      </c>
      <c r="L358">
        <f t="shared" si="11"/>
        <v>50.964467005076145</v>
      </c>
    </row>
    <row r="359" spans="1:12" x14ac:dyDescent="0.25">
      <c r="A359">
        <v>503</v>
      </c>
      <c r="B359" s="1">
        <v>41.620700999999997</v>
      </c>
      <c r="C359" s="1">
        <v>11.764327</v>
      </c>
      <c r="D359" s="1">
        <v>72.821237999999994</v>
      </c>
      <c r="E359" s="2">
        <v>-29.626511000000001</v>
      </c>
      <c r="F359" s="2">
        <v>16.290611999999999</v>
      </c>
      <c r="G359" s="2">
        <v>135.82959199999999</v>
      </c>
      <c r="H359" s="3">
        <v>-11.585678</v>
      </c>
      <c r="I359" s="3">
        <v>6.5580429999999996</v>
      </c>
      <c r="J359" s="3">
        <v>-27.493030999999998</v>
      </c>
      <c r="K359">
        <f t="shared" si="10"/>
        <v>4.1916666666666664</v>
      </c>
      <c r="L359">
        <f t="shared" si="11"/>
        <v>51.065989847715727</v>
      </c>
    </row>
    <row r="360" spans="1:12" x14ac:dyDescent="0.25">
      <c r="A360">
        <v>504</v>
      </c>
      <c r="B360" s="1">
        <v>41.634425</v>
      </c>
      <c r="C360" s="1">
        <v>11.754725000000001</v>
      </c>
      <c r="D360" s="1">
        <v>72.866341000000006</v>
      </c>
      <c r="E360" s="2">
        <v>-29.605025000000001</v>
      </c>
      <c r="F360" s="2">
        <v>16.480566</v>
      </c>
      <c r="G360" s="2">
        <v>135.793836</v>
      </c>
      <c r="H360" s="3">
        <v>-11.524994</v>
      </c>
      <c r="I360" s="3">
        <v>6.5742010000000004</v>
      </c>
      <c r="J360" s="3">
        <v>-27.478002</v>
      </c>
      <c r="K360">
        <f t="shared" si="10"/>
        <v>4.2</v>
      </c>
      <c r="L360">
        <f t="shared" si="11"/>
        <v>51.167512690355323</v>
      </c>
    </row>
    <row r="361" spans="1:12" x14ac:dyDescent="0.25">
      <c r="A361">
        <v>505</v>
      </c>
      <c r="B361" s="1">
        <v>41.655433000000002</v>
      </c>
      <c r="C361" s="1">
        <v>11.730941</v>
      </c>
      <c r="D361" s="1">
        <v>72.911204999999995</v>
      </c>
      <c r="E361" s="2">
        <v>-29.586030999999998</v>
      </c>
      <c r="F361" s="2">
        <v>16.673093000000001</v>
      </c>
      <c r="G361" s="2">
        <v>135.75741099999999</v>
      </c>
      <c r="H361" s="3">
        <v>-11.469829000000001</v>
      </c>
      <c r="I361" s="3">
        <v>6.5957400000000002</v>
      </c>
      <c r="J361" s="3">
        <v>-27.471935999999999</v>
      </c>
      <c r="K361">
        <f t="shared" si="10"/>
        <v>4.208333333333333</v>
      </c>
      <c r="L361">
        <f t="shared" si="11"/>
        <v>51.26903553299492</v>
      </c>
    </row>
    <row r="362" spans="1:12" x14ac:dyDescent="0.25">
      <c r="A362">
        <v>506</v>
      </c>
      <c r="B362" s="1">
        <v>41.673276999999999</v>
      </c>
      <c r="C362" s="1">
        <v>11.711684</v>
      </c>
      <c r="D362" s="1">
        <v>72.955338999999995</v>
      </c>
      <c r="E362" s="2">
        <v>-29.562794</v>
      </c>
      <c r="F362" s="2">
        <v>16.87678</v>
      </c>
      <c r="G362" s="2">
        <v>135.718301</v>
      </c>
      <c r="H362" s="3">
        <v>-11.41278</v>
      </c>
      <c r="I362" s="3">
        <v>6.6114240000000004</v>
      </c>
      <c r="J362" s="3">
        <v>-27.460526000000002</v>
      </c>
      <c r="K362">
        <f t="shared" si="10"/>
        <v>4.2166666666666668</v>
      </c>
      <c r="L362">
        <f t="shared" si="11"/>
        <v>51.370558375634516</v>
      </c>
    </row>
    <row r="363" spans="1:12" x14ac:dyDescent="0.25">
      <c r="A363">
        <v>507</v>
      </c>
      <c r="B363" s="1">
        <v>41.688367</v>
      </c>
      <c r="C363" s="1">
        <v>11.697963</v>
      </c>
      <c r="D363" s="1">
        <v>73.001065999999994</v>
      </c>
      <c r="E363" s="2">
        <v>-29.534761</v>
      </c>
      <c r="F363" s="2">
        <v>17.077864000000002</v>
      </c>
      <c r="G363" s="2">
        <v>135.68472399999999</v>
      </c>
      <c r="H363" s="3">
        <v>-11.351948999999999</v>
      </c>
      <c r="I363" s="3">
        <v>6.6399239999999997</v>
      </c>
      <c r="J363" s="3">
        <v>-27.462222000000001</v>
      </c>
      <c r="K363">
        <f t="shared" si="10"/>
        <v>4.2249999999999996</v>
      </c>
      <c r="L363">
        <f t="shared" si="11"/>
        <v>51.472081218274099</v>
      </c>
    </row>
    <row r="364" spans="1:12" x14ac:dyDescent="0.25">
      <c r="A364">
        <v>508</v>
      </c>
      <c r="B364" s="1">
        <v>41.712800000000001</v>
      </c>
      <c r="C364" s="1">
        <v>11.688886999999999</v>
      </c>
      <c r="D364" s="1">
        <v>73.052572999999995</v>
      </c>
      <c r="E364" s="2">
        <v>-29.507588999999999</v>
      </c>
      <c r="F364" s="2">
        <v>17.281807000000001</v>
      </c>
      <c r="G364" s="2">
        <v>135.65846199999999</v>
      </c>
      <c r="H364" s="3">
        <v>-11.286018</v>
      </c>
      <c r="I364" s="3">
        <v>6.6524660000000004</v>
      </c>
      <c r="J364" s="3">
        <v>-27.459104</v>
      </c>
      <c r="K364">
        <f t="shared" si="10"/>
        <v>4.2333333333333334</v>
      </c>
      <c r="L364">
        <f t="shared" si="11"/>
        <v>51.573604060913702</v>
      </c>
    </row>
    <row r="365" spans="1:12" x14ac:dyDescent="0.25">
      <c r="A365">
        <v>509</v>
      </c>
      <c r="B365" s="1">
        <v>41.742671000000001</v>
      </c>
      <c r="C365" s="1">
        <v>11.673431000000001</v>
      </c>
      <c r="D365" s="1">
        <v>73.104230000000001</v>
      </c>
      <c r="E365" s="2">
        <v>-29.473773999999999</v>
      </c>
      <c r="F365" s="2">
        <v>17.483953</v>
      </c>
      <c r="G365" s="2">
        <v>135.619123</v>
      </c>
      <c r="H365" s="3">
        <v>-11.224818000000001</v>
      </c>
      <c r="I365" s="3">
        <v>6.6622339999999998</v>
      </c>
      <c r="J365" s="3">
        <v>-27.447870999999999</v>
      </c>
      <c r="K365">
        <f t="shared" si="10"/>
        <v>4.2416666666666663</v>
      </c>
      <c r="L365">
        <f t="shared" si="11"/>
        <v>51.675126903553291</v>
      </c>
    </row>
    <row r="366" spans="1:12" x14ac:dyDescent="0.25">
      <c r="A366">
        <v>510</v>
      </c>
      <c r="B366" s="1">
        <v>41.760987</v>
      </c>
      <c r="C366" s="1">
        <v>11.650454</v>
      </c>
      <c r="D366" s="1">
        <v>73.147418999999999</v>
      </c>
      <c r="E366" s="2">
        <v>-29.448695000000001</v>
      </c>
      <c r="F366" s="2">
        <v>17.693003000000001</v>
      </c>
      <c r="G366" s="2">
        <v>135.58561700000001</v>
      </c>
      <c r="H366" s="3">
        <v>-11.158578</v>
      </c>
      <c r="I366" s="3">
        <v>6.6712109999999996</v>
      </c>
      <c r="J366" s="3">
        <v>-27.440594000000001</v>
      </c>
      <c r="K366">
        <f t="shared" si="10"/>
        <v>4.25</v>
      </c>
      <c r="L366">
        <f t="shared" si="11"/>
        <v>51.776649746192888</v>
      </c>
    </row>
    <row r="367" spans="1:12" x14ac:dyDescent="0.25">
      <c r="A367">
        <v>511</v>
      </c>
      <c r="B367" s="1">
        <v>41.786709999999999</v>
      </c>
      <c r="C367" s="1">
        <v>11.632751000000001</v>
      </c>
      <c r="D367" s="1">
        <v>73.203671999999997</v>
      </c>
      <c r="E367" s="2">
        <v>-29.418433</v>
      </c>
      <c r="F367" s="2">
        <v>17.894566000000001</v>
      </c>
      <c r="G367" s="2">
        <v>135.54890800000001</v>
      </c>
      <c r="H367" s="3">
        <v>-11.089661</v>
      </c>
      <c r="I367" s="3">
        <v>6.6884459999999999</v>
      </c>
      <c r="J367" s="3">
        <v>-27.435934</v>
      </c>
      <c r="K367">
        <f t="shared" si="10"/>
        <v>4.2583333333333337</v>
      </c>
      <c r="L367">
        <f t="shared" si="11"/>
        <v>51.878172588832491</v>
      </c>
    </row>
    <row r="368" spans="1:12" x14ac:dyDescent="0.25">
      <c r="A368">
        <v>512</v>
      </c>
      <c r="B368" s="1">
        <v>41.803435999999998</v>
      </c>
      <c r="C368" s="1">
        <v>11.60525</v>
      </c>
      <c r="D368" s="1">
        <v>73.256816999999998</v>
      </c>
      <c r="E368" s="2">
        <v>-29.387475999999999</v>
      </c>
      <c r="F368" s="2">
        <v>18.090532</v>
      </c>
      <c r="G368" s="2">
        <v>135.52182099999999</v>
      </c>
      <c r="H368" s="3">
        <v>-11.018274999999999</v>
      </c>
      <c r="I368" s="3">
        <v>6.7085650000000001</v>
      </c>
      <c r="J368" s="3">
        <v>-27.429006999999999</v>
      </c>
      <c r="K368">
        <f t="shared" si="10"/>
        <v>4.2666666666666666</v>
      </c>
      <c r="L368">
        <f t="shared" si="11"/>
        <v>51.979695431472081</v>
      </c>
    </row>
    <row r="369" spans="1:12" x14ac:dyDescent="0.25">
      <c r="A369">
        <v>513</v>
      </c>
      <c r="B369" s="1">
        <v>41.815395000000002</v>
      </c>
      <c r="C369" s="1">
        <v>11.586829</v>
      </c>
      <c r="D369" s="1">
        <v>73.313131999999996</v>
      </c>
      <c r="E369" s="2">
        <v>-29.368164</v>
      </c>
      <c r="F369" s="2">
        <v>18.301375</v>
      </c>
      <c r="G369" s="2">
        <v>135.479727</v>
      </c>
      <c r="H369" s="3">
        <v>-10.957110999999999</v>
      </c>
      <c r="I369" s="3">
        <v>6.7302520000000001</v>
      </c>
      <c r="J369" s="3">
        <v>-27.422981</v>
      </c>
      <c r="K369">
        <f t="shared" si="10"/>
        <v>4.2750000000000004</v>
      </c>
      <c r="L369">
        <f t="shared" si="11"/>
        <v>52.081218274111677</v>
      </c>
    </row>
    <row r="370" spans="1:12" x14ac:dyDescent="0.25">
      <c r="A370">
        <v>514</v>
      </c>
      <c r="B370" s="1">
        <v>41.834263999999997</v>
      </c>
      <c r="C370" s="1">
        <v>11.561225</v>
      </c>
      <c r="D370" s="1">
        <v>73.373992999999999</v>
      </c>
      <c r="E370" s="2">
        <v>-29.341937999999999</v>
      </c>
      <c r="F370" s="2">
        <v>18.493044000000001</v>
      </c>
      <c r="G370" s="2">
        <v>135.44046900000001</v>
      </c>
      <c r="H370" s="3">
        <v>-10.897335</v>
      </c>
      <c r="I370" s="3">
        <v>6.7510349999999999</v>
      </c>
      <c r="J370" s="3">
        <v>-27.411346000000002</v>
      </c>
      <c r="K370">
        <f t="shared" ref="K370:K433" si="12">A370/120</f>
        <v>4.2833333333333332</v>
      </c>
      <c r="L370">
        <f t="shared" si="11"/>
        <v>52.182741116751266</v>
      </c>
    </row>
    <row r="371" spans="1:12" x14ac:dyDescent="0.25">
      <c r="A371">
        <v>515</v>
      </c>
      <c r="B371" s="1">
        <v>41.846096000000003</v>
      </c>
      <c r="C371" s="1">
        <v>11.525782</v>
      </c>
      <c r="D371" s="1">
        <v>73.422921000000002</v>
      </c>
      <c r="E371" s="2">
        <v>-29.318947999999999</v>
      </c>
      <c r="F371" s="2">
        <v>18.684428</v>
      </c>
      <c r="G371" s="2">
        <v>135.40921399999999</v>
      </c>
      <c r="H371" s="3">
        <v>-10.830276</v>
      </c>
      <c r="I371" s="3">
        <v>6.7763309999999999</v>
      </c>
      <c r="J371" s="3">
        <v>-27.407976000000001</v>
      </c>
      <c r="K371">
        <f t="shared" si="12"/>
        <v>4.291666666666667</v>
      </c>
      <c r="L371">
        <f t="shared" si="11"/>
        <v>52.284263959390863</v>
      </c>
    </row>
    <row r="372" spans="1:12" x14ac:dyDescent="0.25">
      <c r="A372">
        <v>516</v>
      </c>
      <c r="B372" s="1">
        <v>41.865808000000001</v>
      </c>
      <c r="C372" s="1">
        <v>11.505849</v>
      </c>
      <c r="D372" s="1">
        <v>73.489598999999998</v>
      </c>
      <c r="E372" s="2">
        <v>-29.295905999999999</v>
      </c>
      <c r="F372" s="2">
        <v>18.872195000000001</v>
      </c>
      <c r="G372" s="2">
        <v>135.370127</v>
      </c>
      <c r="H372" s="3">
        <v>-10.759119999999999</v>
      </c>
      <c r="I372" s="3">
        <v>6.7936269999999999</v>
      </c>
      <c r="J372" s="3">
        <v>-27.406932000000001</v>
      </c>
      <c r="K372">
        <f t="shared" si="12"/>
        <v>4.3</v>
      </c>
      <c r="L372">
        <f t="shared" si="11"/>
        <v>52.385786802030452</v>
      </c>
    </row>
    <row r="373" spans="1:12" x14ac:dyDescent="0.25">
      <c r="A373">
        <v>517</v>
      </c>
      <c r="B373" s="1">
        <v>41.891658</v>
      </c>
      <c r="C373" s="1">
        <v>11.47903</v>
      </c>
      <c r="D373" s="1">
        <v>73.549465999999995</v>
      </c>
      <c r="E373" s="2">
        <v>-29.267050000000001</v>
      </c>
      <c r="F373" s="2">
        <v>19.064176</v>
      </c>
      <c r="G373" s="2">
        <v>135.33832899999999</v>
      </c>
      <c r="H373" s="3">
        <v>-10.701352</v>
      </c>
      <c r="I373" s="3">
        <v>6.8024760000000004</v>
      </c>
      <c r="J373" s="3">
        <v>-27.396578999999999</v>
      </c>
      <c r="K373">
        <f t="shared" si="12"/>
        <v>4.3083333333333336</v>
      </c>
      <c r="L373">
        <f t="shared" si="11"/>
        <v>52.487309644670049</v>
      </c>
    </row>
    <row r="374" spans="1:12" x14ac:dyDescent="0.25">
      <c r="A374">
        <v>518</v>
      </c>
      <c r="B374" s="1">
        <v>41.912343999999997</v>
      </c>
      <c r="C374" s="1">
        <v>11.454090000000001</v>
      </c>
      <c r="D374" s="1">
        <v>73.611575000000002</v>
      </c>
      <c r="E374" s="2">
        <v>-29.237916999999999</v>
      </c>
      <c r="F374" s="2">
        <v>19.252267</v>
      </c>
      <c r="G374" s="2">
        <v>135.302122</v>
      </c>
      <c r="H374" s="3">
        <v>-10.641431000000001</v>
      </c>
      <c r="I374" s="3">
        <v>6.8159929999999997</v>
      </c>
      <c r="J374" s="3">
        <v>-27.381920999999998</v>
      </c>
      <c r="K374">
        <f t="shared" si="12"/>
        <v>4.3166666666666664</v>
      </c>
      <c r="L374">
        <f t="shared" si="11"/>
        <v>52.588832487309638</v>
      </c>
    </row>
    <row r="375" spans="1:12" x14ac:dyDescent="0.25">
      <c r="A375">
        <v>519</v>
      </c>
      <c r="B375" s="1">
        <v>41.915377999999997</v>
      </c>
      <c r="C375" s="1">
        <v>11.42774</v>
      </c>
      <c r="D375" s="1">
        <v>73.665485000000004</v>
      </c>
      <c r="E375" s="2">
        <v>-29.213747000000001</v>
      </c>
      <c r="F375" s="2">
        <v>19.439197</v>
      </c>
      <c r="G375" s="2">
        <v>135.26906299999999</v>
      </c>
      <c r="H375" s="3">
        <v>-10.587020000000001</v>
      </c>
      <c r="I375" s="3">
        <v>6.8470389999999997</v>
      </c>
      <c r="J375" s="3">
        <v>-27.383103999999999</v>
      </c>
      <c r="K375">
        <f t="shared" si="12"/>
        <v>4.3250000000000002</v>
      </c>
      <c r="L375">
        <f t="shared" si="11"/>
        <v>52.690355329949234</v>
      </c>
    </row>
    <row r="376" spans="1:12" x14ac:dyDescent="0.25">
      <c r="A376">
        <v>520</v>
      </c>
      <c r="B376" s="1">
        <v>41.927449000000003</v>
      </c>
      <c r="C376" s="1">
        <v>11.397508999999999</v>
      </c>
      <c r="D376" s="1">
        <v>73.718991000000003</v>
      </c>
      <c r="E376" s="2">
        <v>-29.190096</v>
      </c>
      <c r="F376" s="2">
        <v>19.619150000000001</v>
      </c>
      <c r="G376" s="2">
        <v>135.239587</v>
      </c>
      <c r="H376" s="3">
        <v>-10.526490000000001</v>
      </c>
      <c r="I376" s="3">
        <v>6.8707450000000003</v>
      </c>
      <c r="J376" s="3">
        <v>-27.380524999999999</v>
      </c>
      <c r="K376">
        <f t="shared" si="12"/>
        <v>4.333333333333333</v>
      </c>
      <c r="L376">
        <f t="shared" si="11"/>
        <v>52.791878172588824</v>
      </c>
    </row>
    <row r="377" spans="1:12" x14ac:dyDescent="0.25">
      <c r="A377">
        <v>521</v>
      </c>
      <c r="B377" s="1">
        <v>41.950001999999998</v>
      </c>
      <c r="C377" s="1">
        <v>11.367086</v>
      </c>
      <c r="D377" s="1">
        <v>73.770034999999993</v>
      </c>
      <c r="E377" s="2">
        <v>-29.165891999999999</v>
      </c>
      <c r="F377" s="2">
        <v>19.796845999999999</v>
      </c>
      <c r="G377" s="2">
        <v>135.214933</v>
      </c>
      <c r="H377" s="3">
        <v>-10.46902</v>
      </c>
      <c r="I377" s="3">
        <v>6.8902150000000004</v>
      </c>
      <c r="J377" s="3">
        <v>-27.389851</v>
      </c>
      <c r="K377">
        <f t="shared" si="12"/>
        <v>4.3416666666666668</v>
      </c>
      <c r="L377">
        <f t="shared" si="11"/>
        <v>52.893401015228427</v>
      </c>
    </row>
    <row r="378" spans="1:12" x14ac:dyDescent="0.25">
      <c r="A378">
        <v>522</v>
      </c>
      <c r="B378" s="1">
        <v>41.961651000000003</v>
      </c>
      <c r="C378" s="1">
        <v>11.340706000000001</v>
      </c>
      <c r="D378" s="1">
        <v>73.824755999999994</v>
      </c>
      <c r="E378" s="2">
        <v>-29.140511</v>
      </c>
      <c r="F378" s="2">
        <v>19.988392000000001</v>
      </c>
      <c r="G378" s="2">
        <v>135.175983</v>
      </c>
      <c r="H378" s="3">
        <v>-10.419043</v>
      </c>
      <c r="I378" s="3">
        <v>6.90869</v>
      </c>
      <c r="J378" s="3">
        <v>-27.379811</v>
      </c>
      <c r="K378">
        <f t="shared" si="12"/>
        <v>4.3499999999999996</v>
      </c>
      <c r="L378">
        <f t="shared" si="11"/>
        <v>52.99492385786801</v>
      </c>
    </row>
    <row r="379" spans="1:12" x14ac:dyDescent="0.25">
      <c r="A379">
        <v>523</v>
      </c>
      <c r="B379" s="1">
        <v>41.968952000000002</v>
      </c>
      <c r="C379" s="1">
        <v>11.331809</v>
      </c>
      <c r="D379" s="1">
        <v>73.878433999999999</v>
      </c>
      <c r="E379" s="2">
        <v>-29.110592</v>
      </c>
      <c r="F379" s="2">
        <v>20.191765</v>
      </c>
      <c r="G379" s="2">
        <v>135.120282</v>
      </c>
      <c r="H379" s="3">
        <v>-10.364296</v>
      </c>
      <c r="I379" s="3">
        <v>6.9291809999999998</v>
      </c>
      <c r="J379" s="3">
        <v>-27.363776999999999</v>
      </c>
      <c r="K379">
        <f t="shared" si="12"/>
        <v>4.3583333333333334</v>
      </c>
      <c r="L379">
        <f t="shared" si="11"/>
        <v>53.096446700507606</v>
      </c>
    </row>
    <row r="380" spans="1:12" x14ac:dyDescent="0.25">
      <c r="A380">
        <v>524</v>
      </c>
      <c r="B380" s="1">
        <v>41.980069999999998</v>
      </c>
      <c r="C380" s="1">
        <v>11.318692</v>
      </c>
      <c r="D380" s="1">
        <v>73.931948000000006</v>
      </c>
      <c r="E380" s="2">
        <v>-29.087102999999999</v>
      </c>
      <c r="F380" s="2">
        <v>20.396405999999999</v>
      </c>
      <c r="G380" s="2">
        <v>135.07734500000001</v>
      </c>
      <c r="H380" s="3">
        <v>-10.304987000000001</v>
      </c>
      <c r="I380" s="3">
        <v>6.9358409999999999</v>
      </c>
      <c r="J380" s="3">
        <v>-27.34882</v>
      </c>
      <c r="K380">
        <f t="shared" si="12"/>
        <v>4.3666666666666663</v>
      </c>
      <c r="L380">
        <f t="shared" si="11"/>
        <v>53.197969543147202</v>
      </c>
    </row>
    <row r="381" spans="1:12" x14ac:dyDescent="0.25">
      <c r="A381">
        <v>525</v>
      </c>
      <c r="B381" s="1">
        <v>42.000843000000003</v>
      </c>
      <c r="C381" s="1">
        <v>11.304971999999999</v>
      </c>
      <c r="D381" s="1">
        <v>73.982247999999998</v>
      </c>
      <c r="E381" s="2">
        <v>-29.059007000000001</v>
      </c>
      <c r="F381" s="2">
        <v>20.594016</v>
      </c>
      <c r="G381" s="2">
        <v>135.03691900000001</v>
      </c>
      <c r="H381" s="3">
        <v>-10.252008</v>
      </c>
      <c r="I381" s="3">
        <v>6.9454279999999997</v>
      </c>
      <c r="J381" s="3">
        <v>-27.327712999999999</v>
      </c>
      <c r="K381">
        <f t="shared" si="12"/>
        <v>4.375</v>
      </c>
      <c r="L381">
        <f t="shared" si="11"/>
        <v>53.299492385786799</v>
      </c>
    </row>
    <row r="382" spans="1:12" x14ac:dyDescent="0.25">
      <c r="A382">
        <v>526</v>
      </c>
      <c r="B382" s="1">
        <v>42.021571000000002</v>
      </c>
      <c r="C382" s="1">
        <v>11.294174999999999</v>
      </c>
      <c r="D382" s="1">
        <v>74.037105999999994</v>
      </c>
      <c r="E382" s="2">
        <v>-29.024857999999998</v>
      </c>
      <c r="F382" s="2">
        <v>20.786096000000001</v>
      </c>
      <c r="G382" s="2">
        <v>134.993762</v>
      </c>
      <c r="H382" s="3">
        <v>-10.197238</v>
      </c>
      <c r="I382" s="3">
        <v>6.9465269999999997</v>
      </c>
      <c r="J382" s="3">
        <v>-27.309291999999999</v>
      </c>
      <c r="K382">
        <f t="shared" si="12"/>
        <v>4.3833333333333337</v>
      </c>
      <c r="L382">
        <f t="shared" si="11"/>
        <v>53.401015228426395</v>
      </c>
    </row>
    <row r="383" spans="1:12" x14ac:dyDescent="0.25">
      <c r="A383">
        <v>527</v>
      </c>
      <c r="B383" s="1">
        <v>42.022711999999999</v>
      </c>
      <c r="C383" s="1">
        <v>11.287091999999999</v>
      </c>
      <c r="D383" s="1">
        <v>74.094551999999993</v>
      </c>
      <c r="E383" s="2">
        <v>-29.001691999999998</v>
      </c>
      <c r="F383" s="2">
        <v>20.97541</v>
      </c>
      <c r="G383" s="2">
        <v>134.94719799999999</v>
      </c>
      <c r="H383" s="3">
        <v>-10.13701</v>
      </c>
      <c r="I383" s="3">
        <v>6.9461000000000004</v>
      </c>
      <c r="J383" s="3">
        <v>-27.291944000000001</v>
      </c>
      <c r="K383">
        <f t="shared" si="12"/>
        <v>4.3916666666666666</v>
      </c>
      <c r="L383">
        <f t="shared" si="11"/>
        <v>53.502538071065992</v>
      </c>
    </row>
    <row r="384" spans="1:12" x14ac:dyDescent="0.25">
      <c r="A384">
        <v>528</v>
      </c>
      <c r="B384" s="1">
        <v>42.031505000000003</v>
      </c>
      <c r="C384" s="1">
        <v>11.276490000000001</v>
      </c>
      <c r="D384" s="1">
        <v>74.155508999999995</v>
      </c>
      <c r="E384" s="2">
        <v>-28.973929999999999</v>
      </c>
      <c r="F384" s="2">
        <v>21.153385</v>
      </c>
      <c r="G384" s="2">
        <v>134.903571</v>
      </c>
      <c r="H384" s="3">
        <v>-10.084452000000001</v>
      </c>
      <c r="I384" s="3">
        <v>6.9539070000000001</v>
      </c>
      <c r="J384" s="3">
        <v>-27.269342000000002</v>
      </c>
      <c r="K384">
        <f t="shared" si="12"/>
        <v>4.4000000000000004</v>
      </c>
      <c r="L384">
        <f t="shared" si="11"/>
        <v>53.604060913705588</v>
      </c>
    </row>
    <row r="385" spans="1:12" x14ac:dyDescent="0.25">
      <c r="A385">
        <v>529</v>
      </c>
      <c r="B385" s="1">
        <v>42.047621999999997</v>
      </c>
      <c r="C385" s="1">
        <v>11.267450999999999</v>
      </c>
      <c r="D385" s="1">
        <v>74.218283999999997</v>
      </c>
      <c r="E385" s="2">
        <v>-28.950710999999998</v>
      </c>
      <c r="F385" s="2">
        <v>21.315463999999999</v>
      </c>
      <c r="G385" s="2">
        <v>134.87203</v>
      </c>
      <c r="H385" s="3">
        <v>-10.017428000000001</v>
      </c>
      <c r="I385" s="3">
        <v>6.9540179999999996</v>
      </c>
      <c r="J385" s="3">
        <v>-27.254518000000001</v>
      </c>
      <c r="K385">
        <f t="shared" si="12"/>
        <v>4.4083333333333332</v>
      </c>
      <c r="L385">
        <f t="shared" ref="L385:L448" si="13">K385*100/$K$841</f>
        <v>53.70558375634517</v>
      </c>
    </row>
    <row r="386" spans="1:12" x14ac:dyDescent="0.25">
      <c r="A386">
        <v>530</v>
      </c>
      <c r="B386" s="1">
        <v>42.061351000000002</v>
      </c>
      <c r="C386" s="1">
        <v>11.257463</v>
      </c>
      <c r="D386" s="1">
        <v>74.286236000000002</v>
      </c>
      <c r="E386" s="2">
        <v>-28.926974999999999</v>
      </c>
      <c r="F386" s="2">
        <v>21.487138999999999</v>
      </c>
      <c r="G386" s="2">
        <v>134.83096399999999</v>
      </c>
      <c r="H386" s="3">
        <v>-9.9522089999999999</v>
      </c>
      <c r="I386" s="3">
        <v>6.9577790000000004</v>
      </c>
      <c r="J386" s="3">
        <v>-27.239208999999999</v>
      </c>
      <c r="K386">
        <f t="shared" si="12"/>
        <v>4.416666666666667</v>
      </c>
      <c r="L386">
        <f t="shared" si="13"/>
        <v>53.807106598984767</v>
      </c>
    </row>
    <row r="387" spans="1:12" x14ac:dyDescent="0.25">
      <c r="A387">
        <v>531</v>
      </c>
      <c r="B387" s="1">
        <v>42.069780999999999</v>
      </c>
      <c r="C387" s="1">
        <v>11.246524000000001</v>
      </c>
      <c r="D387" s="1">
        <v>74.349468000000002</v>
      </c>
      <c r="E387" s="2">
        <v>-28.904278999999999</v>
      </c>
      <c r="F387" s="2">
        <v>21.658579</v>
      </c>
      <c r="G387" s="2">
        <v>134.78875099999999</v>
      </c>
      <c r="H387" s="3">
        <v>-9.8864149999999995</v>
      </c>
      <c r="I387" s="3">
        <v>6.9654249999999998</v>
      </c>
      <c r="J387" s="3">
        <v>-27.226227000000002</v>
      </c>
      <c r="K387">
        <f t="shared" si="12"/>
        <v>4.4249999999999998</v>
      </c>
      <c r="L387">
        <f t="shared" si="13"/>
        <v>53.908629441624363</v>
      </c>
    </row>
    <row r="388" spans="1:12" x14ac:dyDescent="0.25">
      <c r="A388">
        <v>532</v>
      </c>
      <c r="B388" s="1">
        <v>42.089047999999998</v>
      </c>
      <c r="C388" s="1">
        <v>11.227909</v>
      </c>
      <c r="D388" s="1">
        <v>74.409557000000007</v>
      </c>
      <c r="E388" s="2">
        <v>-28.872631999999999</v>
      </c>
      <c r="F388" s="2">
        <v>21.835961000000001</v>
      </c>
      <c r="G388" s="2">
        <v>134.749188</v>
      </c>
      <c r="H388" s="3">
        <v>-9.8175609999999995</v>
      </c>
      <c r="I388" s="3">
        <v>6.9712610000000002</v>
      </c>
      <c r="J388" s="3">
        <v>-27.204363000000001</v>
      </c>
      <c r="K388">
        <f t="shared" si="12"/>
        <v>4.4333333333333336</v>
      </c>
      <c r="L388">
        <f t="shared" si="13"/>
        <v>54.01015228426396</v>
      </c>
    </row>
    <row r="389" spans="1:12" x14ac:dyDescent="0.25">
      <c r="A389">
        <v>533</v>
      </c>
      <c r="B389" s="1">
        <v>42.099687000000003</v>
      </c>
      <c r="C389" s="1">
        <v>11.213982</v>
      </c>
      <c r="D389" s="1">
        <v>74.471457999999998</v>
      </c>
      <c r="E389" s="2">
        <v>-28.849869999999999</v>
      </c>
      <c r="F389" s="2">
        <v>22.014386999999999</v>
      </c>
      <c r="G389" s="2">
        <v>134.71114600000001</v>
      </c>
      <c r="H389" s="3">
        <v>-9.7494870000000002</v>
      </c>
      <c r="I389" s="3">
        <v>6.9736190000000002</v>
      </c>
      <c r="J389" s="3">
        <v>-27.196933000000001</v>
      </c>
      <c r="K389">
        <f t="shared" si="12"/>
        <v>4.4416666666666664</v>
      </c>
      <c r="L389">
        <f t="shared" si="13"/>
        <v>54.111675126903542</v>
      </c>
    </row>
    <row r="390" spans="1:12" x14ac:dyDescent="0.25">
      <c r="A390">
        <v>534</v>
      </c>
      <c r="B390" s="1">
        <v>42.107686999999999</v>
      </c>
      <c r="C390" s="1">
        <v>11.204787</v>
      </c>
      <c r="D390" s="1">
        <v>74.538730000000001</v>
      </c>
      <c r="E390" s="2">
        <v>-28.821822000000001</v>
      </c>
      <c r="F390" s="2">
        <v>22.203208</v>
      </c>
      <c r="G390" s="2">
        <v>134.67075199999999</v>
      </c>
      <c r="H390" s="3">
        <v>-9.6847100000000008</v>
      </c>
      <c r="I390" s="3">
        <v>6.9739279999999999</v>
      </c>
      <c r="J390" s="3">
        <v>-27.196895000000001</v>
      </c>
      <c r="K390">
        <f t="shared" si="12"/>
        <v>4.45</v>
      </c>
      <c r="L390">
        <f t="shared" si="13"/>
        <v>54.213197969543145</v>
      </c>
    </row>
    <row r="391" spans="1:12" x14ac:dyDescent="0.25">
      <c r="A391">
        <v>535</v>
      </c>
      <c r="B391" s="1">
        <v>42.107888000000003</v>
      </c>
      <c r="C391" s="1">
        <v>11.190346</v>
      </c>
      <c r="D391" s="1">
        <v>74.595535999999996</v>
      </c>
      <c r="E391" s="2">
        <v>-28.804001</v>
      </c>
      <c r="F391" s="2">
        <v>22.403184</v>
      </c>
      <c r="G391" s="2">
        <v>134.627036</v>
      </c>
      <c r="H391" s="3">
        <v>-9.6185050000000007</v>
      </c>
      <c r="I391" s="3">
        <v>6.9743449999999996</v>
      </c>
      <c r="J391" s="3">
        <v>-27.203811999999999</v>
      </c>
      <c r="K391">
        <f t="shared" si="12"/>
        <v>4.458333333333333</v>
      </c>
      <c r="L391">
        <f t="shared" si="13"/>
        <v>54.314720812182735</v>
      </c>
    </row>
    <row r="392" spans="1:12" x14ac:dyDescent="0.25">
      <c r="A392">
        <v>536</v>
      </c>
      <c r="B392" s="1">
        <v>42.122781000000003</v>
      </c>
      <c r="C392" s="1">
        <v>11.167009999999999</v>
      </c>
      <c r="D392" s="1">
        <v>74.641879000000003</v>
      </c>
      <c r="E392" s="2">
        <v>-28.772478</v>
      </c>
      <c r="F392" s="2">
        <v>22.584364000000001</v>
      </c>
      <c r="G392" s="2">
        <v>134.59415000000001</v>
      </c>
      <c r="H392" s="3">
        <v>-9.5537109999999998</v>
      </c>
      <c r="I392" s="3">
        <v>6.9731329999999998</v>
      </c>
      <c r="J392" s="3">
        <v>-27.210249999999998</v>
      </c>
      <c r="K392">
        <f t="shared" si="12"/>
        <v>4.4666666666666668</v>
      </c>
      <c r="L392">
        <f t="shared" si="13"/>
        <v>54.416243654822331</v>
      </c>
    </row>
    <row r="393" spans="1:12" x14ac:dyDescent="0.25">
      <c r="A393">
        <v>537</v>
      </c>
      <c r="B393" s="1">
        <v>42.130901000000001</v>
      </c>
      <c r="C393" s="1">
        <v>11.142802</v>
      </c>
      <c r="D393" s="1">
        <v>74.687849999999997</v>
      </c>
      <c r="E393" s="2">
        <v>-28.747150999999999</v>
      </c>
      <c r="F393" s="2">
        <v>22.771144</v>
      </c>
      <c r="G393" s="2">
        <v>134.56003000000001</v>
      </c>
      <c r="H393" s="3">
        <v>-9.4824809999999999</v>
      </c>
      <c r="I393" s="3">
        <v>6.960337</v>
      </c>
      <c r="J393" s="3">
        <v>-27.210377000000001</v>
      </c>
      <c r="K393">
        <f t="shared" si="12"/>
        <v>4.4749999999999996</v>
      </c>
      <c r="L393">
        <f t="shared" si="13"/>
        <v>54.51776649746192</v>
      </c>
    </row>
    <row r="394" spans="1:12" x14ac:dyDescent="0.25">
      <c r="A394">
        <v>538</v>
      </c>
      <c r="B394" s="1">
        <v>42.137357999999999</v>
      </c>
      <c r="C394" s="1">
        <v>11.12006</v>
      </c>
      <c r="D394" s="1">
        <v>74.736198000000002</v>
      </c>
      <c r="E394" s="2">
        <v>-28.723492</v>
      </c>
      <c r="F394" s="2">
        <v>22.968964</v>
      </c>
      <c r="G394" s="2">
        <v>134.51436699999999</v>
      </c>
      <c r="H394" s="3">
        <v>-9.4130570000000002</v>
      </c>
      <c r="I394" s="3">
        <v>6.9592429999999998</v>
      </c>
      <c r="J394" s="3">
        <v>-27.214752000000001</v>
      </c>
      <c r="K394">
        <f t="shared" si="12"/>
        <v>4.4833333333333334</v>
      </c>
      <c r="L394">
        <f t="shared" si="13"/>
        <v>54.619289340101517</v>
      </c>
    </row>
    <row r="395" spans="1:12" x14ac:dyDescent="0.25">
      <c r="A395">
        <v>539</v>
      </c>
      <c r="B395" s="1">
        <v>42.144686999999998</v>
      </c>
      <c r="C395" s="1">
        <v>11.09098</v>
      </c>
      <c r="D395" s="1">
        <v>74.78004</v>
      </c>
      <c r="E395" s="2">
        <v>-28.701460000000001</v>
      </c>
      <c r="F395" s="2">
        <v>23.165075999999999</v>
      </c>
      <c r="G395" s="2">
        <v>134.479806</v>
      </c>
      <c r="H395" s="3">
        <v>-9.3428559999999994</v>
      </c>
      <c r="I395" s="3">
        <v>6.9687780000000004</v>
      </c>
      <c r="J395" s="3">
        <v>-27.249694000000002</v>
      </c>
      <c r="K395">
        <f t="shared" si="12"/>
        <v>4.4916666666666663</v>
      </c>
      <c r="L395">
        <f t="shared" si="13"/>
        <v>54.720812182741106</v>
      </c>
    </row>
    <row r="396" spans="1:12" x14ac:dyDescent="0.25">
      <c r="A396">
        <v>540</v>
      </c>
      <c r="B396" s="1">
        <v>42.154153999999998</v>
      </c>
      <c r="C396" s="1">
        <v>11.070157</v>
      </c>
      <c r="D396" s="1">
        <v>74.829796000000002</v>
      </c>
      <c r="E396" s="2">
        <v>-28.669293</v>
      </c>
      <c r="F396" s="2">
        <v>23.362835</v>
      </c>
      <c r="G396" s="2">
        <v>134.449093</v>
      </c>
      <c r="H396" s="3">
        <v>-9.2726679999999995</v>
      </c>
      <c r="I396" s="3">
        <v>6.9729140000000003</v>
      </c>
      <c r="J396" s="3">
        <v>-27.272617</v>
      </c>
      <c r="K396">
        <f t="shared" si="12"/>
        <v>4.5</v>
      </c>
      <c r="L396">
        <f t="shared" si="13"/>
        <v>54.82233502538071</v>
      </c>
    </row>
    <row r="397" spans="1:12" x14ac:dyDescent="0.25">
      <c r="A397">
        <v>541</v>
      </c>
      <c r="B397" s="1">
        <v>42.157187</v>
      </c>
      <c r="C397" s="1">
        <v>11.040927999999999</v>
      </c>
      <c r="D397" s="1">
        <v>74.871229</v>
      </c>
      <c r="E397" s="2">
        <v>-28.635404999999999</v>
      </c>
      <c r="F397" s="2">
        <v>23.56597</v>
      </c>
      <c r="G397" s="2">
        <v>134.41688400000001</v>
      </c>
      <c r="H397" s="3">
        <v>-9.2101410000000001</v>
      </c>
      <c r="I397" s="3">
        <v>6.9734069999999999</v>
      </c>
      <c r="J397" s="3">
        <v>-27.280961999999999</v>
      </c>
      <c r="K397">
        <f t="shared" si="12"/>
        <v>4.5083333333333337</v>
      </c>
      <c r="L397">
        <f t="shared" si="13"/>
        <v>54.923857868020306</v>
      </c>
    </row>
    <row r="398" spans="1:12" x14ac:dyDescent="0.25">
      <c r="A398">
        <v>542</v>
      </c>
      <c r="B398" s="1">
        <v>42.153292</v>
      </c>
      <c r="C398" s="1">
        <v>11.016724999999999</v>
      </c>
      <c r="D398" s="1">
        <v>74.914906000000002</v>
      </c>
      <c r="E398" s="2">
        <v>-28.605715</v>
      </c>
      <c r="F398" s="2">
        <v>23.777464999999999</v>
      </c>
      <c r="G398" s="2">
        <v>134.37071800000001</v>
      </c>
      <c r="H398" s="3">
        <v>-9.1417769999999994</v>
      </c>
      <c r="I398" s="3">
        <v>6.9707290000000004</v>
      </c>
      <c r="J398" s="3">
        <v>-27.276733</v>
      </c>
      <c r="K398">
        <f t="shared" si="12"/>
        <v>4.5166666666666666</v>
      </c>
      <c r="L398">
        <f t="shared" si="13"/>
        <v>55.025380710659896</v>
      </c>
    </row>
    <row r="399" spans="1:12" x14ac:dyDescent="0.25">
      <c r="A399">
        <v>543</v>
      </c>
      <c r="B399" s="1">
        <v>42.155352000000001</v>
      </c>
      <c r="C399" s="1">
        <v>10.994545</v>
      </c>
      <c r="D399" s="1">
        <v>74.967534999999998</v>
      </c>
      <c r="E399" s="2">
        <v>-28.574451</v>
      </c>
      <c r="F399" s="2">
        <v>23.974778000000001</v>
      </c>
      <c r="G399" s="2">
        <v>134.32670100000001</v>
      </c>
      <c r="H399" s="3">
        <v>-9.0651060000000001</v>
      </c>
      <c r="I399" s="3">
        <v>6.9833869999999996</v>
      </c>
      <c r="J399" s="3">
        <v>-27.275431000000001</v>
      </c>
      <c r="K399">
        <f t="shared" si="12"/>
        <v>4.5250000000000004</v>
      </c>
      <c r="L399">
        <f t="shared" si="13"/>
        <v>55.126903553299492</v>
      </c>
    </row>
    <row r="400" spans="1:12" x14ac:dyDescent="0.25">
      <c r="A400">
        <v>544</v>
      </c>
      <c r="B400" s="1">
        <v>42.158442999999998</v>
      </c>
      <c r="C400" s="1">
        <v>10.972039000000001</v>
      </c>
      <c r="D400" s="1">
        <v>75.008724999999998</v>
      </c>
      <c r="E400" s="2">
        <v>-28.542566000000001</v>
      </c>
      <c r="F400" s="2">
        <v>24.169157999999999</v>
      </c>
      <c r="G400" s="2">
        <v>134.28330700000001</v>
      </c>
      <c r="H400" s="3">
        <v>-8.9785690000000002</v>
      </c>
      <c r="I400" s="3">
        <v>6.986713</v>
      </c>
      <c r="J400" s="3">
        <v>-27.268848999999999</v>
      </c>
      <c r="K400">
        <f t="shared" si="12"/>
        <v>4.5333333333333332</v>
      </c>
      <c r="L400">
        <f t="shared" si="13"/>
        <v>55.228426395939081</v>
      </c>
    </row>
    <row r="401" spans="1:12" x14ac:dyDescent="0.25">
      <c r="A401">
        <v>545</v>
      </c>
      <c r="B401" s="1">
        <v>42.145989999999998</v>
      </c>
      <c r="C401" s="1">
        <v>10.956078</v>
      </c>
      <c r="D401" s="1">
        <v>75.064209000000005</v>
      </c>
      <c r="E401" s="2">
        <v>-28.519183000000002</v>
      </c>
      <c r="F401" s="2">
        <v>24.370730999999999</v>
      </c>
      <c r="G401" s="2">
        <v>134.22778</v>
      </c>
      <c r="H401" s="3">
        <v>-8.9036340000000003</v>
      </c>
      <c r="I401" s="3">
        <v>6.9740840000000004</v>
      </c>
      <c r="J401" s="3">
        <v>-27.256765999999999</v>
      </c>
      <c r="K401">
        <f t="shared" si="12"/>
        <v>4.541666666666667</v>
      </c>
      <c r="L401">
        <f t="shared" si="13"/>
        <v>55.329949238578678</v>
      </c>
    </row>
    <row r="402" spans="1:12" x14ac:dyDescent="0.25">
      <c r="A402">
        <v>546</v>
      </c>
      <c r="B402" s="1">
        <v>42.147500000000001</v>
      </c>
      <c r="C402" s="1">
        <v>10.926384000000001</v>
      </c>
      <c r="D402" s="1">
        <v>75.111715000000004</v>
      </c>
      <c r="E402" s="2">
        <v>-28.495799999999999</v>
      </c>
      <c r="F402" s="2">
        <v>24.544754000000001</v>
      </c>
      <c r="G402" s="2">
        <v>134.19049200000001</v>
      </c>
      <c r="H402" s="3">
        <v>-8.8391629999999992</v>
      </c>
      <c r="I402" s="3">
        <v>6.9714080000000003</v>
      </c>
      <c r="J402" s="3">
        <v>-27.260397999999999</v>
      </c>
      <c r="K402">
        <f t="shared" si="12"/>
        <v>4.55</v>
      </c>
      <c r="L402">
        <f t="shared" si="13"/>
        <v>55.431472081218267</v>
      </c>
    </row>
    <row r="403" spans="1:12" x14ac:dyDescent="0.25">
      <c r="A403">
        <v>547</v>
      </c>
      <c r="B403" s="1">
        <v>42.146625999999998</v>
      </c>
      <c r="C403" s="1">
        <v>10.904964</v>
      </c>
      <c r="D403" s="1">
        <v>75.165785</v>
      </c>
      <c r="E403" s="2">
        <v>-28.475892999999999</v>
      </c>
      <c r="F403" s="2">
        <v>24.730089</v>
      </c>
      <c r="G403" s="2">
        <v>134.14360600000001</v>
      </c>
      <c r="H403" s="3">
        <v>-8.7785019999999996</v>
      </c>
      <c r="I403" s="3">
        <v>6.9636290000000001</v>
      </c>
      <c r="J403" s="3">
        <v>-27.265787</v>
      </c>
      <c r="K403">
        <f t="shared" si="12"/>
        <v>4.5583333333333336</v>
      </c>
      <c r="L403">
        <f t="shared" si="13"/>
        <v>55.532994923857871</v>
      </c>
    </row>
    <row r="404" spans="1:12" x14ac:dyDescent="0.25">
      <c r="A404">
        <v>548</v>
      </c>
      <c r="B404" s="1">
        <v>42.142677999999997</v>
      </c>
      <c r="C404" s="1">
        <v>10.880820999999999</v>
      </c>
      <c r="D404" s="1">
        <v>75.214714999999998</v>
      </c>
      <c r="E404" s="2">
        <v>-28.449380999999999</v>
      </c>
      <c r="F404" s="2">
        <v>24.904571000000001</v>
      </c>
      <c r="G404" s="2">
        <v>134.10683</v>
      </c>
      <c r="H404" s="3">
        <v>-8.7119219999999995</v>
      </c>
      <c r="I404" s="3">
        <v>6.9740549999999999</v>
      </c>
      <c r="J404" s="3">
        <v>-27.279699000000001</v>
      </c>
      <c r="K404">
        <f t="shared" si="12"/>
        <v>4.5666666666666664</v>
      </c>
      <c r="L404">
        <f t="shared" si="13"/>
        <v>55.634517766497453</v>
      </c>
    </row>
    <row r="405" spans="1:12" x14ac:dyDescent="0.25">
      <c r="A405">
        <v>549</v>
      </c>
      <c r="B405" s="1">
        <v>42.134622999999998</v>
      </c>
      <c r="C405" s="1">
        <v>10.866025</v>
      </c>
      <c r="D405" s="1">
        <v>75.268505000000005</v>
      </c>
      <c r="E405" s="2">
        <v>-28.419008000000002</v>
      </c>
      <c r="F405" s="2">
        <v>25.083615999999999</v>
      </c>
      <c r="G405" s="2">
        <v>134.065924</v>
      </c>
      <c r="H405" s="3">
        <v>-8.6351519999999997</v>
      </c>
      <c r="I405" s="3">
        <v>6.9812110000000001</v>
      </c>
      <c r="J405" s="3">
        <v>-27.289522999999999</v>
      </c>
      <c r="K405">
        <f t="shared" si="12"/>
        <v>4.5750000000000002</v>
      </c>
      <c r="L405">
        <f t="shared" si="13"/>
        <v>55.736040609137049</v>
      </c>
    </row>
    <row r="406" spans="1:12" x14ac:dyDescent="0.25">
      <c r="A406">
        <v>550</v>
      </c>
      <c r="B406" s="1">
        <v>42.133158000000002</v>
      </c>
      <c r="C406" s="1">
        <v>10.845077</v>
      </c>
      <c r="D406" s="1">
        <v>75.312218999999999</v>
      </c>
      <c r="E406" s="2">
        <v>-28.382898999999998</v>
      </c>
      <c r="F406" s="2">
        <v>25.268571000000001</v>
      </c>
      <c r="G406" s="2">
        <v>134.033871</v>
      </c>
      <c r="H406" s="3">
        <v>-8.5692140000000006</v>
      </c>
      <c r="I406" s="3">
        <v>6.9898949999999997</v>
      </c>
      <c r="J406" s="3">
        <v>-27.296675</v>
      </c>
      <c r="K406">
        <f t="shared" si="12"/>
        <v>4.583333333333333</v>
      </c>
      <c r="L406">
        <f t="shared" si="13"/>
        <v>55.837563451776646</v>
      </c>
    </row>
    <row r="407" spans="1:12" x14ac:dyDescent="0.25">
      <c r="A407">
        <v>551</v>
      </c>
      <c r="B407" s="1">
        <v>42.145028000000003</v>
      </c>
      <c r="C407" s="1">
        <v>10.819870999999999</v>
      </c>
      <c r="D407" s="1">
        <v>75.359866999999994</v>
      </c>
      <c r="E407" s="2">
        <v>-28.347273000000001</v>
      </c>
      <c r="F407" s="2">
        <v>25.449853999999998</v>
      </c>
      <c r="G407" s="2">
        <v>133.99582799999999</v>
      </c>
      <c r="H407" s="3">
        <v>-8.5007330000000003</v>
      </c>
      <c r="I407" s="3">
        <v>6.999517</v>
      </c>
      <c r="J407" s="3">
        <v>-27.296277</v>
      </c>
      <c r="K407">
        <f t="shared" si="12"/>
        <v>4.5916666666666668</v>
      </c>
      <c r="L407">
        <f t="shared" si="13"/>
        <v>55.939086294416242</v>
      </c>
    </row>
    <row r="408" spans="1:12" x14ac:dyDescent="0.25">
      <c r="A408">
        <v>552</v>
      </c>
      <c r="B408" s="1">
        <v>42.139803999999998</v>
      </c>
      <c r="C408" s="1">
        <v>10.801933999999999</v>
      </c>
      <c r="D408" s="1">
        <v>75.409144999999995</v>
      </c>
      <c r="E408" s="2">
        <v>-28.307994000000001</v>
      </c>
      <c r="F408" s="2">
        <v>25.650064</v>
      </c>
      <c r="G408" s="2">
        <v>133.955119</v>
      </c>
      <c r="H408" s="3">
        <v>-8.4358039999999992</v>
      </c>
      <c r="I408" s="3">
        <v>7.0140979999999997</v>
      </c>
      <c r="J408" s="3">
        <v>-27.297761999999999</v>
      </c>
      <c r="K408">
        <f t="shared" si="12"/>
        <v>4.5999999999999996</v>
      </c>
      <c r="L408">
        <f t="shared" si="13"/>
        <v>56.040609137055824</v>
      </c>
    </row>
    <row r="409" spans="1:12" x14ac:dyDescent="0.25">
      <c r="A409">
        <v>553</v>
      </c>
      <c r="B409" s="1">
        <v>42.140718</v>
      </c>
      <c r="C409" s="1">
        <v>10.785164</v>
      </c>
      <c r="D409" s="1">
        <v>75.462102999999999</v>
      </c>
      <c r="E409" s="2">
        <v>-28.276229000000001</v>
      </c>
      <c r="F409" s="2">
        <v>25.848766000000001</v>
      </c>
      <c r="G409" s="2">
        <v>133.917778</v>
      </c>
      <c r="H409" s="3">
        <v>-8.3661860000000008</v>
      </c>
      <c r="I409" s="3">
        <v>7.0190429999999999</v>
      </c>
      <c r="J409" s="3">
        <v>-27.296621999999999</v>
      </c>
      <c r="K409">
        <f t="shared" si="12"/>
        <v>4.6083333333333334</v>
      </c>
      <c r="L409">
        <f t="shared" si="13"/>
        <v>56.142131979695428</v>
      </c>
    </row>
    <row r="410" spans="1:12" x14ac:dyDescent="0.25">
      <c r="A410">
        <v>554</v>
      </c>
      <c r="B410" s="1">
        <v>42.132983000000003</v>
      </c>
      <c r="C410" s="1">
        <v>10.766821</v>
      </c>
      <c r="D410" s="1">
        <v>75.521456000000001</v>
      </c>
      <c r="E410" s="2">
        <v>-28.244969999999999</v>
      </c>
      <c r="F410" s="2">
        <v>26.049481</v>
      </c>
      <c r="G410" s="2">
        <v>133.87535700000001</v>
      </c>
      <c r="H410" s="3">
        <v>-8.2912560000000006</v>
      </c>
      <c r="I410" s="3">
        <v>7.0157740000000004</v>
      </c>
      <c r="J410" s="3">
        <v>-27.289325000000002</v>
      </c>
      <c r="K410">
        <f t="shared" si="12"/>
        <v>4.6166666666666663</v>
      </c>
      <c r="L410">
        <f t="shared" si="13"/>
        <v>56.243654822335017</v>
      </c>
    </row>
    <row r="411" spans="1:12" x14ac:dyDescent="0.25">
      <c r="A411">
        <v>555</v>
      </c>
      <c r="B411" s="1">
        <v>42.136380000000003</v>
      </c>
      <c r="C411" s="1">
        <v>10.753982000000001</v>
      </c>
      <c r="D411" s="1">
        <v>75.577134000000001</v>
      </c>
      <c r="E411" s="2">
        <v>-28.214061000000001</v>
      </c>
      <c r="F411" s="2">
        <v>26.243462999999998</v>
      </c>
      <c r="G411" s="2">
        <v>133.83851300000001</v>
      </c>
      <c r="H411" s="3">
        <v>-8.2247859999999999</v>
      </c>
      <c r="I411" s="3">
        <v>7.0292659999999998</v>
      </c>
      <c r="J411" s="3">
        <v>-27.288052</v>
      </c>
      <c r="K411">
        <f t="shared" si="12"/>
        <v>4.625</v>
      </c>
      <c r="L411">
        <f t="shared" si="13"/>
        <v>56.345177664974614</v>
      </c>
    </row>
    <row r="412" spans="1:12" x14ac:dyDescent="0.25">
      <c r="A412">
        <v>556</v>
      </c>
      <c r="B412" s="1">
        <v>42.141368</v>
      </c>
      <c r="C412" s="1">
        <v>10.731980999999999</v>
      </c>
      <c r="D412" s="1">
        <v>75.629198000000002</v>
      </c>
      <c r="E412" s="2">
        <v>-28.188123999999998</v>
      </c>
      <c r="F412" s="2">
        <v>26.417477000000002</v>
      </c>
      <c r="G412" s="2">
        <v>133.806837</v>
      </c>
      <c r="H412" s="3">
        <v>-8.1463579999999993</v>
      </c>
      <c r="I412" s="3">
        <v>7.0249249999999996</v>
      </c>
      <c r="J412" s="3">
        <v>-27.278794000000001</v>
      </c>
      <c r="K412">
        <f t="shared" si="12"/>
        <v>4.6333333333333337</v>
      </c>
      <c r="L412">
        <f t="shared" si="13"/>
        <v>56.446700507614217</v>
      </c>
    </row>
    <row r="413" spans="1:12" x14ac:dyDescent="0.25">
      <c r="A413">
        <v>557</v>
      </c>
      <c r="B413" s="1">
        <v>42.145327000000002</v>
      </c>
      <c r="C413" s="1">
        <v>10.707755000000001</v>
      </c>
      <c r="D413" s="1">
        <v>75.675782999999996</v>
      </c>
      <c r="E413" s="2">
        <v>-28.162288</v>
      </c>
      <c r="F413" s="2">
        <v>26.584016999999999</v>
      </c>
      <c r="G413" s="2">
        <v>133.771004</v>
      </c>
      <c r="H413" s="3">
        <v>-8.0839420000000004</v>
      </c>
      <c r="I413" s="3">
        <v>7.0291829999999997</v>
      </c>
      <c r="J413" s="3">
        <v>-27.273427000000002</v>
      </c>
      <c r="K413">
        <f t="shared" si="12"/>
        <v>4.6416666666666666</v>
      </c>
      <c r="L413">
        <f t="shared" si="13"/>
        <v>56.548223350253807</v>
      </c>
    </row>
    <row r="414" spans="1:12" x14ac:dyDescent="0.25">
      <c r="A414">
        <v>558</v>
      </c>
      <c r="B414" s="1">
        <v>42.142259000000003</v>
      </c>
      <c r="C414" s="1">
        <v>10.673757</v>
      </c>
      <c r="D414" s="1">
        <v>75.709164000000001</v>
      </c>
      <c r="E414" s="2">
        <v>-28.137754999999999</v>
      </c>
      <c r="F414" s="2">
        <v>26.743933999999999</v>
      </c>
      <c r="G414" s="2">
        <v>133.73624599999999</v>
      </c>
      <c r="H414" s="3">
        <v>-8.0172260000000009</v>
      </c>
      <c r="I414" s="3">
        <v>7.0228469999999996</v>
      </c>
      <c r="J414" s="3">
        <v>-27.267205000000001</v>
      </c>
      <c r="K414">
        <f t="shared" si="12"/>
        <v>4.6500000000000004</v>
      </c>
      <c r="L414">
        <f t="shared" si="13"/>
        <v>56.649746192893403</v>
      </c>
    </row>
    <row r="415" spans="1:12" x14ac:dyDescent="0.25">
      <c r="A415">
        <v>559</v>
      </c>
      <c r="B415" s="1">
        <v>42.149146000000002</v>
      </c>
      <c r="C415" s="1">
        <v>10.641190999999999</v>
      </c>
      <c r="D415" s="1">
        <v>75.735213999999999</v>
      </c>
      <c r="E415" s="2">
        <v>-28.113813</v>
      </c>
      <c r="F415" s="2">
        <v>26.883825000000002</v>
      </c>
      <c r="G415" s="2">
        <v>133.71753000000001</v>
      </c>
      <c r="H415" s="3">
        <v>-7.9600109999999997</v>
      </c>
      <c r="I415" s="3">
        <v>7.0253009999999998</v>
      </c>
      <c r="J415" s="3">
        <v>-27.274235999999998</v>
      </c>
      <c r="K415">
        <f t="shared" si="12"/>
        <v>4.6583333333333332</v>
      </c>
      <c r="L415">
        <f t="shared" si="13"/>
        <v>56.751269035532985</v>
      </c>
    </row>
    <row r="416" spans="1:12" x14ac:dyDescent="0.25">
      <c r="A416">
        <v>560</v>
      </c>
      <c r="B416" s="1">
        <v>42.153191</v>
      </c>
      <c r="C416" s="1">
        <v>10.621243</v>
      </c>
      <c r="D416" s="1">
        <v>75.776751000000004</v>
      </c>
      <c r="E416" s="2">
        <v>-28.085329000000002</v>
      </c>
      <c r="F416" s="2">
        <v>27.030977</v>
      </c>
      <c r="G416" s="2">
        <v>133.68648200000001</v>
      </c>
      <c r="H416" s="3">
        <v>-7.9021790000000003</v>
      </c>
      <c r="I416" s="3">
        <v>7.0254729999999999</v>
      </c>
      <c r="J416" s="3">
        <v>-27.278616</v>
      </c>
      <c r="K416">
        <f t="shared" si="12"/>
        <v>4.666666666666667</v>
      </c>
      <c r="L416">
        <f t="shared" si="13"/>
        <v>56.852791878172589</v>
      </c>
    </row>
    <row r="417" spans="1:12" x14ac:dyDescent="0.25">
      <c r="A417">
        <v>561</v>
      </c>
      <c r="B417" s="1">
        <v>42.161780999999998</v>
      </c>
      <c r="C417" s="1">
        <v>10.583501999999999</v>
      </c>
      <c r="D417" s="1">
        <v>75.807862999999998</v>
      </c>
      <c r="E417" s="2">
        <v>-28.057932000000001</v>
      </c>
      <c r="F417" s="2">
        <v>27.17484</v>
      </c>
      <c r="G417" s="2">
        <v>133.66696400000001</v>
      </c>
      <c r="H417" s="3">
        <v>-7.8358559999999997</v>
      </c>
      <c r="I417" s="3">
        <v>7.0332920000000003</v>
      </c>
      <c r="J417" s="3">
        <v>-27.284074</v>
      </c>
      <c r="K417">
        <f t="shared" si="12"/>
        <v>4.6749999999999998</v>
      </c>
      <c r="L417">
        <f t="shared" si="13"/>
        <v>56.954314720812178</v>
      </c>
    </row>
    <row r="418" spans="1:12" x14ac:dyDescent="0.25">
      <c r="A418">
        <v>562</v>
      </c>
      <c r="B418" s="1">
        <v>42.163449</v>
      </c>
      <c r="C418" s="1">
        <v>10.566926</v>
      </c>
      <c r="D418" s="1">
        <v>75.848466999999999</v>
      </c>
      <c r="E418" s="2">
        <v>-28.023671</v>
      </c>
      <c r="F418" s="2">
        <v>27.339244999999998</v>
      </c>
      <c r="G418" s="2">
        <v>133.63372000000001</v>
      </c>
      <c r="H418" s="3">
        <v>-7.7624599999999999</v>
      </c>
      <c r="I418" s="3">
        <v>7.0363340000000001</v>
      </c>
      <c r="J418" s="3">
        <v>-27.286038000000001</v>
      </c>
      <c r="K418">
        <f t="shared" si="12"/>
        <v>4.6833333333333336</v>
      </c>
      <c r="L418">
        <f t="shared" si="13"/>
        <v>57.055837563451774</v>
      </c>
    </row>
    <row r="419" spans="1:12" x14ac:dyDescent="0.25">
      <c r="A419">
        <v>563</v>
      </c>
      <c r="B419" s="1">
        <v>42.183405</v>
      </c>
      <c r="C419" s="1">
        <v>10.548762999999999</v>
      </c>
      <c r="D419" s="1">
        <v>75.887944000000005</v>
      </c>
      <c r="E419" s="2">
        <v>-27.983561999999999</v>
      </c>
      <c r="F419" s="2">
        <v>27.490905000000001</v>
      </c>
      <c r="G419" s="2">
        <v>133.61037400000001</v>
      </c>
      <c r="H419" s="3">
        <v>-7.6947539999999996</v>
      </c>
      <c r="I419" s="3">
        <v>7.0449919999999997</v>
      </c>
      <c r="J419" s="3">
        <v>-27.284549999999999</v>
      </c>
      <c r="K419">
        <f t="shared" si="12"/>
        <v>4.6916666666666664</v>
      </c>
      <c r="L419">
        <f t="shared" si="13"/>
        <v>57.157360406091364</v>
      </c>
    </row>
    <row r="420" spans="1:12" x14ac:dyDescent="0.25">
      <c r="A420">
        <v>564</v>
      </c>
      <c r="B420" s="1">
        <v>42.191395</v>
      </c>
      <c r="C420" s="1">
        <v>10.530837</v>
      </c>
      <c r="D420" s="1">
        <v>75.935011000000003</v>
      </c>
      <c r="E420" s="2">
        <v>-27.954384999999998</v>
      </c>
      <c r="F420" s="2">
        <v>27.659303000000001</v>
      </c>
      <c r="G420" s="2">
        <v>133.58434700000001</v>
      </c>
      <c r="H420" s="3">
        <v>-7.6301940000000004</v>
      </c>
      <c r="I420" s="3">
        <v>7.0437200000000004</v>
      </c>
      <c r="J420" s="3">
        <v>-27.281970000000001</v>
      </c>
      <c r="K420">
        <f t="shared" si="12"/>
        <v>4.7</v>
      </c>
      <c r="L420">
        <f t="shared" si="13"/>
        <v>57.25888324873096</v>
      </c>
    </row>
    <row r="421" spans="1:12" x14ac:dyDescent="0.25">
      <c r="A421">
        <v>565</v>
      </c>
      <c r="B421" s="1">
        <v>42.198542000000003</v>
      </c>
      <c r="C421" s="1">
        <v>10.507482</v>
      </c>
      <c r="D421" s="1">
        <v>75.983165</v>
      </c>
      <c r="E421" s="2">
        <v>-27.924318</v>
      </c>
      <c r="F421" s="2">
        <v>27.832488000000001</v>
      </c>
      <c r="G421" s="2">
        <v>133.553808</v>
      </c>
      <c r="H421" s="3">
        <v>-7.5749500000000003</v>
      </c>
      <c r="I421" s="3">
        <v>7.0382959999999999</v>
      </c>
      <c r="J421" s="3">
        <v>-27.277647999999999</v>
      </c>
      <c r="K421">
        <f t="shared" si="12"/>
        <v>4.708333333333333</v>
      </c>
      <c r="L421">
        <f t="shared" si="13"/>
        <v>57.36040609137055</v>
      </c>
    </row>
    <row r="422" spans="1:12" x14ac:dyDescent="0.25">
      <c r="A422">
        <v>566</v>
      </c>
      <c r="B422" s="1">
        <v>42.199671000000002</v>
      </c>
      <c r="C422" s="1">
        <v>10.488192</v>
      </c>
      <c r="D422" s="1">
        <v>76.029604000000006</v>
      </c>
      <c r="E422" s="2">
        <v>-27.890160000000002</v>
      </c>
      <c r="F422" s="2">
        <v>27.996410999999998</v>
      </c>
      <c r="G422" s="2">
        <v>133.52178699999999</v>
      </c>
      <c r="H422" s="3">
        <v>-7.5115170000000004</v>
      </c>
      <c r="I422" s="3">
        <v>7.0365729999999997</v>
      </c>
      <c r="J422" s="3">
        <v>-27.276181999999999</v>
      </c>
      <c r="K422">
        <f t="shared" si="12"/>
        <v>4.7166666666666668</v>
      </c>
      <c r="L422">
        <f t="shared" si="13"/>
        <v>57.461928934010153</v>
      </c>
    </row>
    <row r="423" spans="1:12" x14ac:dyDescent="0.25">
      <c r="A423">
        <v>567</v>
      </c>
      <c r="B423" s="1">
        <v>42.204022000000002</v>
      </c>
      <c r="C423" s="1">
        <v>10.4686</v>
      </c>
      <c r="D423" s="1">
        <v>76.080714</v>
      </c>
      <c r="E423" s="2">
        <v>-27.856992999999999</v>
      </c>
      <c r="F423" s="2">
        <v>28.152908</v>
      </c>
      <c r="G423" s="2">
        <v>133.486786</v>
      </c>
      <c r="H423" s="3">
        <v>-7.4529379999999996</v>
      </c>
      <c r="I423" s="3">
        <v>7.0398969999999998</v>
      </c>
      <c r="J423" s="3">
        <v>-27.276233999999999</v>
      </c>
      <c r="K423">
        <f t="shared" si="12"/>
        <v>4.7249999999999996</v>
      </c>
      <c r="L423">
        <f t="shared" si="13"/>
        <v>57.563451776649735</v>
      </c>
    </row>
    <row r="424" spans="1:12" x14ac:dyDescent="0.25">
      <c r="A424">
        <v>568</v>
      </c>
      <c r="B424" s="1">
        <v>42.208615000000002</v>
      </c>
      <c r="C424" s="1">
        <v>10.449921</v>
      </c>
      <c r="D424" s="1">
        <v>76.130647999999994</v>
      </c>
      <c r="E424" s="2">
        <v>-27.829402999999999</v>
      </c>
      <c r="F424" s="2">
        <v>28.303087999999999</v>
      </c>
      <c r="G424" s="2">
        <v>133.46364600000001</v>
      </c>
      <c r="H424" s="3">
        <v>-7.3999040000000003</v>
      </c>
      <c r="I424" s="3">
        <v>7.0419549999999997</v>
      </c>
      <c r="J424" s="3">
        <v>-27.276904999999999</v>
      </c>
      <c r="K424">
        <f t="shared" si="12"/>
        <v>4.7333333333333334</v>
      </c>
      <c r="L424">
        <f t="shared" si="13"/>
        <v>57.664974619289332</v>
      </c>
    </row>
    <row r="425" spans="1:12" x14ac:dyDescent="0.25">
      <c r="A425">
        <v>569</v>
      </c>
      <c r="B425" s="1">
        <v>42.213388000000002</v>
      </c>
      <c r="C425" s="1">
        <v>10.413338</v>
      </c>
      <c r="D425" s="1">
        <v>76.160807000000005</v>
      </c>
      <c r="E425" s="2">
        <v>-27.806338</v>
      </c>
      <c r="F425" s="2">
        <v>28.442598</v>
      </c>
      <c r="G425" s="2">
        <v>133.43554599999999</v>
      </c>
      <c r="H425" s="3">
        <v>-7.354222</v>
      </c>
      <c r="I425" s="3">
        <v>7.0633189999999999</v>
      </c>
      <c r="J425" s="3">
        <v>-27.272879</v>
      </c>
      <c r="K425">
        <f t="shared" si="12"/>
        <v>4.7416666666666663</v>
      </c>
      <c r="L425">
        <f t="shared" si="13"/>
        <v>57.766497461928928</v>
      </c>
    </row>
    <row r="426" spans="1:12" x14ac:dyDescent="0.25">
      <c r="A426">
        <v>570</v>
      </c>
      <c r="B426" s="1">
        <v>42.221183000000003</v>
      </c>
      <c r="C426" s="1">
        <v>10.383858999999999</v>
      </c>
      <c r="D426" s="1">
        <v>76.211712000000006</v>
      </c>
      <c r="E426" s="2">
        <v>-27.781545999999999</v>
      </c>
      <c r="F426" s="2">
        <v>28.581962999999998</v>
      </c>
      <c r="G426" s="2">
        <v>133.40326400000001</v>
      </c>
      <c r="H426" s="3">
        <v>-7.297288</v>
      </c>
      <c r="I426" s="3">
        <v>7.066846</v>
      </c>
      <c r="J426" s="3">
        <v>-27.263401000000002</v>
      </c>
      <c r="K426">
        <f t="shared" si="12"/>
        <v>4.75</v>
      </c>
      <c r="L426">
        <f t="shared" si="13"/>
        <v>57.868020304568525</v>
      </c>
    </row>
    <row r="427" spans="1:12" x14ac:dyDescent="0.25">
      <c r="A427">
        <v>571</v>
      </c>
      <c r="B427" s="1">
        <v>42.218485999999999</v>
      </c>
      <c r="C427" s="1">
        <v>10.355473</v>
      </c>
      <c r="D427" s="1">
        <v>76.249925000000005</v>
      </c>
      <c r="E427" s="2">
        <v>-27.760949</v>
      </c>
      <c r="F427" s="2">
        <v>28.723711000000002</v>
      </c>
      <c r="G427" s="2">
        <v>133.370206</v>
      </c>
      <c r="H427" s="3">
        <v>-7.2434900000000004</v>
      </c>
      <c r="I427" s="3">
        <v>7.0691079999999999</v>
      </c>
      <c r="J427" s="3">
        <v>-27.252434999999998</v>
      </c>
      <c r="K427">
        <f t="shared" si="12"/>
        <v>4.7583333333333337</v>
      </c>
      <c r="L427">
        <f t="shared" si="13"/>
        <v>57.969543147208121</v>
      </c>
    </row>
    <row r="428" spans="1:12" x14ac:dyDescent="0.25">
      <c r="A428">
        <v>572</v>
      </c>
      <c r="B428" s="1">
        <v>42.219743999999999</v>
      </c>
      <c r="C428" s="1">
        <v>10.320831</v>
      </c>
      <c r="D428" s="1">
        <v>76.291529999999995</v>
      </c>
      <c r="E428" s="2">
        <v>-27.745000000000001</v>
      </c>
      <c r="F428" s="2">
        <v>28.855336000000001</v>
      </c>
      <c r="G428" s="2">
        <v>133.34437</v>
      </c>
      <c r="H428" s="3">
        <v>-7.1914619999999996</v>
      </c>
      <c r="I428" s="3">
        <v>7.0716390000000002</v>
      </c>
      <c r="J428" s="3">
        <v>-27.247465999999999</v>
      </c>
      <c r="K428">
        <f t="shared" si="12"/>
        <v>4.7666666666666666</v>
      </c>
      <c r="L428">
        <f t="shared" si="13"/>
        <v>58.07106598984771</v>
      </c>
    </row>
    <row r="429" spans="1:12" x14ac:dyDescent="0.25">
      <c r="A429">
        <v>573</v>
      </c>
      <c r="B429" s="1">
        <v>42.214255000000001</v>
      </c>
      <c r="C429" s="1">
        <v>10.288824999999999</v>
      </c>
      <c r="D429" s="1">
        <v>76.331866000000005</v>
      </c>
      <c r="E429" s="2">
        <v>-27.733504</v>
      </c>
      <c r="F429" s="2">
        <v>28.993411999999999</v>
      </c>
      <c r="G429" s="2">
        <v>133.30873800000001</v>
      </c>
      <c r="H429" s="3">
        <v>-7.137416</v>
      </c>
      <c r="I429" s="3">
        <v>7.0744959999999999</v>
      </c>
      <c r="J429" s="3">
        <v>-27.232026999999999</v>
      </c>
      <c r="K429">
        <f t="shared" si="12"/>
        <v>4.7750000000000004</v>
      </c>
      <c r="L429">
        <f t="shared" si="13"/>
        <v>58.172588832487314</v>
      </c>
    </row>
    <row r="430" spans="1:12" x14ac:dyDescent="0.25">
      <c r="A430">
        <v>574</v>
      </c>
      <c r="B430" s="1">
        <v>42.214170000000003</v>
      </c>
      <c r="C430" s="1">
        <v>10.261124000000001</v>
      </c>
      <c r="D430" s="1">
        <v>76.365877999999995</v>
      </c>
      <c r="E430" s="2">
        <v>-27.707144</v>
      </c>
      <c r="F430" s="2">
        <v>29.128646</v>
      </c>
      <c r="G430" s="2">
        <v>133.28102000000001</v>
      </c>
      <c r="H430" s="3">
        <v>-7.087421</v>
      </c>
      <c r="I430" s="3">
        <v>7.0768230000000001</v>
      </c>
      <c r="J430" s="3">
        <v>-27.215266</v>
      </c>
      <c r="K430">
        <f t="shared" si="12"/>
        <v>4.7833333333333332</v>
      </c>
      <c r="L430">
        <f t="shared" si="13"/>
        <v>58.274111675126896</v>
      </c>
    </row>
    <row r="431" spans="1:12" x14ac:dyDescent="0.25">
      <c r="A431">
        <v>575</v>
      </c>
      <c r="B431" s="1">
        <v>42.219745000000003</v>
      </c>
      <c r="C431" s="1">
        <v>10.224481000000001</v>
      </c>
      <c r="D431" s="1">
        <v>76.397994999999995</v>
      </c>
      <c r="E431" s="2">
        <v>-27.677728999999999</v>
      </c>
      <c r="F431" s="2">
        <v>29.252151000000001</v>
      </c>
      <c r="G431" s="2">
        <v>133.257375</v>
      </c>
      <c r="H431" s="3">
        <v>-7.0384019999999996</v>
      </c>
      <c r="I431" s="3">
        <v>7.0849700000000002</v>
      </c>
      <c r="J431" s="3">
        <v>-27.196752</v>
      </c>
      <c r="K431">
        <f t="shared" si="12"/>
        <v>4.791666666666667</v>
      </c>
      <c r="L431">
        <f t="shared" si="13"/>
        <v>58.375634517766493</v>
      </c>
    </row>
    <row r="432" spans="1:12" x14ac:dyDescent="0.25">
      <c r="A432">
        <v>576</v>
      </c>
      <c r="B432" s="1">
        <v>42.227739999999997</v>
      </c>
      <c r="C432" s="1">
        <v>10.188571</v>
      </c>
      <c r="D432" s="1">
        <v>76.433741999999995</v>
      </c>
      <c r="E432" s="2">
        <v>-27.652341</v>
      </c>
      <c r="F432" s="2">
        <v>29.372758000000001</v>
      </c>
      <c r="G432" s="2">
        <v>133.23861600000001</v>
      </c>
      <c r="H432" s="3">
        <v>-6.9902699999999998</v>
      </c>
      <c r="I432" s="3">
        <v>7.089296</v>
      </c>
      <c r="J432" s="3">
        <v>-27.182186000000002</v>
      </c>
      <c r="K432">
        <f t="shared" si="12"/>
        <v>4.8</v>
      </c>
      <c r="L432">
        <f t="shared" si="13"/>
        <v>58.477157360406089</v>
      </c>
    </row>
    <row r="433" spans="1:12" x14ac:dyDescent="0.25">
      <c r="A433">
        <v>577</v>
      </c>
      <c r="B433" s="1">
        <v>42.224088999999999</v>
      </c>
      <c r="C433" s="1">
        <v>10.157373</v>
      </c>
      <c r="D433" s="1">
        <v>76.464438999999999</v>
      </c>
      <c r="E433" s="2">
        <v>-27.630564</v>
      </c>
      <c r="F433" s="2">
        <v>29.492370000000001</v>
      </c>
      <c r="G433" s="2">
        <v>133.21388400000001</v>
      </c>
      <c r="H433" s="3">
        <v>-6.9510379999999996</v>
      </c>
      <c r="I433" s="3">
        <v>7.0954410000000001</v>
      </c>
      <c r="J433" s="3">
        <v>-27.173663000000001</v>
      </c>
      <c r="K433">
        <f t="shared" si="12"/>
        <v>4.8083333333333336</v>
      </c>
      <c r="L433">
        <f t="shared" si="13"/>
        <v>58.578680203045685</v>
      </c>
    </row>
    <row r="434" spans="1:12" x14ac:dyDescent="0.25">
      <c r="A434">
        <v>578</v>
      </c>
      <c r="B434" s="1">
        <v>42.225924999999997</v>
      </c>
      <c r="C434" s="1">
        <v>10.12923</v>
      </c>
      <c r="D434" s="1">
        <v>76.502949000000001</v>
      </c>
      <c r="E434" s="2">
        <v>-27.609097999999999</v>
      </c>
      <c r="F434" s="2">
        <v>29.600234</v>
      </c>
      <c r="G434" s="2">
        <v>133.19434699999999</v>
      </c>
      <c r="H434" s="3">
        <v>-6.914663</v>
      </c>
      <c r="I434" s="3">
        <v>7.1082530000000004</v>
      </c>
      <c r="J434" s="3">
        <v>-27.167138000000001</v>
      </c>
      <c r="K434">
        <f t="shared" ref="K434:K497" si="14">A434/120</f>
        <v>4.8166666666666664</v>
      </c>
      <c r="L434">
        <f t="shared" si="13"/>
        <v>58.680203045685268</v>
      </c>
    </row>
    <row r="435" spans="1:12" x14ac:dyDescent="0.25">
      <c r="A435">
        <v>579</v>
      </c>
      <c r="B435" s="1">
        <v>42.235880999999999</v>
      </c>
      <c r="C435" s="1">
        <v>10.105631000000001</v>
      </c>
      <c r="D435" s="1">
        <v>76.541905</v>
      </c>
      <c r="E435" s="2">
        <v>-27.588032999999999</v>
      </c>
      <c r="F435" s="2">
        <v>29.702857999999999</v>
      </c>
      <c r="G435" s="2">
        <v>133.178461</v>
      </c>
      <c r="H435" s="3">
        <v>-6.8839589999999999</v>
      </c>
      <c r="I435" s="3">
        <v>7.1200010000000002</v>
      </c>
      <c r="J435" s="3">
        <v>-27.17069</v>
      </c>
      <c r="K435">
        <f t="shared" si="14"/>
        <v>4.8250000000000002</v>
      </c>
      <c r="L435">
        <f t="shared" si="13"/>
        <v>58.781725888324871</v>
      </c>
    </row>
    <row r="436" spans="1:12" x14ac:dyDescent="0.25">
      <c r="A436">
        <v>580</v>
      </c>
      <c r="B436" s="1">
        <v>42.239333000000002</v>
      </c>
      <c r="C436" s="1">
        <v>10.089328</v>
      </c>
      <c r="D436" s="1">
        <v>76.583681999999996</v>
      </c>
      <c r="E436" s="2">
        <v>-27.570974</v>
      </c>
      <c r="F436" s="2">
        <v>29.818963</v>
      </c>
      <c r="G436" s="2">
        <v>133.15623600000001</v>
      </c>
      <c r="H436" s="3">
        <v>-6.8304169999999997</v>
      </c>
      <c r="I436" s="3">
        <v>7.1212960000000001</v>
      </c>
      <c r="J436" s="3">
        <v>-27.18158</v>
      </c>
      <c r="K436">
        <f t="shared" si="14"/>
        <v>4.833333333333333</v>
      </c>
      <c r="L436">
        <f t="shared" si="13"/>
        <v>58.883248730964461</v>
      </c>
    </row>
    <row r="437" spans="1:12" x14ac:dyDescent="0.25">
      <c r="A437">
        <v>581</v>
      </c>
      <c r="B437" s="1">
        <v>42.249093999999999</v>
      </c>
      <c r="C437" s="1">
        <v>10.075868</v>
      </c>
      <c r="D437" s="1">
        <v>76.617371000000006</v>
      </c>
      <c r="E437" s="2">
        <v>-27.542770999999998</v>
      </c>
      <c r="F437" s="2">
        <v>29.940878999999999</v>
      </c>
      <c r="G437" s="2">
        <v>133.12947199999999</v>
      </c>
      <c r="H437" s="3">
        <v>-6.7890519999999999</v>
      </c>
      <c r="I437" s="3">
        <v>7.1367459999999996</v>
      </c>
      <c r="J437" s="3">
        <v>-27.189321</v>
      </c>
      <c r="K437">
        <f t="shared" si="14"/>
        <v>4.8416666666666668</v>
      </c>
      <c r="L437">
        <f t="shared" si="13"/>
        <v>58.984771573604057</v>
      </c>
    </row>
    <row r="438" spans="1:12" x14ac:dyDescent="0.25">
      <c r="A438">
        <v>582</v>
      </c>
      <c r="B438" s="1">
        <v>42.254829000000001</v>
      </c>
      <c r="C438" s="1">
        <v>10.059687</v>
      </c>
      <c r="D438" s="1">
        <v>76.644424000000001</v>
      </c>
      <c r="E438" s="2">
        <v>-27.514030999999999</v>
      </c>
      <c r="F438" s="2">
        <v>30.063761</v>
      </c>
      <c r="G438" s="2">
        <v>133.10592399999999</v>
      </c>
      <c r="H438" s="3">
        <v>-6.7485999999999997</v>
      </c>
      <c r="I438" s="3">
        <v>7.139195</v>
      </c>
      <c r="J438" s="3">
        <v>-27.190272</v>
      </c>
      <c r="K438">
        <f t="shared" si="14"/>
        <v>4.8499999999999996</v>
      </c>
      <c r="L438">
        <f t="shared" si="13"/>
        <v>59.086294416243646</v>
      </c>
    </row>
    <row r="439" spans="1:12" x14ac:dyDescent="0.25">
      <c r="A439">
        <v>583</v>
      </c>
      <c r="B439" s="1">
        <v>42.267743000000003</v>
      </c>
      <c r="C439" s="1">
        <v>10.045714</v>
      </c>
      <c r="D439" s="1">
        <v>76.668850000000006</v>
      </c>
      <c r="E439" s="2">
        <v>-27.488316000000001</v>
      </c>
      <c r="F439" s="2">
        <v>30.175682999999999</v>
      </c>
      <c r="G439" s="2">
        <v>133.090846</v>
      </c>
      <c r="H439" s="3">
        <v>-6.7144130000000004</v>
      </c>
      <c r="I439" s="3">
        <v>7.1551070000000001</v>
      </c>
      <c r="J439" s="3">
        <v>-27.208843999999999</v>
      </c>
      <c r="K439">
        <f t="shared" si="14"/>
        <v>4.8583333333333334</v>
      </c>
      <c r="L439">
        <f t="shared" si="13"/>
        <v>59.187817258883243</v>
      </c>
    </row>
    <row r="440" spans="1:12" x14ac:dyDescent="0.25">
      <c r="A440">
        <v>584</v>
      </c>
      <c r="B440" s="1">
        <v>42.278222</v>
      </c>
      <c r="C440" s="1">
        <v>10.027436</v>
      </c>
      <c r="D440" s="1">
        <v>76.694541999999998</v>
      </c>
      <c r="E440" s="2">
        <v>-27.464009999999998</v>
      </c>
      <c r="F440" s="2">
        <v>30.280051</v>
      </c>
      <c r="G440" s="2">
        <v>133.07748599999999</v>
      </c>
      <c r="H440" s="3">
        <v>-6.6836679999999999</v>
      </c>
      <c r="I440" s="3">
        <v>7.1568009999999997</v>
      </c>
      <c r="J440" s="3">
        <v>-27.210184999999999</v>
      </c>
      <c r="K440">
        <f t="shared" si="14"/>
        <v>4.8666666666666663</v>
      </c>
      <c r="L440">
        <f t="shared" si="13"/>
        <v>59.289340101522832</v>
      </c>
    </row>
    <row r="441" spans="1:12" x14ac:dyDescent="0.25">
      <c r="A441">
        <v>585</v>
      </c>
      <c r="B441" s="1">
        <v>42.279086999999997</v>
      </c>
      <c r="C441" s="1">
        <v>10.023909</v>
      </c>
      <c r="D441" s="1">
        <v>76.736125999999999</v>
      </c>
      <c r="E441" s="2">
        <v>-27.442195999999999</v>
      </c>
      <c r="F441" s="2">
        <v>30.384882999999999</v>
      </c>
      <c r="G441" s="2">
        <v>133.04822300000001</v>
      </c>
      <c r="H441" s="3">
        <v>-6.6516729999999997</v>
      </c>
      <c r="I441" s="3">
        <v>7.1573960000000003</v>
      </c>
      <c r="J441" s="3">
        <v>-27.209799</v>
      </c>
      <c r="K441">
        <f t="shared" si="14"/>
        <v>4.875</v>
      </c>
      <c r="L441">
        <f t="shared" si="13"/>
        <v>59.390862944162436</v>
      </c>
    </row>
    <row r="442" spans="1:12" x14ac:dyDescent="0.25">
      <c r="A442">
        <v>586</v>
      </c>
      <c r="B442" s="1">
        <v>42.283358999999997</v>
      </c>
      <c r="C442" s="1">
        <v>10.019453</v>
      </c>
      <c r="D442" s="1">
        <v>76.776743999999994</v>
      </c>
      <c r="E442" s="2">
        <v>-27.417888999999999</v>
      </c>
      <c r="F442" s="2">
        <v>30.478878000000002</v>
      </c>
      <c r="G442" s="2">
        <v>133.031644</v>
      </c>
      <c r="H442" s="3">
        <v>-6.6206019999999999</v>
      </c>
      <c r="I442" s="3">
        <v>7.1630640000000003</v>
      </c>
      <c r="J442" s="3">
        <v>-27.206188000000001</v>
      </c>
      <c r="K442">
        <f t="shared" si="14"/>
        <v>4.8833333333333337</v>
      </c>
      <c r="L442">
        <f t="shared" si="13"/>
        <v>59.492385786802032</v>
      </c>
    </row>
    <row r="443" spans="1:12" x14ac:dyDescent="0.25">
      <c r="A443">
        <v>587</v>
      </c>
      <c r="B443" s="1">
        <v>42.295313</v>
      </c>
      <c r="C443" s="1">
        <v>10.005514</v>
      </c>
      <c r="D443" s="1">
        <v>76.801368999999994</v>
      </c>
      <c r="E443" s="2">
        <v>-27.392026999999999</v>
      </c>
      <c r="F443" s="2">
        <v>30.570965000000001</v>
      </c>
      <c r="G443" s="2">
        <v>133.017439</v>
      </c>
      <c r="H443" s="3">
        <v>-6.5924170000000002</v>
      </c>
      <c r="I443" s="3">
        <v>7.1732069999999997</v>
      </c>
      <c r="J443" s="3">
        <v>-27.196714</v>
      </c>
      <c r="K443">
        <f t="shared" si="14"/>
        <v>4.8916666666666666</v>
      </c>
      <c r="L443">
        <f t="shared" si="13"/>
        <v>59.593908629441621</v>
      </c>
    </row>
    <row r="444" spans="1:12" x14ac:dyDescent="0.25">
      <c r="A444">
        <v>588</v>
      </c>
      <c r="B444" s="1">
        <v>42.305830999999998</v>
      </c>
      <c r="C444" s="1">
        <v>10.000197</v>
      </c>
      <c r="D444" s="1">
        <v>76.836561000000003</v>
      </c>
      <c r="E444" s="2">
        <v>-27.368001</v>
      </c>
      <c r="F444" s="2">
        <v>30.658114000000001</v>
      </c>
      <c r="G444" s="2">
        <v>133.00058999999999</v>
      </c>
      <c r="H444" s="3">
        <v>-6.5667809999999998</v>
      </c>
      <c r="I444" s="3">
        <v>7.1742369999999998</v>
      </c>
      <c r="J444" s="3">
        <v>-27.183774</v>
      </c>
      <c r="K444">
        <f t="shared" si="14"/>
        <v>4.9000000000000004</v>
      </c>
      <c r="L444">
        <f t="shared" si="13"/>
        <v>59.695431472081218</v>
      </c>
    </row>
    <row r="445" spans="1:12" x14ac:dyDescent="0.25">
      <c r="A445">
        <v>589</v>
      </c>
      <c r="B445" s="1">
        <v>42.316026000000001</v>
      </c>
      <c r="C445" s="1">
        <v>10.000861</v>
      </c>
      <c r="D445" s="1">
        <v>76.873170999999999</v>
      </c>
      <c r="E445" s="2">
        <v>-27.348424999999999</v>
      </c>
      <c r="F445" s="2">
        <v>30.732441999999999</v>
      </c>
      <c r="G445" s="2">
        <v>132.98557</v>
      </c>
      <c r="H445" s="3">
        <v>-6.5549530000000003</v>
      </c>
      <c r="I445" s="3">
        <v>7.187799</v>
      </c>
      <c r="J445" s="3">
        <v>-27.174575999999998</v>
      </c>
      <c r="K445">
        <f t="shared" si="14"/>
        <v>4.9083333333333332</v>
      </c>
      <c r="L445">
        <f t="shared" si="13"/>
        <v>59.796954314720807</v>
      </c>
    </row>
    <row r="446" spans="1:12" x14ac:dyDescent="0.25">
      <c r="A446">
        <v>590</v>
      </c>
      <c r="B446" s="1">
        <v>42.320362000000003</v>
      </c>
      <c r="C446" s="1">
        <v>9.9898489999999995</v>
      </c>
      <c r="D446" s="1">
        <v>76.905569</v>
      </c>
      <c r="E446" s="2">
        <v>-27.327423</v>
      </c>
      <c r="F446" s="2">
        <v>30.793517000000001</v>
      </c>
      <c r="G446" s="2">
        <v>132.97064</v>
      </c>
      <c r="H446" s="3">
        <v>-6.5288690000000003</v>
      </c>
      <c r="I446" s="3">
        <v>7.1985000000000001</v>
      </c>
      <c r="J446" s="3">
        <v>-27.162607999999999</v>
      </c>
      <c r="K446">
        <f t="shared" si="14"/>
        <v>4.916666666666667</v>
      </c>
      <c r="L446">
        <f t="shared" si="13"/>
        <v>59.898477157360404</v>
      </c>
    </row>
    <row r="447" spans="1:12" x14ac:dyDescent="0.25">
      <c r="A447">
        <v>591</v>
      </c>
      <c r="B447" s="1">
        <v>42.322142999999997</v>
      </c>
      <c r="C447" s="1">
        <v>9.9641990000000007</v>
      </c>
      <c r="D447" s="1">
        <v>76.924949999999995</v>
      </c>
      <c r="E447" s="2">
        <v>-27.320463</v>
      </c>
      <c r="F447" s="2">
        <v>30.849167000000001</v>
      </c>
      <c r="G447" s="2">
        <v>132.95742799999999</v>
      </c>
      <c r="H447" s="3">
        <v>-6.5066509999999997</v>
      </c>
      <c r="I447" s="3">
        <v>7.2124620000000004</v>
      </c>
      <c r="J447" s="3">
        <v>-27.156174</v>
      </c>
      <c r="K447">
        <f t="shared" si="14"/>
        <v>4.9249999999999998</v>
      </c>
      <c r="L447">
        <f t="shared" si="13"/>
        <v>59.999999999999993</v>
      </c>
    </row>
    <row r="448" spans="1:12" x14ac:dyDescent="0.25">
      <c r="A448">
        <v>592</v>
      </c>
      <c r="B448" s="1">
        <v>42.329140000000002</v>
      </c>
      <c r="C448" s="1">
        <v>9.9483569999999997</v>
      </c>
      <c r="D448" s="1">
        <v>76.950365000000005</v>
      </c>
      <c r="E448" s="2">
        <v>-27.304918000000001</v>
      </c>
      <c r="F448" s="2">
        <v>30.902317</v>
      </c>
      <c r="G448" s="2">
        <v>132.950445</v>
      </c>
      <c r="H448" s="3">
        <v>-6.4789240000000001</v>
      </c>
      <c r="I448" s="3">
        <v>7.2174480000000001</v>
      </c>
      <c r="J448" s="3">
        <v>-27.143774000000001</v>
      </c>
      <c r="K448">
        <f t="shared" si="14"/>
        <v>4.9333333333333336</v>
      </c>
      <c r="L448">
        <f t="shared" si="13"/>
        <v>60.101522842639596</v>
      </c>
    </row>
    <row r="449" spans="1:12" x14ac:dyDescent="0.25">
      <c r="A449">
        <v>593</v>
      </c>
      <c r="B449" s="1">
        <v>42.343823999999998</v>
      </c>
      <c r="C449" s="1">
        <v>9.9276099999999996</v>
      </c>
      <c r="D449" s="1">
        <v>76.968605999999994</v>
      </c>
      <c r="E449" s="2">
        <v>-27.290144000000002</v>
      </c>
      <c r="F449" s="2">
        <v>30.954333999999999</v>
      </c>
      <c r="G449" s="2">
        <v>132.94348400000001</v>
      </c>
      <c r="H449" s="3">
        <v>-6.457554</v>
      </c>
      <c r="I449" s="3">
        <v>7.2140250000000004</v>
      </c>
      <c r="J449" s="3">
        <v>-27.122638999999999</v>
      </c>
      <c r="K449">
        <f t="shared" si="14"/>
        <v>4.9416666666666664</v>
      </c>
      <c r="L449">
        <f t="shared" ref="L449:L512" si="15">K449*100/$K$841</f>
        <v>60.203045685279179</v>
      </c>
    </row>
    <row r="450" spans="1:12" x14ac:dyDescent="0.25">
      <c r="A450">
        <v>594</v>
      </c>
      <c r="B450" s="1">
        <v>42.358052999999998</v>
      </c>
      <c r="C450" s="1">
        <v>9.9105740000000004</v>
      </c>
      <c r="D450" s="1">
        <v>76.993689000000003</v>
      </c>
      <c r="E450" s="2">
        <v>-27.277871000000001</v>
      </c>
      <c r="F450" s="2">
        <v>31.010784999999998</v>
      </c>
      <c r="G450" s="2">
        <v>132.93745200000001</v>
      </c>
      <c r="H450" s="3">
        <v>-6.4389770000000004</v>
      </c>
      <c r="I450" s="3">
        <v>7.2136170000000002</v>
      </c>
      <c r="J450" s="3">
        <v>-27.109372</v>
      </c>
      <c r="K450">
        <f t="shared" si="14"/>
        <v>4.95</v>
      </c>
      <c r="L450">
        <f t="shared" si="15"/>
        <v>60.304568527918775</v>
      </c>
    </row>
    <row r="451" spans="1:12" x14ac:dyDescent="0.25">
      <c r="A451">
        <v>595</v>
      </c>
      <c r="B451" s="1">
        <v>42.356963</v>
      </c>
      <c r="C451" s="1">
        <v>9.8988019999999999</v>
      </c>
      <c r="D451" s="1">
        <v>77.022881999999996</v>
      </c>
      <c r="E451" s="2">
        <v>-27.272805999999999</v>
      </c>
      <c r="F451" s="2">
        <v>31.059376</v>
      </c>
      <c r="G451" s="2">
        <v>132.92821499999999</v>
      </c>
      <c r="H451" s="3">
        <v>-6.4053199999999997</v>
      </c>
      <c r="I451" s="3">
        <v>7.2133950000000002</v>
      </c>
      <c r="J451" s="3">
        <v>-27.099347999999999</v>
      </c>
      <c r="K451">
        <f t="shared" si="14"/>
        <v>4.958333333333333</v>
      </c>
      <c r="L451">
        <f t="shared" si="15"/>
        <v>60.406091370558372</v>
      </c>
    </row>
    <row r="452" spans="1:12" x14ac:dyDescent="0.25">
      <c r="A452">
        <v>596</v>
      </c>
      <c r="B452" s="1">
        <v>42.368053000000003</v>
      </c>
      <c r="C452" s="1">
        <v>9.8740769999999998</v>
      </c>
      <c r="D452" s="1">
        <v>77.040919000000002</v>
      </c>
      <c r="E452" s="2">
        <v>-27.263145000000002</v>
      </c>
      <c r="F452" s="2">
        <v>31.110785</v>
      </c>
      <c r="G452" s="2">
        <v>132.91756599999999</v>
      </c>
      <c r="H452" s="3">
        <v>-6.3731429999999998</v>
      </c>
      <c r="I452" s="3">
        <v>7.2083459999999997</v>
      </c>
      <c r="J452" s="3">
        <v>-27.093043000000002</v>
      </c>
      <c r="K452">
        <f t="shared" si="14"/>
        <v>4.9666666666666668</v>
      </c>
      <c r="L452">
        <f t="shared" si="15"/>
        <v>60.507614213197968</v>
      </c>
    </row>
    <row r="453" spans="1:12" x14ac:dyDescent="0.25">
      <c r="A453">
        <v>597</v>
      </c>
      <c r="B453" s="1">
        <v>42.385317999999998</v>
      </c>
      <c r="C453" s="1">
        <v>9.8608930000000008</v>
      </c>
      <c r="D453" s="1">
        <v>77.052681000000007</v>
      </c>
      <c r="E453" s="2">
        <v>-27.247453</v>
      </c>
      <c r="F453" s="2">
        <v>31.170808000000001</v>
      </c>
      <c r="G453" s="2">
        <v>132.91163599999999</v>
      </c>
      <c r="H453" s="3">
        <v>-6.3475039999999998</v>
      </c>
      <c r="I453" s="3">
        <v>7.2075750000000003</v>
      </c>
      <c r="J453" s="3">
        <v>-27.097245000000001</v>
      </c>
      <c r="K453">
        <f t="shared" si="14"/>
        <v>4.9749999999999996</v>
      </c>
      <c r="L453">
        <f t="shared" si="15"/>
        <v>60.60913705583755</v>
      </c>
    </row>
    <row r="454" spans="1:12" x14ac:dyDescent="0.25">
      <c r="A454">
        <v>598</v>
      </c>
      <c r="B454" s="1">
        <v>42.394751999999997</v>
      </c>
      <c r="C454" s="1">
        <v>9.8663460000000001</v>
      </c>
      <c r="D454" s="1">
        <v>77.083493000000004</v>
      </c>
      <c r="E454" s="2">
        <v>-27.233135000000001</v>
      </c>
      <c r="F454" s="2">
        <v>31.238935000000001</v>
      </c>
      <c r="G454" s="2">
        <v>132.89896899999999</v>
      </c>
      <c r="H454" s="3">
        <v>-6.3222230000000001</v>
      </c>
      <c r="I454" s="3">
        <v>7.204663</v>
      </c>
      <c r="J454" s="3">
        <v>-27.096924000000001</v>
      </c>
      <c r="K454">
        <f t="shared" si="14"/>
        <v>4.9833333333333334</v>
      </c>
      <c r="L454">
        <f t="shared" si="15"/>
        <v>60.710659898477154</v>
      </c>
    </row>
    <row r="455" spans="1:12" x14ac:dyDescent="0.25">
      <c r="A455">
        <v>599</v>
      </c>
      <c r="B455" s="1">
        <v>42.392445000000002</v>
      </c>
      <c r="C455" s="1">
        <v>9.8640919999999994</v>
      </c>
      <c r="D455" s="1">
        <v>77.104455999999999</v>
      </c>
      <c r="E455" s="2">
        <v>-27.217831</v>
      </c>
      <c r="F455" s="2">
        <v>31.309735</v>
      </c>
      <c r="G455" s="2">
        <v>132.88003800000001</v>
      </c>
      <c r="H455" s="3">
        <v>-6.2977429999999996</v>
      </c>
      <c r="I455" s="3">
        <v>7.2019070000000003</v>
      </c>
      <c r="J455" s="3">
        <v>-27.086642999999999</v>
      </c>
      <c r="K455">
        <f t="shared" si="14"/>
        <v>4.9916666666666663</v>
      </c>
      <c r="L455">
        <f t="shared" si="15"/>
        <v>60.812182741116743</v>
      </c>
    </row>
    <row r="456" spans="1:12" x14ac:dyDescent="0.25">
      <c r="A456">
        <v>600</v>
      </c>
      <c r="B456" s="1">
        <v>42.395977999999999</v>
      </c>
      <c r="C456" s="1">
        <v>9.8671480000000003</v>
      </c>
      <c r="D456" s="1">
        <v>77.130201999999997</v>
      </c>
      <c r="E456" s="2">
        <v>-27.199738</v>
      </c>
      <c r="F456" s="2">
        <v>31.372081000000001</v>
      </c>
      <c r="G456" s="2">
        <v>132.86227099999999</v>
      </c>
      <c r="H456" s="3">
        <v>-6.2794350000000003</v>
      </c>
      <c r="I456" s="3">
        <v>7.1966760000000001</v>
      </c>
      <c r="J456" s="3">
        <v>-27.080181</v>
      </c>
      <c r="K456">
        <f t="shared" si="14"/>
        <v>5</v>
      </c>
      <c r="L456">
        <f t="shared" si="15"/>
        <v>60.913705583756339</v>
      </c>
    </row>
    <row r="457" spans="1:12" x14ac:dyDescent="0.25">
      <c r="A457">
        <v>601</v>
      </c>
      <c r="B457" s="1">
        <v>42.398826</v>
      </c>
      <c r="C457" s="1">
        <v>9.8649199999999997</v>
      </c>
      <c r="D457" s="1">
        <v>77.153767000000002</v>
      </c>
      <c r="E457" s="2">
        <v>-27.179901000000001</v>
      </c>
      <c r="F457" s="2">
        <v>31.431787</v>
      </c>
      <c r="G457" s="2">
        <v>132.842187</v>
      </c>
      <c r="H457" s="3">
        <v>-6.2657129999999999</v>
      </c>
      <c r="I457" s="3">
        <v>7.210331</v>
      </c>
      <c r="J457" s="3">
        <v>-27.071871000000002</v>
      </c>
      <c r="K457">
        <f t="shared" si="14"/>
        <v>5.0083333333333337</v>
      </c>
      <c r="L457">
        <f t="shared" si="15"/>
        <v>61.015228426395936</v>
      </c>
    </row>
    <row r="458" spans="1:12" x14ac:dyDescent="0.25">
      <c r="A458">
        <v>602</v>
      </c>
      <c r="B458" s="1">
        <v>42.395941000000001</v>
      </c>
      <c r="C458" s="1">
        <v>9.8540639999999993</v>
      </c>
      <c r="D458" s="1">
        <v>77.160556</v>
      </c>
      <c r="E458" s="2">
        <v>-27.165497999999999</v>
      </c>
      <c r="F458" s="2">
        <v>31.486858000000002</v>
      </c>
      <c r="G458" s="2">
        <v>132.83039099999999</v>
      </c>
      <c r="H458" s="3">
        <v>-6.2390670000000004</v>
      </c>
      <c r="I458" s="3">
        <v>7.2211959999999999</v>
      </c>
      <c r="J458" s="3">
        <v>-27.055983000000001</v>
      </c>
      <c r="K458">
        <f t="shared" si="14"/>
        <v>5.0166666666666666</v>
      </c>
      <c r="L458">
        <f t="shared" si="15"/>
        <v>61.116751269035532</v>
      </c>
    </row>
    <row r="459" spans="1:12" x14ac:dyDescent="0.25">
      <c r="A459">
        <v>603</v>
      </c>
      <c r="B459" s="1">
        <v>42.396890999999997</v>
      </c>
      <c r="C459" s="1">
        <v>9.84056</v>
      </c>
      <c r="D459" s="1">
        <v>77.167817999999997</v>
      </c>
      <c r="E459" s="2">
        <v>-27.149329000000002</v>
      </c>
      <c r="F459" s="2">
        <v>31.532982000000001</v>
      </c>
      <c r="G459" s="2">
        <v>132.823429</v>
      </c>
      <c r="H459" s="3">
        <v>-6.2191859999999997</v>
      </c>
      <c r="I459" s="3">
        <v>7.2251089999999998</v>
      </c>
      <c r="J459" s="3">
        <v>-27.040303000000002</v>
      </c>
      <c r="K459">
        <f t="shared" si="14"/>
        <v>5.0250000000000004</v>
      </c>
      <c r="L459">
        <f t="shared" si="15"/>
        <v>61.218274111675129</v>
      </c>
    </row>
    <row r="460" spans="1:12" x14ac:dyDescent="0.25">
      <c r="A460">
        <v>604</v>
      </c>
      <c r="B460" s="1">
        <v>42.402399000000003</v>
      </c>
      <c r="C460" s="1">
        <v>9.8384140000000002</v>
      </c>
      <c r="D460" s="1">
        <v>77.186017000000007</v>
      </c>
      <c r="E460" s="2">
        <v>-27.128865000000001</v>
      </c>
      <c r="F460" s="2">
        <v>31.582179</v>
      </c>
      <c r="G460" s="2">
        <v>132.809763</v>
      </c>
      <c r="H460" s="3">
        <v>-6.2054159999999996</v>
      </c>
      <c r="I460" s="3">
        <v>7.2286299999999999</v>
      </c>
      <c r="J460" s="3">
        <v>-27.015032000000001</v>
      </c>
      <c r="K460">
        <f t="shared" si="14"/>
        <v>5.0333333333333332</v>
      </c>
      <c r="L460">
        <f t="shared" si="15"/>
        <v>61.319796954314711</v>
      </c>
    </row>
    <row r="461" spans="1:12" x14ac:dyDescent="0.25">
      <c r="A461">
        <v>605</v>
      </c>
      <c r="B461" s="1">
        <v>42.399650999999999</v>
      </c>
      <c r="C461" s="1">
        <v>9.8229769999999998</v>
      </c>
      <c r="D461" s="1">
        <v>77.198412000000005</v>
      </c>
      <c r="E461" s="2">
        <v>-27.123719999999999</v>
      </c>
      <c r="F461" s="2">
        <v>31.618611999999999</v>
      </c>
      <c r="G461" s="2">
        <v>132.80422799999999</v>
      </c>
      <c r="H461" s="3">
        <v>-6.1940759999999999</v>
      </c>
      <c r="I461" s="3">
        <v>7.2404890000000002</v>
      </c>
      <c r="J461" s="3">
        <v>-26.992896000000002</v>
      </c>
      <c r="K461">
        <f t="shared" si="14"/>
        <v>5.041666666666667</v>
      </c>
      <c r="L461">
        <f t="shared" si="15"/>
        <v>61.421319796954315</v>
      </c>
    </row>
    <row r="462" spans="1:12" x14ac:dyDescent="0.25">
      <c r="A462">
        <v>606</v>
      </c>
      <c r="B462" s="1">
        <v>42.402652000000003</v>
      </c>
      <c r="C462" s="1">
        <v>9.8060390000000002</v>
      </c>
      <c r="D462" s="1">
        <v>77.219271000000006</v>
      </c>
      <c r="E462" s="2">
        <v>-27.115483000000001</v>
      </c>
      <c r="F462" s="2">
        <v>31.652891</v>
      </c>
      <c r="G462" s="2">
        <v>132.79820900000001</v>
      </c>
      <c r="H462" s="3">
        <v>-6.1714779999999996</v>
      </c>
      <c r="I462" s="3">
        <v>7.248507</v>
      </c>
      <c r="J462" s="3">
        <v>-26.972977</v>
      </c>
      <c r="K462">
        <f t="shared" si="14"/>
        <v>5.05</v>
      </c>
      <c r="L462">
        <f t="shared" si="15"/>
        <v>61.522842639593904</v>
      </c>
    </row>
    <row r="463" spans="1:12" x14ac:dyDescent="0.25">
      <c r="A463">
        <v>607</v>
      </c>
      <c r="B463" s="1">
        <v>42.406393000000001</v>
      </c>
      <c r="C463" s="1">
        <v>9.7972509999999993</v>
      </c>
      <c r="D463" s="1">
        <v>77.245199999999997</v>
      </c>
      <c r="E463" s="2">
        <v>-27.110118</v>
      </c>
      <c r="F463" s="2">
        <v>31.699580999999998</v>
      </c>
      <c r="G463" s="2">
        <v>132.78822</v>
      </c>
      <c r="H463" s="3">
        <v>-6.1492599999999999</v>
      </c>
      <c r="I463" s="3">
        <v>7.2558860000000003</v>
      </c>
      <c r="J463" s="3">
        <v>-26.960774000000001</v>
      </c>
      <c r="K463">
        <f t="shared" si="14"/>
        <v>5.0583333333333336</v>
      </c>
      <c r="L463">
        <f t="shared" si="15"/>
        <v>61.6243654822335</v>
      </c>
    </row>
    <row r="464" spans="1:12" x14ac:dyDescent="0.25">
      <c r="A464">
        <v>608</v>
      </c>
      <c r="B464" s="1">
        <v>42.415280000000003</v>
      </c>
      <c r="C464" s="1">
        <v>9.7692800000000002</v>
      </c>
      <c r="D464" s="1">
        <v>77.252999000000003</v>
      </c>
      <c r="E464" s="2">
        <v>-27.105844000000001</v>
      </c>
      <c r="F464" s="2">
        <v>31.747454999999999</v>
      </c>
      <c r="G464" s="2">
        <v>132.78186299999999</v>
      </c>
      <c r="H464" s="3">
        <v>-6.1256579999999996</v>
      </c>
      <c r="I464" s="3">
        <v>7.2665850000000001</v>
      </c>
      <c r="J464" s="3">
        <v>-26.950783999999999</v>
      </c>
      <c r="K464">
        <f t="shared" si="14"/>
        <v>5.0666666666666664</v>
      </c>
      <c r="L464">
        <f t="shared" si="15"/>
        <v>61.72588832487309</v>
      </c>
    </row>
    <row r="465" spans="1:12" x14ac:dyDescent="0.25">
      <c r="A465">
        <v>609</v>
      </c>
      <c r="B465" s="1">
        <v>42.423343000000003</v>
      </c>
      <c r="C465" s="1">
        <v>9.7528439999999996</v>
      </c>
      <c r="D465" s="1">
        <v>77.266385999999997</v>
      </c>
      <c r="E465" s="2">
        <v>-27.094187000000002</v>
      </c>
      <c r="F465" s="2">
        <v>31.807175000000001</v>
      </c>
      <c r="G465" s="2">
        <v>132.77395000000001</v>
      </c>
      <c r="H465" s="3">
        <v>-6.1076079999999999</v>
      </c>
      <c r="I465" s="3">
        <v>7.2656910000000003</v>
      </c>
      <c r="J465" s="3">
        <v>-26.941027999999999</v>
      </c>
      <c r="K465">
        <f t="shared" si="14"/>
        <v>5.0750000000000002</v>
      </c>
      <c r="L465">
        <f t="shared" si="15"/>
        <v>61.827411167512686</v>
      </c>
    </row>
    <row r="466" spans="1:12" x14ac:dyDescent="0.25">
      <c r="A466">
        <v>610</v>
      </c>
      <c r="B466" s="1">
        <v>42.435854999999997</v>
      </c>
      <c r="C466" s="1">
        <v>9.7290960000000002</v>
      </c>
      <c r="D466" s="1">
        <v>77.282504000000003</v>
      </c>
      <c r="E466" s="2">
        <v>-27.079263000000001</v>
      </c>
      <c r="F466" s="2">
        <v>31.860343</v>
      </c>
      <c r="G466" s="2">
        <v>132.76188300000001</v>
      </c>
      <c r="H466" s="3">
        <v>-6.0894880000000002</v>
      </c>
      <c r="I466" s="3">
        <v>7.270124</v>
      </c>
      <c r="J466" s="3">
        <v>-26.928688000000001</v>
      </c>
      <c r="K466">
        <f t="shared" si="14"/>
        <v>5.083333333333333</v>
      </c>
      <c r="L466">
        <f t="shared" si="15"/>
        <v>61.928934010152275</v>
      </c>
    </row>
    <row r="467" spans="1:12" x14ac:dyDescent="0.25">
      <c r="A467">
        <v>611</v>
      </c>
      <c r="B467" s="1">
        <v>42.443066000000002</v>
      </c>
      <c r="C467" s="1">
        <v>9.7122849999999996</v>
      </c>
      <c r="D467" s="1">
        <v>77.292407999999995</v>
      </c>
      <c r="E467" s="2">
        <v>-27.073488000000001</v>
      </c>
      <c r="F467" s="2">
        <v>31.915011</v>
      </c>
      <c r="G467" s="2">
        <v>132.75723400000001</v>
      </c>
      <c r="H467" s="3">
        <v>-6.0783149999999999</v>
      </c>
      <c r="I467" s="3">
        <v>7.2859949999999998</v>
      </c>
      <c r="J467" s="3">
        <v>-26.925115999999999</v>
      </c>
      <c r="K467">
        <f t="shared" si="14"/>
        <v>5.0916666666666668</v>
      </c>
      <c r="L467">
        <f t="shared" si="15"/>
        <v>62.030456852791879</v>
      </c>
    </row>
    <row r="468" spans="1:12" x14ac:dyDescent="0.25">
      <c r="A468">
        <v>612</v>
      </c>
      <c r="B468" s="1">
        <v>42.448720999999999</v>
      </c>
      <c r="C468" s="1">
        <v>9.696809</v>
      </c>
      <c r="D468" s="1">
        <v>77.307642999999999</v>
      </c>
      <c r="E468" s="2">
        <v>-27.060928000000001</v>
      </c>
      <c r="F468" s="2">
        <v>31.967690000000001</v>
      </c>
      <c r="G468" s="2">
        <v>132.75159600000001</v>
      </c>
      <c r="H468" s="3">
        <v>-6.0605650000000004</v>
      </c>
      <c r="I468" s="3">
        <v>7.2900850000000004</v>
      </c>
      <c r="J468" s="3">
        <v>-26.915174</v>
      </c>
      <c r="K468">
        <f t="shared" si="14"/>
        <v>5.0999999999999996</v>
      </c>
      <c r="L468">
        <f t="shared" si="15"/>
        <v>62.131979695431461</v>
      </c>
    </row>
    <row r="469" spans="1:12" x14ac:dyDescent="0.25">
      <c r="A469">
        <v>613</v>
      </c>
      <c r="B469" s="1">
        <v>42.446151999999998</v>
      </c>
      <c r="C469" s="1">
        <v>9.6831200000000006</v>
      </c>
      <c r="D469" s="1">
        <v>77.330878999999996</v>
      </c>
      <c r="E469" s="2">
        <v>-27.057061999999998</v>
      </c>
      <c r="F469" s="2">
        <v>32.014915999999999</v>
      </c>
      <c r="G469" s="2">
        <v>132.73903899999999</v>
      </c>
      <c r="H469" s="3">
        <v>-6.0474680000000003</v>
      </c>
      <c r="I469" s="3">
        <v>7.2948199999999996</v>
      </c>
      <c r="J469" s="3">
        <v>-26.903296000000001</v>
      </c>
      <c r="K469">
        <f t="shared" si="14"/>
        <v>5.1083333333333334</v>
      </c>
      <c r="L469">
        <f t="shared" si="15"/>
        <v>62.233502538071058</v>
      </c>
    </row>
    <row r="470" spans="1:12" x14ac:dyDescent="0.25">
      <c r="A470">
        <v>614</v>
      </c>
      <c r="B470" s="1">
        <v>42.445998000000003</v>
      </c>
      <c r="C470" s="1">
        <v>9.682124</v>
      </c>
      <c r="D470" s="1">
        <v>77.355292000000006</v>
      </c>
      <c r="E470" s="2">
        <v>-27.043502</v>
      </c>
      <c r="F470" s="2">
        <v>32.068624999999997</v>
      </c>
      <c r="G470" s="2">
        <v>132.72192699999999</v>
      </c>
      <c r="H470" s="3">
        <v>-6.0366229999999996</v>
      </c>
      <c r="I470" s="3">
        <v>7.2979209999999997</v>
      </c>
      <c r="J470" s="3">
        <v>-26.888826000000002</v>
      </c>
      <c r="K470">
        <f t="shared" si="14"/>
        <v>5.1166666666666663</v>
      </c>
      <c r="L470">
        <f t="shared" si="15"/>
        <v>62.335025380710654</v>
      </c>
    </row>
    <row r="471" spans="1:12" x14ac:dyDescent="0.25">
      <c r="A471">
        <v>615</v>
      </c>
      <c r="B471" s="1">
        <v>42.434682000000002</v>
      </c>
      <c r="C471" s="1">
        <v>9.6753979999999995</v>
      </c>
      <c r="D471" s="1">
        <v>77.372494000000003</v>
      </c>
      <c r="E471" s="2">
        <v>-27.036465</v>
      </c>
      <c r="F471" s="2">
        <v>32.109371000000003</v>
      </c>
      <c r="G471" s="2">
        <v>132.719683</v>
      </c>
      <c r="H471" s="3">
        <v>-6.0318519999999998</v>
      </c>
      <c r="I471" s="3">
        <v>7.3062820000000004</v>
      </c>
      <c r="J471" s="3">
        <v>-26.888708999999999</v>
      </c>
      <c r="K471">
        <f t="shared" si="14"/>
        <v>5.125</v>
      </c>
      <c r="L471">
        <f t="shared" si="15"/>
        <v>62.43654822335025</v>
      </c>
    </row>
    <row r="472" spans="1:12" x14ac:dyDescent="0.25">
      <c r="A472">
        <v>616</v>
      </c>
      <c r="B472" s="1">
        <v>42.439069000000003</v>
      </c>
      <c r="C472" s="1">
        <v>9.6638179999999991</v>
      </c>
      <c r="D472" s="1">
        <v>77.396553999999995</v>
      </c>
      <c r="E472" s="2">
        <v>-27.032430000000002</v>
      </c>
      <c r="F472" s="2">
        <v>32.139232</v>
      </c>
      <c r="G472" s="2">
        <v>132.70556400000001</v>
      </c>
      <c r="H472" s="3">
        <v>-6.0148020000000004</v>
      </c>
      <c r="I472" s="3">
        <v>7.3209869999999997</v>
      </c>
      <c r="J472" s="3">
        <v>-26.883241000000002</v>
      </c>
      <c r="K472">
        <f t="shared" si="14"/>
        <v>5.1333333333333337</v>
      </c>
      <c r="L472">
        <f t="shared" si="15"/>
        <v>62.538071065989847</v>
      </c>
    </row>
    <row r="473" spans="1:12" x14ac:dyDescent="0.25">
      <c r="A473">
        <v>617</v>
      </c>
      <c r="B473" s="1">
        <v>42.449100000000001</v>
      </c>
      <c r="C473" s="1">
        <v>9.6494339999999994</v>
      </c>
      <c r="D473" s="1">
        <v>77.411181999999997</v>
      </c>
      <c r="E473" s="2">
        <v>-27.022531000000001</v>
      </c>
      <c r="F473" s="2">
        <v>32.178339999999999</v>
      </c>
      <c r="G473" s="2">
        <v>132.692758</v>
      </c>
      <c r="H473" s="3">
        <v>-6.0017950000000004</v>
      </c>
      <c r="I473" s="3">
        <v>7.3273289999999998</v>
      </c>
      <c r="J473" s="3">
        <v>-26.877419</v>
      </c>
      <c r="K473">
        <f t="shared" si="14"/>
        <v>5.1416666666666666</v>
      </c>
      <c r="L473">
        <f t="shared" si="15"/>
        <v>62.639593908629429</v>
      </c>
    </row>
    <row r="474" spans="1:12" x14ac:dyDescent="0.25">
      <c r="A474">
        <v>618</v>
      </c>
      <c r="B474" s="1">
        <v>42.455055999999999</v>
      </c>
      <c r="C474" s="1">
        <v>9.6374390000000005</v>
      </c>
      <c r="D474" s="1">
        <v>77.424653000000006</v>
      </c>
      <c r="E474" s="2">
        <v>-27.008175000000001</v>
      </c>
      <c r="F474" s="2">
        <v>32.223925999999999</v>
      </c>
      <c r="G474" s="2">
        <v>132.68447599999999</v>
      </c>
      <c r="H474" s="3">
        <v>-5.9994709999999998</v>
      </c>
      <c r="I474" s="3">
        <v>7.3400369999999997</v>
      </c>
      <c r="J474" s="3">
        <v>-26.870225999999999</v>
      </c>
      <c r="K474">
        <f t="shared" si="14"/>
        <v>5.15</v>
      </c>
      <c r="L474">
        <f t="shared" si="15"/>
        <v>62.741116751269033</v>
      </c>
    </row>
    <row r="475" spans="1:12" x14ac:dyDescent="0.25">
      <c r="A475">
        <v>619</v>
      </c>
      <c r="B475" s="1">
        <v>42.444974000000002</v>
      </c>
      <c r="C475" s="1">
        <v>9.6174900000000001</v>
      </c>
      <c r="D475" s="1">
        <v>77.427439000000007</v>
      </c>
      <c r="E475" s="2">
        <v>-27.006971</v>
      </c>
      <c r="F475" s="2">
        <v>32.270792999999998</v>
      </c>
      <c r="G475" s="2">
        <v>132.675465</v>
      </c>
      <c r="H475" s="3">
        <v>-5.9937760000000004</v>
      </c>
      <c r="I475" s="3">
        <v>7.3302659999999999</v>
      </c>
      <c r="J475" s="3">
        <v>-26.867256999999999</v>
      </c>
      <c r="K475">
        <f t="shared" si="14"/>
        <v>5.1583333333333332</v>
      </c>
      <c r="L475">
        <f t="shared" si="15"/>
        <v>62.842639593908629</v>
      </c>
    </row>
    <row r="476" spans="1:12" x14ac:dyDescent="0.25">
      <c r="A476">
        <v>620</v>
      </c>
      <c r="B476" s="1">
        <v>42.436281000000001</v>
      </c>
      <c r="C476" s="1">
        <v>9.5977960000000007</v>
      </c>
      <c r="D476" s="1">
        <v>77.439926999999997</v>
      </c>
      <c r="E476" s="2">
        <v>-27.005786000000001</v>
      </c>
      <c r="F476" s="2">
        <v>32.305033999999999</v>
      </c>
      <c r="G476" s="2">
        <v>132.663218</v>
      </c>
      <c r="H476" s="3">
        <v>-5.985055</v>
      </c>
      <c r="I476" s="3">
        <v>7.3359639999999997</v>
      </c>
      <c r="J476" s="3">
        <v>-26.859145000000002</v>
      </c>
      <c r="K476">
        <f t="shared" si="14"/>
        <v>5.166666666666667</v>
      </c>
      <c r="L476">
        <f t="shared" si="15"/>
        <v>62.944162436548226</v>
      </c>
    </row>
    <row r="477" spans="1:12" x14ac:dyDescent="0.25">
      <c r="A477">
        <v>621</v>
      </c>
      <c r="B477" s="1">
        <v>42.421391</v>
      </c>
      <c r="C477" s="1">
        <v>9.5787410000000008</v>
      </c>
      <c r="D477" s="1">
        <v>77.446010000000001</v>
      </c>
      <c r="E477" s="2">
        <v>-27.012667</v>
      </c>
      <c r="F477" s="2">
        <v>32.336129999999997</v>
      </c>
      <c r="G477" s="2">
        <v>132.653594</v>
      </c>
      <c r="H477" s="3">
        <v>-5.9842659999999999</v>
      </c>
      <c r="I477" s="3">
        <v>7.3387200000000004</v>
      </c>
      <c r="J477" s="3">
        <v>-26.857102000000001</v>
      </c>
      <c r="K477">
        <f t="shared" si="14"/>
        <v>5.1749999999999998</v>
      </c>
      <c r="L477">
        <f t="shared" si="15"/>
        <v>63.045685279187815</v>
      </c>
    </row>
    <row r="478" spans="1:12" x14ac:dyDescent="0.25">
      <c r="A478">
        <v>622</v>
      </c>
      <c r="B478" s="1">
        <v>42.418163999999997</v>
      </c>
      <c r="C478" s="1">
        <v>9.5642589999999998</v>
      </c>
      <c r="D478" s="1">
        <v>77.454480000000004</v>
      </c>
      <c r="E478" s="2">
        <v>-27.014863999999999</v>
      </c>
      <c r="F478" s="2">
        <v>32.357818999999999</v>
      </c>
      <c r="G478" s="2">
        <v>132.641437</v>
      </c>
      <c r="H478" s="3">
        <v>-5.9797120000000001</v>
      </c>
      <c r="I478" s="3">
        <v>7.3405269999999998</v>
      </c>
      <c r="J478" s="3">
        <v>-26.848087</v>
      </c>
      <c r="K478">
        <f t="shared" si="14"/>
        <v>5.1833333333333336</v>
      </c>
      <c r="L478">
        <f t="shared" si="15"/>
        <v>63.147208121827411</v>
      </c>
    </row>
    <row r="479" spans="1:12" x14ac:dyDescent="0.25">
      <c r="A479">
        <v>623</v>
      </c>
      <c r="B479" s="1">
        <v>42.417613000000003</v>
      </c>
      <c r="C479" s="1">
        <v>9.5647699999999993</v>
      </c>
      <c r="D479" s="1">
        <v>77.465951000000004</v>
      </c>
      <c r="E479" s="2">
        <v>-27.009235</v>
      </c>
      <c r="F479" s="2">
        <v>32.362836999999999</v>
      </c>
      <c r="G479" s="2">
        <v>132.632364</v>
      </c>
      <c r="H479" s="3">
        <v>-5.9849509999999997</v>
      </c>
      <c r="I479" s="3">
        <v>7.3391700000000002</v>
      </c>
      <c r="J479" s="3">
        <v>-26.837858000000001</v>
      </c>
      <c r="K479">
        <f t="shared" si="14"/>
        <v>5.1916666666666664</v>
      </c>
      <c r="L479">
        <f t="shared" si="15"/>
        <v>63.248730964466993</v>
      </c>
    </row>
    <row r="480" spans="1:12" x14ac:dyDescent="0.25">
      <c r="A480">
        <v>624</v>
      </c>
      <c r="B480" s="1">
        <v>42.415596999999998</v>
      </c>
      <c r="C480" s="1">
        <v>9.5601570000000002</v>
      </c>
      <c r="D480" s="1">
        <v>77.473259999999996</v>
      </c>
      <c r="E480" s="2">
        <v>-27.002504999999999</v>
      </c>
      <c r="F480" s="2">
        <v>32.369525000000003</v>
      </c>
      <c r="G480" s="2">
        <v>132.618146</v>
      </c>
      <c r="H480" s="3">
        <v>-5.9858310000000001</v>
      </c>
      <c r="I480" s="3">
        <v>7.3457330000000001</v>
      </c>
      <c r="J480" s="3">
        <v>-26.821797</v>
      </c>
      <c r="K480">
        <f t="shared" si="14"/>
        <v>5.2</v>
      </c>
      <c r="L480">
        <f t="shared" si="15"/>
        <v>63.350253807106597</v>
      </c>
    </row>
    <row r="481" spans="1:12" x14ac:dyDescent="0.25">
      <c r="A481">
        <v>625</v>
      </c>
      <c r="B481" s="1">
        <v>42.423279000000001</v>
      </c>
      <c r="C481" s="1">
        <v>9.5523030000000002</v>
      </c>
      <c r="D481" s="1">
        <v>77.474591000000004</v>
      </c>
      <c r="E481" s="2">
        <v>-26.996784000000002</v>
      </c>
      <c r="F481" s="2">
        <v>32.369453999999998</v>
      </c>
      <c r="G481" s="2">
        <v>132.613823</v>
      </c>
      <c r="H481" s="3">
        <v>-5.9904190000000002</v>
      </c>
      <c r="I481" s="3">
        <v>7.3623500000000002</v>
      </c>
      <c r="J481" s="3">
        <v>-26.809784000000001</v>
      </c>
      <c r="K481">
        <f t="shared" si="14"/>
        <v>5.208333333333333</v>
      </c>
      <c r="L481">
        <f t="shared" si="15"/>
        <v>63.451776649746179</v>
      </c>
    </row>
    <row r="482" spans="1:12" x14ac:dyDescent="0.25">
      <c r="A482">
        <v>626</v>
      </c>
      <c r="B482" s="1">
        <v>42.415264999999998</v>
      </c>
      <c r="C482" s="1">
        <v>9.5428879999999996</v>
      </c>
      <c r="D482" s="1">
        <v>77.482344999999995</v>
      </c>
      <c r="E482" s="2">
        <v>-26.997170000000001</v>
      </c>
      <c r="F482" s="2">
        <v>32.376586000000003</v>
      </c>
      <c r="G482" s="2">
        <v>132.60661300000001</v>
      </c>
      <c r="H482" s="3">
        <v>-5.9968890000000004</v>
      </c>
      <c r="I482" s="3">
        <v>7.3657539999999999</v>
      </c>
      <c r="J482" s="3">
        <v>-26.806777</v>
      </c>
      <c r="K482">
        <f t="shared" si="14"/>
        <v>5.2166666666666668</v>
      </c>
      <c r="L482">
        <f t="shared" si="15"/>
        <v>63.553299492385776</v>
      </c>
    </row>
    <row r="483" spans="1:12" x14ac:dyDescent="0.25">
      <c r="A483">
        <v>627</v>
      </c>
      <c r="B483" s="1">
        <v>42.403570999999999</v>
      </c>
      <c r="C483" s="1">
        <v>9.5425369999999994</v>
      </c>
      <c r="D483" s="1">
        <v>77.491146000000001</v>
      </c>
      <c r="E483" s="2">
        <v>-26.995139999999999</v>
      </c>
      <c r="F483" s="2">
        <v>32.388246000000002</v>
      </c>
      <c r="G483" s="2">
        <v>132.59684999999999</v>
      </c>
      <c r="H483" s="3">
        <v>-5.997967</v>
      </c>
      <c r="I483" s="3">
        <v>7.3759629999999996</v>
      </c>
      <c r="J483" s="3">
        <v>-26.802174999999998</v>
      </c>
      <c r="K483">
        <f t="shared" si="14"/>
        <v>5.2249999999999996</v>
      </c>
      <c r="L483">
        <f t="shared" si="15"/>
        <v>63.654822335025379</v>
      </c>
    </row>
    <row r="484" spans="1:12" x14ac:dyDescent="0.25">
      <c r="A484">
        <v>628</v>
      </c>
      <c r="B484" s="1">
        <v>42.402959000000003</v>
      </c>
      <c r="C484" s="1">
        <v>9.5327819999999992</v>
      </c>
      <c r="D484" s="1">
        <v>77.491662000000005</v>
      </c>
      <c r="E484" s="2">
        <v>-26.993102</v>
      </c>
      <c r="F484" s="2">
        <v>32.388914</v>
      </c>
      <c r="G484" s="2">
        <v>132.59540899999999</v>
      </c>
      <c r="H484" s="3">
        <v>-6.0021599999999999</v>
      </c>
      <c r="I484" s="3">
        <v>7.381869</v>
      </c>
      <c r="J484" s="3">
        <v>-26.808221</v>
      </c>
      <c r="K484">
        <f t="shared" si="14"/>
        <v>5.2333333333333334</v>
      </c>
      <c r="L484">
        <f t="shared" si="15"/>
        <v>63.756345177664976</v>
      </c>
    </row>
    <row r="485" spans="1:12" x14ac:dyDescent="0.25">
      <c r="A485">
        <v>629</v>
      </c>
      <c r="B485" s="1">
        <v>42.403796</v>
      </c>
      <c r="C485" s="1">
        <v>9.5303749999999994</v>
      </c>
      <c r="D485" s="1">
        <v>77.498301999999995</v>
      </c>
      <c r="E485" s="2">
        <v>-26.997997999999999</v>
      </c>
      <c r="F485" s="2">
        <v>32.395088999999999</v>
      </c>
      <c r="G485" s="2">
        <v>132.58976699999999</v>
      </c>
      <c r="H485" s="3">
        <v>-6.0031639999999999</v>
      </c>
      <c r="I485" s="3">
        <v>7.377713</v>
      </c>
      <c r="J485" s="3">
        <v>-26.816144999999999</v>
      </c>
      <c r="K485">
        <f t="shared" si="14"/>
        <v>5.2416666666666663</v>
      </c>
      <c r="L485">
        <f t="shared" si="15"/>
        <v>63.857868020304558</v>
      </c>
    </row>
    <row r="486" spans="1:12" x14ac:dyDescent="0.25">
      <c r="A486">
        <v>630</v>
      </c>
      <c r="B486" s="1">
        <v>42.400723999999997</v>
      </c>
      <c r="C486" s="1">
        <v>9.5369030000000006</v>
      </c>
      <c r="D486" s="1">
        <v>77.505364999999998</v>
      </c>
      <c r="E486" s="2">
        <v>-26.991510999999999</v>
      </c>
      <c r="F486" s="2">
        <v>32.407274999999998</v>
      </c>
      <c r="G486" s="2">
        <v>132.58362099999999</v>
      </c>
      <c r="H486" s="3">
        <v>-6.0117700000000003</v>
      </c>
      <c r="I486" s="3">
        <v>7.3699490000000001</v>
      </c>
      <c r="J486" s="3">
        <v>-26.824680000000001</v>
      </c>
      <c r="K486">
        <f t="shared" si="14"/>
        <v>5.25</v>
      </c>
      <c r="L486">
        <f t="shared" si="15"/>
        <v>63.959390862944154</v>
      </c>
    </row>
    <row r="487" spans="1:12" x14ac:dyDescent="0.25">
      <c r="A487">
        <v>631</v>
      </c>
      <c r="B487" s="1">
        <v>42.40108</v>
      </c>
      <c r="C487" s="1">
        <v>9.5277360000000009</v>
      </c>
      <c r="D487" s="1">
        <v>77.500387000000003</v>
      </c>
      <c r="E487" s="2">
        <v>-26.994536</v>
      </c>
      <c r="F487" s="2">
        <v>32.409581000000003</v>
      </c>
      <c r="G487" s="2">
        <v>132.58402599999999</v>
      </c>
      <c r="H487" s="3">
        <v>-6.0213109999999999</v>
      </c>
      <c r="I487" s="3">
        <v>7.375121</v>
      </c>
      <c r="J487" s="3">
        <v>-26.835014999999999</v>
      </c>
      <c r="K487">
        <f t="shared" si="14"/>
        <v>5.2583333333333337</v>
      </c>
      <c r="L487">
        <f t="shared" si="15"/>
        <v>64.060913705583758</v>
      </c>
    </row>
    <row r="488" spans="1:12" x14ac:dyDescent="0.25">
      <c r="A488">
        <v>632</v>
      </c>
      <c r="B488" s="1">
        <v>42.402033000000003</v>
      </c>
      <c r="C488" s="1">
        <v>9.5305510000000009</v>
      </c>
      <c r="D488" s="1">
        <v>77.508450999999994</v>
      </c>
      <c r="E488" s="2">
        <v>-26.992626999999999</v>
      </c>
      <c r="F488" s="2">
        <v>32.407212000000001</v>
      </c>
      <c r="G488" s="2">
        <v>132.58149299999999</v>
      </c>
      <c r="H488" s="3">
        <v>-6.0316489999999998</v>
      </c>
      <c r="I488" s="3">
        <v>7.3778370000000004</v>
      </c>
      <c r="J488" s="3">
        <v>-26.856498999999999</v>
      </c>
      <c r="K488">
        <f t="shared" si="14"/>
        <v>5.2666666666666666</v>
      </c>
      <c r="L488">
        <f t="shared" si="15"/>
        <v>64.16243654822334</v>
      </c>
    </row>
    <row r="489" spans="1:12" x14ac:dyDescent="0.25">
      <c r="A489">
        <v>633</v>
      </c>
      <c r="B489" s="1">
        <v>42.414147</v>
      </c>
      <c r="C489" s="1">
        <v>9.5258830000000003</v>
      </c>
      <c r="D489" s="1">
        <v>77.502396000000005</v>
      </c>
      <c r="E489" s="2">
        <v>-26.992604</v>
      </c>
      <c r="F489" s="2">
        <v>32.397919999999999</v>
      </c>
      <c r="G489" s="2">
        <v>132.58048199999999</v>
      </c>
      <c r="H489" s="3">
        <v>-6.048349</v>
      </c>
      <c r="I489" s="3">
        <v>7.3856190000000002</v>
      </c>
      <c r="J489" s="3">
        <v>-26.879124999999998</v>
      </c>
      <c r="K489">
        <f t="shared" si="14"/>
        <v>5.2750000000000004</v>
      </c>
      <c r="L489">
        <f t="shared" si="15"/>
        <v>64.263959390862937</v>
      </c>
    </row>
    <row r="490" spans="1:12" x14ac:dyDescent="0.25">
      <c r="A490">
        <v>634</v>
      </c>
      <c r="B490" s="1">
        <v>42.418762000000001</v>
      </c>
      <c r="C490" s="1">
        <v>9.5250240000000002</v>
      </c>
      <c r="D490" s="1">
        <v>77.500625999999997</v>
      </c>
      <c r="E490" s="2">
        <v>-26.991012000000001</v>
      </c>
      <c r="F490" s="2">
        <v>32.391305000000003</v>
      </c>
      <c r="G490" s="2">
        <v>132.578003</v>
      </c>
      <c r="H490" s="3">
        <v>-6.0580569999999998</v>
      </c>
      <c r="I490" s="3">
        <v>7.378393</v>
      </c>
      <c r="J490" s="3">
        <v>-26.891292</v>
      </c>
      <c r="K490">
        <f t="shared" si="14"/>
        <v>5.2833333333333332</v>
      </c>
      <c r="L490">
        <f t="shared" si="15"/>
        <v>64.365482233502533</v>
      </c>
    </row>
    <row r="491" spans="1:12" x14ac:dyDescent="0.25">
      <c r="A491">
        <v>635</v>
      </c>
      <c r="B491" s="1">
        <v>42.419694</v>
      </c>
      <c r="C491" s="1">
        <v>9.5081319999999998</v>
      </c>
      <c r="D491" s="1">
        <v>77.488955000000004</v>
      </c>
      <c r="E491" s="2">
        <v>-27.002718999999999</v>
      </c>
      <c r="F491" s="2">
        <v>32.372601000000003</v>
      </c>
      <c r="G491" s="2">
        <v>132.57827900000001</v>
      </c>
      <c r="H491" s="3">
        <v>-6.0709220000000004</v>
      </c>
      <c r="I491" s="3">
        <v>7.3804460000000001</v>
      </c>
      <c r="J491" s="3">
        <v>-26.91441</v>
      </c>
      <c r="K491">
        <f t="shared" si="14"/>
        <v>5.291666666666667</v>
      </c>
      <c r="L491">
        <f t="shared" si="15"/>
        <v>64.467005076142144</v>
      </c>
    </row>
    <row r="492" spans="1:12" x14ac:dyDescent="0.25">
      <c r="A492">
        <v>636</v>
      </c>
      <c r="B492" s="1">
        <v>42.415041000000002</v>
      </c>
      <c r="C492" s="1">
        <v>9.4852849999999993</v>
      </c>
      <c r="D492" s="1">
        <v>77.469503000000003</v>
      </c>
      <c r="E492" s="2">
        <v>-27.010764000000002</v>
      </c>
      <c r="F492" s="2">
        <v>32.359417000000001</v>
      </c>
      <c r="G492" s="2">
        <v>132.57438200000001</v>
      </c>
      <c r="H492" s="3">
        <v>-6.0818060000000003</v>
      </c>
      <c r="I492" s="3">
        <v>7.3741380000000003</v>
      </c>
      <c r="J492" s="3">
        <v>-26.922495000000001</v>
      </c>
      <c r="K492">
        <f t="shared" si="14"/>
        <v>5.3</v>
      </c>
      <c r="L492">
        <f t="shared" si="15"/>
        <v>64.568527918781726</v>
      </c>
    </row>
    <row r="493" spans="1:12" x14ac:dyDescent="0.25">
      <c r="A493">
        <v>637</v>
      </c>
      <c r="B493" s="1">
        <v>42.421722000000003</v>
      </c>
      <c r="C493" s="1">
        <v>9.4611330000000002</v>
      </c>
      <c r="D493" s="1">
        <v>77.451400000000007</v>
      </c>
      <c r="E493" s="2">
        <v>-27.024884</v>
      </c>
      <c r="F493" s="2">
        <v>32.329157000000002</v>
      </c>
      <c r="G493" s="2">
        <v>132.573656</v>
      </c>
      <c r="H493" s="3">
        <v>-6.0992490000000004</v>
      </c>
      <c r="I493" s="3">
        <v>7.37026</v>
      </c>
      <c r="J493" s="3">
        <v>-26.933129999999998</v>
      </c>
      <c r="K493">
        <f t="shared" si="14"/>
        <v>5.3083333333333336</v>
      </c>
      <c r="L493">
        <f t="shared" si="15"/>
        <v>64.670050761421322</v>
      </c>
    </row>
    <row r="494" spans="1:12" x14ac:dyDescent="0.25">
      <c r="A494">
        <v>638</v>
      </c>
      <c r="B494" s="1">
        <v>42.414952999999997</v>
      </c>
      <c r="C494" s="1">
        <v>9.4397719999999996</v>
      </c>
      <c r="D494" s="1">
        <v>77.439008999999999</v>
      </c>
      <c r="E494" s="2">
        <v>-27.037476000000002</v>
      </c>
      <c r="F494" s="2">
        <v>32.288882999999998</v>
      </c>
      <c r="G494" s="2">
        <v>132.57569899999999</v>
      </c>
      <c r="H494" s="3">
        <v>-6.1181109999999999</v>
      </c>
      <c r="I494" s="3">
        <v>7.3761060000000001</v>
      </c>
      <c r="J494" s="3">
        <v>-26.949667000000002</v>
      </c>
      <c r="K494">
        <f t="shared" si="14"/>
        <v>5.3166666666666664</v>
      </c>
      <c r="L494">
        <f t="shared" si="15"/>
        <v>64.771573604060904</v>
      </c>
    </row>
    <row r="495" spans="1:12" x14ac:dyDescent="0.25">
      <c r="A495">
        <v>639</v>
      </c>
      <c r="B495" s="1">
        <v>42.422744999999999</v>
      </c>
      <c r="C495" s="1">
        <v>9.421144</v>
      </c>
      <c r="D495" s="1">
        <v>77.420152000000002</v>
      </c>
      <c r="E495" s="2">
        <v>-27.043531999999999</v>
      </c>
      <c r="F495" s="2">
        <v>32.230592999999999</v>
      </c>
      <c r="G495" s="2">
        <v>132.59054</v>
      </c>
      <c r="H495" s="3">
        <v>-6.142862</v>
      </c>
      <c r="I495" s="3">
        <v>7.3868640000000001</v>
      </c>
      <c r="J495" s="3">
        <v>-26.975228999999999</v>
      </c>
      <c r="K495">
        <f t="shared" si="14"/>
        <v>5.3250000000000002</v>
      </c>
      <c r="L495">
        <f t="shared" si="15"/>
        <v>64.873096446700501</v>
      </c>
    </row>
    <row r="496" spans="1:12" x14ac:dyDescent="0.25">
      <c r="A496">
        <v>640</v>
      </c>
      <c r="B496" s="1">
        <v>42.424778000000003</v>
      </c>
      <c r="C496" s="1">
        <v>9.4113950000000006</v>
      </c>
      <c r="D496" s="1">
        <v>77.396635000000003</v>
      </c>
      <c r="E496" s="2">
        <v>-27.053227</v>
      </c>
      <c r="F496" s="2">
        <v>32.185603</v>
      </c>
      <c r="G496" s="2">
        <v>132.59814700000001</v>
      </c>
      <c r="H496" s="3">
        <v>-6.1629350000000001</v>
      </c>
      <c r="I496" s="3">
        <v>7.3786430000000003</v>
      </c>
      <c r="J496" s="3">
        <v>-27.001950000000001</v>
      </c>
      <c r="K496">
        <f t="shared" si="14"/>
        <v>5.333333333333333</v>
      </c>
      <c r="L496">
        <f t="shared" si="15"/>
        <v>64.974619289340083</v>
      </c>
    </row>
    <row r="497" spans="1:12" x14ac:dyDescent="0.25">
      <c r="A497">
        <v>641</v>
      </c>
      <c r="B497" s="1">
        <v>42.405907999999997</v>
      </c>
      <c r="C497" s="1">
        <v>9.413252</v>
      </c>
      <c r="D497" s="1">
        <v>77.382360000000006</v>
      </c>
      <c r="E497" s="2">
        <v>-27.066718000000002</v>
      </c>
      <c r="F497" s="2">
        <v>32.147838</v>
      </c>
      <c r="G497" s="2">
        <v>132.587512</v>
      </c>
      <c r="H497" s="3">
        <v>-6.1770649999999998</v>
      </c>
      <c r="I497" s="3">
        <v>7.3767490000000002</v>
      </c>
      <c r="J497" s="3">
        <v>-27.019452999999999</v>
      </c>
      <c r="K497">
        <f t="shared" si="14"/>
        <v>5.3416666666666668</v>
      </c>
      <c r="L497">
        <f t="shared" si="15"/>
        <v>65.07614213197968</v>
      </c>
    </row>
    <row r="498" spans="1:12" x14ac:dyDescent="0.25">
      <c r="A498">
        <v>642</v>
      </c>
      <c r="B498" s="1">
        <v>42.399262999999998</v>
      </c>
      <c r="C498" s="1">
        <v>9.4027700000000003</v>
      </c>
      <c r="D498" s="1">
        <v>77.353373000000005</v>
      </c>
      <c r="E498" s="2">
        <v>-27.076270000000001</v>
      </c>
      <c r="F498" s="2">
        <v>32.103926999999999</v>
      </c>
      <c r="G498" s="2">
        <v>132.589754</v>
      </c>
      <c r="H498" s="3">
        <v>-6.1853959999999999</v>
      </c>
      <c r="I498" s="3">
        <v>7.3804189999999998</v>
      </c>
      <c r="J498" s="3">
        <v>-27.043541999999999</v>
      </c>
      <c r="K498">
        <f t="shared" ref="K498:K561" si="16">A498/120</f>
        <v>5.35</v>
      </c>
      <c r="L498">
        <f t="shared" si="15"/>
        <v>65.17766497461929</v>
      </c>
    </row>
    <row r="499" spans="1:12" x14ac:dyDescent="0.25">
      <c r="A499">
        <v>643</v>
      </c>
      <c r="B499" s="1">
        <v>42.397095</v>
      </c>
      <c r="C499" s="1">
        <v>9.3968109999999996</v>
      </c>
      <c r="D499" s="1">
        <v>77.327381000000003</v>
      </c>
      <c r="E499" s="2">
        <v>-27.090416000000001</v>
      </c>
      <c r="F499" s="2">
        <v>32.072952000000001</v>
      </c>
      <c r="G499" s="2">
        <v>132.58036000000001</v>
      </c>
      <c r="H499" s="3">
        <v>-6.1905429999999999</v>
      </c>
      <c r="I499" s="3">
        <v>7.3688450000000003</v>
      </c>
      <c r="J499" s="3">
        <v>-27.054015</v>
      </c>
      <c r="K499">
        <f t="shared" si="16"/>
        <v>5.3583333333333334</v>
      </c>
      <c r="L499">
        <f t="shared" si="15"/>
        <v>65.279187817258887</v>
      </c>
    </row>
    <row r="500" spans="1:12" x14ac:dyDescent="0.25">
      <c r="A500">
        <v>644</v>
      </c>
      <c r="B500" s="1">
        <v>42.391663999999999</v>
      </c>
      <c r="C500" s="1">
        <v>9.3877279999999992</v>
      </c>
      <c r="D500" s="1">
        <v>77.295214999999999</v>
      </c>
      <c r="E500" s="2">
        <v>-27.10492</v>
      </c>
      <c r="F500" s="2">
        <v>32.044893000000002</v>
      </c>
      <c r="G500" s="2">
        <v>132.57914700000001</v>
      </c>
      <c r="H500" s="3">
        <v>-6.2010189999999996</v>
      </c>
      <c r="I500" s="3">
        <v>7.3631250000000001</v>
      </c>
      <c r="J500" s="3">
        <v>-27.059909000000001</v>
      </c>
      <c r="K500">
        <f t="shared" si="16"/>
        <v>5.3666666666666663</v>
      </c>
      <c r="L500">
        <f t="shared" si="15"/>
        <v>65.380710659898469</v>
      </c>
    </row>
    <row r="501" spans="1:12" x14ac:dyDescent="0.25">
      <c r="A501">
        <v>645</v>
      </c>
      <c r="B501" s="1">
        <v>42.389232</v>
      </c>
      <c r="C501" s="1">
        <v>9.3878780000000006</v>
      </c>
      <c r="D501" s="1">
        <v>77.272088999999994</v>
      </c>
      <c r="E501" s="2">
        <v>-27.118804000000001</v>
      </c>
      <c r="F501" s="2">
        <v>31.997534999999999</v>
      </c>
      <c r="G501" s="2">
        <v>132.58014600000001</v>
      </c>
      <c r="H501" s="3">
        <v>-6.2216379999999996</v>
      </c>
      <c r="I501" s="3">
        <v>7.3574929999999998</v>
      </c>
      <c r="J501" s="3">
        <v>-27.068024999999999</v>
      </c>
      <c r="K501">
        <f t="shared" si="16"/>
        <v>5.375</v>
      </c>
      <c r="L501">
        <f t="shared" si="15"/>
        <v>65.482233502538065</v>
      </c>
    </row>
    <row r="502" spans="1:12" x14ac:dyDescent="0.25">
      <c r="A502">
        <v>646</v>
      </c>
      <c r="B502" s="1">
        <v>42.391841999999997</v>
      </c>
      <c r="C502" s="1">
        <v>9.3812110000000004</v>
      </c>
      <c r="D502" s="1">
        <v>77.246404999999996</v>
      </c>
      <c r="E502" s="2">
        <v>-27.133109000000001</v>
      </c>
      <c r="F502" s="2">
        <v>31.937794</v>
      </c>
      <c r="G502" s="2">
        <v>132.58324300000001</v>
      </c>
      <c r="H502" s="3">
        <v>-6.25014</v>
      </c>
      <c r="I502" s="3">
        <v>7.3508209999999998</v>
      </c>
      <c r="J502" s="3">
        <v>-27.072837</v>
      </c>
      <c r="K502">
        <f t="shared" si="16"/>
        <v>5.3833333333333337</v>
      </c>
      <c r="L502">
        <f t="shared" si="15"/>
        <v>65.583756345177662</v>
      </c>
    </row>
    <row r="503" spans="1:12" x14ac:dyDescent="0.25">
      <c r="A503">
        <v>647</v>
      </c>
      <c r="B503" s="1">
        <v>42.384435000000003</v>
      </c>
      <c r="C503" s="1">
        <v>9.3717539999999993</v>
      </c>
      <c r="D503" s="1">
        <v>77.219048000000001</v>
      </c>
      <c r="E503" s="2">
        <v>-27.159763000000002</v>
      </c>
      <c r="F503" s="2">
        <v>31.861217</v>
      </c>
      <c r="G503" s="2">
        <v>132.59000499999999</v>
      </c>
      <c r="H503" s="3">
        <v>-6.2811880000000002</v>
      </c>
      <c r="I503" s="3">
        <v>7.3653219999999999</v>
      </c>
      <c r="J503" s="3">
        <v>-27.089552999999999</v>
      </c>
      <c r="K503">
        <f t="shared" si="16"/>
        <v>5.3916666666666666</v>
      </c>
      <c r="L503">
        <f t="shared" si="15"/>
        <v>65.685279187817244</v>
      </c>
    </row>
    <row r="504" spans="1:12" x14ac:dyDescent="0.25">
      <c r="A504">
        <v>648</v>
      </c>
      <c r="B504" s="1">
        <v>42.37621</v>
      </c>
      <c r="C504" s="1">
        <v>9.3537079999999992</v>
      </c>
      <c r="D504" s="1">
        <v>77.185961000000006</v>
      </c>
      <c r="E504" s="2">
        <v>-27.184816999999999</v>
      </c>
      <c r="F504" s="2">
        <v>31.780063999999999</v>
      </c>
      <c r="G504" s="2">
        <v>132.60068999999999</v>
      </c>
      <c r="H504" s="3">
        <v>-6.2994940000000001</v>
      </c>
      <c r="I504" s="3">
        <v>7.3690680000000004</v>
      </c>
      <c r="J504" s="3">
        <v>-27.106583000000001</v>
      </c>
      <c r="K504">
        <f t="shared" si="16"/>
        <v>5.4</v>
      </c>
      <c r="L504">
        <f t="shared" si="15"/>
        <v>65.786802030456855</v>
      </c>
    </row>
    <row r="505" spans="1:12" x14ac:dyDescent="0.25">
      <c r="A505">
        <v>649</v>
      </c>
      <c r="B505" s="1">
        <v>42.370894</v>
      </c>
      <c r="C505" s="1">
        <v>9.3445110000000007</v>
      </c>
      <c r="D505" s="1">
        <v>77.159666999999999</v>
      </c>
      <c r="E505" s="2">
        <v>-27.208251000000001</v>
      </c>
      <c r="F505" s="2">
        <v>31.695208000000001</v>
      </c>
      <c r="G505" s="2">
        <v>132.608574</v>
      </c>
      <c r="H505" s="3">
        <v>-6.3246270000000004</v>
      </c>
      <c r="I505" s="3">
        <v>7.3733969999999998</v>
      </c>
      <c r="J505" s="3">
        <v>-27.128571999999998</v>
      </c>
      <c r="K505">
        <f t="shared" si="16"/>
        <v>5.4083333333333332</v>
      </c>
      <c r="L505">
        <f t="shared" si="15"/>
        <v>65.888324873096451</v>
      </c>
    </row>
    <row r="506" spans="1:12" x14ac:dyDescent="0.25">
      <c r="A506">
        <v>650</v>
      </c>
      <c r="B506" s="1">
        <v>42.360796999999998</v>
      </c>
      <c r="C506" s="1">
        <v>9.3444610000000008</v>
      </c>
      <c r="D506" s="1">
        <v>77.138046000000003</v>
      </c>
      <c r="E506" s="2">
        <v>-27.229500999999999</v>
      </c>
      <c r="F506" s="2">
        <v>31.619088000000001</v>
      </c>
      <c r="G506" s="2">
        <v>132.61719099999999</v>
      </c>
      <c r="H506" s="3">
        <v>-6.3390389999999996</v>
      </c>
      <c r="I506" s="3">
        <v>7.3723029999999996</v>
      </c>
      <c r="J506" s="3">
        <v>-27.159502</v>
      </c>
      <c r="K506">
        <f t="shared" si="16"/>
        <v>5.416666666666667</v>
      </c>
      <c r="L506">
        <f t="shared" si="15"/>
        <v>65.989847715736047</v>
      </c>
    </row>
    <row r="507" spans="1:12" x14ac:dyDescent="0.25">
      <c r="A507">
        <v>651</v>
      </c>
      <c r="B507" s="1">
        <v>42.354841</v>
      </c>
      <c r="C507" s="1">
        <v>9.3356910000000006</v>
      </c>
      <c r="D507" s="1">
        <v>77.110095999999999</v>
      </c>
      <c r="E507" s="2">
        <v>-27.243662</v>
      </c>
      <c r="F507" s="2">
        <v>31.549842999999999</v>
      </c>
      <c r="G507" s="2">
        <v>132.62278800000001</v>
      </c>
      <c r="H507" s="3">
        <v>-6.3627120000000001</v>
      </c>
      <c r="I507" s="3">
        <v>7.3756659999999998</v>
      </c>
      <c r="J507" s="3">
        <v>-27.175508000000001</v>
      </c>
      <c r="K507">
        <f t="shared" si="16"/>
        <v>5.4249999999999998</v>
      </c>
      <c r="L507">
        <f t="shared" si="15"/>
        <v>66.09137055837563</v>
      </c>
    </row>
    <row r="508" spans="1:12" x14ac:dyDescent="0.25">
      <c r="A508">
        <v>652</v>
      </c>
      <c r="B508" s="1">
        <v>42.342008</v>
      </c>
      <c r="C508" s="1">
        <v>9.3290579999999999</v>
      </c>
      <c r="D508" s="1">
        <v>77.081920999999994</v>
      </c>
      <c r="E508" s="2">
        <v>-27.260726999999999</v>
      </c>
      <c r="F508" s="2">
        <v>31.505551000000001</v>
      </c>
      <c r="G508" s="2">
        <v>132.62683200000001</v>
      </c>
      <c r="H508" s="3">
        <v>-6.3796970000000002</v>
      </c>
      <c r="I508" s="3">
        <v>7.3693710000000001</v>
      </c>
      <c r="J508" s="3">
        <v>-27.191025</v>
      </c>
      <c r="K508">
        <f t="shared" si="16"/>
        <v>5.4333333333333336</v>
      </c>
      <c r="L508">
        <f t="shared" si="15"/>
        <v>66.192893401015226</v>
      </c>
    </row>
    <row r="509" spans="1:12" x14ac:dyDescent="0.25">
      <c r="A509">
        <v>653</v>
      </c>
      <c r="B509" s="1">
        <v>42.326242999999998</v>
      </c>
      <c r="C509" s="1">
        <v>9.3348790000000008</v>
      </c>
      <c r="D509" s="1">
        <v>77.055723</v>
      </c>
      <c r="E509" s="2">
        <v>-27.278865</v>
      </c>
      <c r="F509" s="2">
        <v>31.473277</v>
      </c>
      <c r="G509" s="2">
        <v>132.629673</v>
      </c>
      <c r="H509" s="3">
        <v>-6.4078559999999998</v>
      </c>
      <c r="I509" s="3">
        <v>7.3595249999999997</v>
      </c>
      <c r="J509" s="3">
        <v>-27.203105999999998</v>
      </c>
      <c r="K509">
        <f t="shared" si="16"/>
        <v>5.4416666666666664</v>
      </c>
      <c r="L509">
        <f t="shared" si="15"/>
        <v>66.294416243654808</v>
      </c>
    </row>
    <row r="510" spans="1:12" x14ac:dyDescent="0.25">
      <c r="A510">
        <v>654</v>
      </c>
      <c r="B510" s="1">
        <v>42.316403000000001</v>
      </c>
      <c r="C510" s="1">
        <v>9.3330339999999996</v>
      </c>
      <c r="D510" s="1">
        <v>77.021872999999999</v>
      </c>
      <c r="E510" s="2">
        <v>-27.291221</v>
      </c>
      <c r="F510" s="2">
        <v>31.435513</v>
      </c>
      <c r="G510" s="2">
        <v>132.632015</v>
      </c>
      <c r="H510" s="3">
        <v>-6.4304269999999999</v>
      </c>
      <c r="I510" s="3">
        <v>7.3525510000000001</v>
      </c>
      <c r="J510" s="3">
        <v>-27.207957</v>
      </c>
      <c r="K510">
        <f t="shared" si="16"/>
        <v>5.45</v>
      </c>
      <c r="L510">
        <f t="shared" si="15"/>
        <v>66.395939086294405</v>
      </c>
    </row>
    <row r="511" spans="1:12" x14ac:dyDescent="0.25">
      <c r="A511">
        <v>655</v>
      </c>
      <c r="B511" s="1">
        <v>42.314946999999997</v>
      </c>
      <c r="C511" s="1">
        <v>9.3210479999999993</v>
      </c>
      <c r="D511" s="1">
        <v>76.986372000000003</v>
      </c>
      <c r="E511" s="2">
        <v>-27.302899</v>
      </c>
      <c r="F511" s="2">
        <v>31.380216000000001</v>
      </c>
      <c r="G511" s="2">
        <v>132.644657</v>
      </c>
      <c r="H511" s="3">
        <v>-6.4624610000000002</v>
      </c>
      <c r="I511" s="3">
        <v>7.3582650000000003</v>
      </c>
      <c r="J511" s="3">
        <v>-27.207812000000001</v>
      </c>
      <c r="K511">
        <f t="shared" si="16"/>
        <v>5.458333333333333</v>
      </c>
      <c r="L511">
        <f t="shared" si="15"/>
        <v>66.497461928934001</v>
      </c>
    </row>
    <row r="512" spans="1:12" x14ac:dyDescent="0.25">
      <c r="A512">
        <v>656</v>
      </c>
      <c r="B512" s="1">
        <v>42.30997</v>
      </c>
      <c r="C512" s="1">
        <v>9.3133990000000004</v>
      </c>
      <c r="D512" s="1">
        <v>76.959822000000003</v>
      </c>
      <c r="E512" s="2">
        <v>-27.312401000000001</v>
      </c>
      <c r="F512" s="2">
        <v>31.314905</v>
      </c>
      <c r="G512" s="2">
        <v>132.649689</v>
      </c>
      <c r="H512" s="3">
        <v>-6.492534</v>
      </c>
      <c r="I512" s="3">
        <v>7.3612989999999998</v>
      </c>
      <c r="J512" s="3">
        <v>-27.201225000000001</v>
      </c>
      <c r="K512">
        <f t="shared" si="16"/>
        <v>5.4666666666666668</v>
      </c>
      <c r="L512">
        <f t="shared" si="15"/>
        <v>66.598984771573598</v>
      </c>
    </row>
    <row r="513" spans="1:12" x14ac:dyDescent="0.25">
      <c r="A513">
        <v>657</v>
      </c>
      <c r="B513" s="1">
        <v>42.296135</v>
      </c>
      <c r="C513" s="1">
        <v>9.3008539999999993</v>
      </c>
      <c r="D513" s="1">
        <v>76.924592000000004</v>
      </c>
      <c r="E513" s="2">
        <v>-27.338661999999999</v>
      </c>
      <c r="F513" s="2">
        <v>31.230936</v>
      </c>
      <c r="G513" s="2">
        <v>132.661518</v>
      </c>
      <c r="H513" s="3">
        <v>-6.5284250000000004</v>
      </c>
      <c r="I513" s="3">
        <v>7.3694059999999997</v>
      </c>
      <c r="J513" s="3">
        <v>-27.214337</v>
      </c>
      <c r="K513">
        <f t="shared" si="16"/>
        <v>5.4749999999999996</v>
      </c>
      <c r="L513">
        <f t="shared" ref="L513:L576" si="17">K513*100/$K$841</f>
        <v>66.700507614213194</v>
      </c>
    </row>
    <row r="514" spans="1:12" x14ac:dyDescent="0.25">
      <c r="A514">
        <v>658</v>
      </c>
      <c r="B514" s="1">
        <v>42.291609999999999</v>
      </c>
      <c r="C514" s="1">
        <v>9.2831810000000008</v>
      </c>
      <c r="D514" s="1">
        <v>76.882908</v>
      </c>
      <c r="E514" s="2">
        <v>-27.362780000000001</v>
      </c>
      <c r="F514" s="2">
        <v>31.130801000000002</v>
      </c>
      <c r="G514" s="2">
        <v>132.676185</v>
      </c>
      <c r="H514" s="3">
        <v>-6.5532399999999997</v>
      </c>
      <c r="I514" s="3">
        <v>7.3656100000000002</v>
      </c>
      <c r="J514" s="3">
        <v>-27.219792999999999</v>
      </c>
      <c r="K514">
        <f t="shared" si="16"/>
        <v>5.4833333333333334</v>
      </c>
      <c r="L514">
        <f t="shared" si="17"/>
        <v>66.802030456852791</v>
      </c>
    </row>
    <row r="515" spans="1:12" x14ac:dyDescent="0.25">
      <c r="A515">
        <v>659</v>
      </c>
      <c r="B515" s="1">
        <v>42.284123999999998</v>
      </c>
      <c r="C515" s="1">
        <v>9.2626489999999997</v>
      </c>
      <c r="D515" s="1">
        <v>76.841064000000003</v>
      </c>
      <c r="E515" s="2">
        <v>-27.388959</v>
      </c>
      <c r="F515" s="2">
        <v>31.012440000000002</v>
      </c>
      <c r="G515" s="2">
        <v>132.69874899999999</v>
      </c>
      <c r="H515" s="3">
        <v>-6.5906029999999998</v>
      </c>
      <c r="I515" s="3">
        <v>7.3760190000000003</v>
      </c>
      <c r="J515" s="3">
        <v>-27.234110999999999</v>
      </c>
      <c r="K515">
        <f t="shared" si="16"/>
        <v>5.4916666666666663</v>
      </c>
      <c r="L515">
        <f t="shared" si="17"/>
        <v>66.903553299492373</v>
      </c>
    </row>
    <row r="516" spans="1:12" x14ac:dyDescent="0.25">
      <c r="A516">
        <v>660</v>
      </c>
      <c r="B516" s="1">
        <v>42.267297999999997</v>
      </c>
      <c r="C516" s="1">
        <v>9.2506339999999998</v>
      </c>
      <c r="D516" s="1">
        <v>76.807326000000003</v>
      </c>
      <c r="E516" s="2">
        <v>-27.420029</v>
      </c>
      <c r="F516" s="2">
        <v>30.904572000000002</v>
      </c>
      <c r="G516" s="2">
        <v>132.71113600000001</v>
      </c>
      <c r="H516" s="3">
        <v>-6.6250429999999998</v>
      </c>
      <c r="I516" s="3">
        <v>7.3741409999999998</v>
      </c>
      <c r="J516" s="3">
        <v>-27.247337000000002</v>
      </c>
      <c r="K516">
        <f t="shared" si="16"/>
        <v>5.5</v>
      </c>
      <c r="L516">
        <f t="shared" si="17"/>
        <v>67.005076142131969</v>
      </c>
    </row>
    <row r="517" spans="1:12" x14ac:dyDescent="0.25">
      <c r="A517">
        <v>661</v>
      </c>
      <c r="B517" s="1">
        <v>42.266936999999999</v>
      </c>
      <c r="C517" s="1">
        <v>9.2355649999999994</v>
      </c>
      <c r="D517" s="1">
        <v>76.761448000000001</v>
      </c>
      <c r="E517" s="2">
        <v>-27.449123</v>
      </c>
      <c r="F517" s="2">
        <v>30.791740999999998</v>
      </c>
      <c r="G517" s="2">
        <v>132.73318599999999</v>
      </c>
      <c r="H517" s="3">
        <v>-6.6652570000000004</v>
      </c>
      <c r="I517" s="3">
        <v>7.3674739999999996</v>
      </c>
      <c r="J517" s="3">
        <v>-27.259678999999998</v>
      </c>
      <c r="K517">
        <f t="shared" si="16"/>
        <v>5.5083333333333337</v>
      </c>
      <c r="L517">
        <f t="shared" si="17"/>
        <v>67.10659898477158</v>
      </c>
    </row>
    <row r="518" spans="1:12" x14ac:dyDescent="0.25">
      <c r="A518">
        <v>662</v>
      </c>
      <c r="B518" s="1">
        <v>42.257111999999999</v>
      </c>
      <c r="C518" s="1">
        <v>9.2326999999999995</v>
      </c>
      <c r="D518" s="1">
        <v>76.717731999999998</v>
      </c>
      <c r="E518" s="2">
        <v>-27.477058</v>
      </c>
      <c r="F518" s="2">
        <v>30.692312000000001</v>
      </c>
      <c r="G518" s="2">
        <v>132.74385100000001</v>
      </c>
      <c r="H518" s="3">
        <v>-6.7033389999999997</v>
      </c>
      <c r="I518" s="3">
        <v>7.3614379999999997</v>
      </c>
      <c r="J518" s="3">
        <v>-27.269724</v>
      </c>
      <c r="K518">
        <f t="shared" si="16"/>
        <v>5.5166666666666666</v>
      </c>
      <c r="L518">
        <f t="shared" si="17"/>
        <v>67.208121827411162</v>
      </c>
    </row>
    <row r="519" spans="1:12" x14ac:dyDescent="0.25">
      <c r="A519">
        <v>663</v>
      </c>
      <c r="B519" s="1">
        <v>42.258408000000003</v>
      </c>
      <c r="C519" s="1">
        <v>9.2354330000000004</v>
      </c>
      <c r="D519" s="1">
        <v>76.683110999999997</v>
      </c>
      <c r="E519" s="2">
        <v>-27.502361000000001</v>
      </c>
      <c r="F519" s="2">
        <v>30.5932</v>
      </c>
      <c r="G519" s="2">
        <v>132.74709100000001</v>
      </c>
      <c r="H519" s="3">
        <v>-6.7411269999999996</v>
      </c>
      <c r="I519" s="3">
        <v>7.3640470000000002</v>
      </c>
      <c r="J519" s="3">
        <v>-27.284016000000001</v>
      </c>
      <c r="K519">
        <f t="shared" si="16"/>
        <v>5.5250000000000004</v>
      </c>
      <c r="L519">
        <f t="shared" si="17"/>
        <v>67.309644670050758</v>
      </c>
    </row>
    <row r="520" spans="1:12" x14ac:dyDescent="0.25">
      <c r="A520">
        <v>664</v>
      </c>
      <c r="B520" s="1">
        <v>42.249865999999997</v>
      </c>
      <c r="C520" s="1">
        <v>9.2414079999999998</v>
      </c>
      <c r="D520" s="1">
        <v>76.648087000000004</v>
      </c>
      <c r="E520" s="2">
        <v>-27.530224</v>
      </c>
      <c r="F520" s="2">
        <v>30.502749000000001</v>
      </c>
      <c r="G520" s="2">
        <v>132.75398999999999</v>
      </c>
      <c r="H520" s="3">
        <v>-6.7775499999999997</v>
      </c>
      <c r="I520" s="3">
        <v>7.356795</v>
      </c>
      <c r="J520" s="3">
        <v>-27.301299</v>
      </c>
      <c r="K520">
        <f t="shared" si="16"/>
        <v>5.5333333333333332</v>
      </c>
      <c r="L520">
        <f t="shared" si="17"/>
        <v>67.411167512690355</v>
      </c>
    </row>
    <row r="521" spans="1:12" x14ac:dyDescent="0.25">
      <c r="A521">
        <v>665</v>
      </c>
      <c r="B521" s="1">
        <v>42.245818999999997</v>
      </c>
      <c r="C521" s="1">
        <v>9.2573179999999997</v>
      </c>
      <c r="D521" s="1">
        <v>76.614523000000005</v>
      </c>
      <c r="E521" s="2">
        <v>-27.557511000000002</v>
      </c>
      <c r="F521" s="2">
        <v>30.415036000000001</v>
      </c>
      <c r="G521" s="2">
        <v>132.75468499999999</v>
      </c>
      <c r="H521" s="3">
        <v>-6.81569</v>
      </c>
      <c r="I521" s="3">
        <v>7.3516409999999999</v>
      </c>
      <c r="J521" s="3">
        <v>-27.317394</v>
      </c>
      <c r="K521">
        <f t="shared" si="16"/>
        <v>5.541666666666667</v>
      </c>
      <c r="L521">
        <f t="shared" si="17"/>
        <v>67.512690355329951</v>
      </c>
    </row>
    <row r="522" spans="1:12" x14ac:dyDescent="0.25">
      <c r="A522">
        <v>666</v>
      </c>
      <c r="B522" s="1">
        <v>42.225051000000001</v>
      </c>
      <c r="C522" s="1">
        <v>9.2642299999999995</v>
      </c>
      <c r="D522" s="1">
        <v>76.579941000000005</v>
      </c>
      <c r="E522" s="2">
        <v>-27.584427000000002</v>
      </c>
      <c r="F522" s="2">
        <v>30.316441999999999</v>
      </c>
      <c r="G522" s="2">
        <v>132.75495699999999</v>
      </c>
      <c r="H522" s="3">
        <v>-6.8559960000000002</v>
      </c>
      <c r="I522" s="3">
        <v>7.3541080000000001</v>
      </c>
      <c r="J522" s="3">
        <v>-27.339286000000001</v>
      </c>
      <c r="K522">
        <f t="shared" si="16"/>
        <v>5.55</v>
      </c>
      <c r="L522">
        <f t="shared" si="17"/>
        <v>67.614213197969534</v>
      </c>
    </row>
    <row r="523" spans="1:12" x14ac:dyDescent="0.25">
      <c r="A523">
        <v>667</v>
      </c>
      <c r="B523" s="1">
        <v>42.219667000000001</v>
      </c>
      <c r="C523" s="1">
        <v>9.2578999999999994</v>
      </c>
      <c r="D523" s="1">
        <v>76.534959000000001</v>
      </c>
      <c r="E523" s="2">
        <v>-27.616434000000002</v>
      </c>
      <c r="F523" s="2">
        <v>30.212246</v>
      </c>
      <c r="G523" s="2">
        <v>132.76986299999999</v>
      </c>
      <c r="H523" s="3">
        <v>-6.8981680000000001</v>
      </c>
      <c r="I523" s="3">
        <v>7.356528</v>
      </c>
      <c r="J523" s="3">
        <v>-27.372793000000001</v>
      </c>
      <c r="K523">
        <f t="shared" si="16"/>
        <v>5.5583333333333336</v>
      </c>
      <c r="L523">
        <f t="shared" si="17"/>
        <v>67.71573604060913</v>
      </c>
    </row>
    <row r="524" spans="1:12" x14ac:dyDescent="0.25">
      <c r="A524">
        <v>668</v>
      </c>
      <c r="B524" s="1">
        <v>42.200744</v>
      </c>
      <c r="C524" s="1">
        <v>9.2556259999999995</v>
      </c>
      <c r="D524" s="1">
        <v>76.489063000000002</v>
      </c>
      <c r="E524" s="2">
        <v>-27.646338</v>
      </c>
      <c r="F524" s="2">
        <v>30.122965000000001</v>
      </c>
      <c r="G524" s="2">
        <v>132.77366699999999</v>
      </c>
      <c r="H524" s="3">
        <v>-6.9341119999999998</v>
      </c>
      <c r="I524" s="3">
        <v>7.3499720000000002</v>
      </c>
      <c r="J524" s="3">
        <v>-27.390757000000001</v>
      </c>
      <c r="K524">
        <f t="shared" si="16"/>
        <v>5.5666666666666664</v>
      </c>
      <c r="L524">
        <f t="shared" si="17"/>
        <v>67.817258883248726</v>
      </c>
    </row>
    <row r="525" spans="1:12" x14ac:dyDescent="0.25">
      <c r="A525">
        <v>669</v>
      </c>
      <c r="B525" s="1">
        <v>42.184393</v>
      </c>
      <c r="C525" s="1">
        <v>9.2558170000000004</v>
      </c>
      <c r="D525" s="1">
        <v>76.443126000000007</v>
      </c>
      <c r="E525" s="2">
        <v>-27.682151999999999</v>
      </c>
      <c r="F525" s="2">
        <v>30.03387</v>
      </c>
      <c r="G525" s="2">
        <v>132.77955800000001</v>
      </c>
      <c r="H525" s="3">
        <v>-6.9729080000000003</v>
      </c>
      <c r="I525" s="3">
        <v>7.3344990000000001</v>
      </c>
      <c r="J525" s="3">
        <v>-27.400182000000001</v>
      </c>
      <c r="K525">
        <f t="shared" si="16"/>
        <v>5.5750000000000002</v>
      </c>
      <c r="L525">
        <f t="shared" si="17"/>
        <v>67.918781725888323</v>
      </c>
    </row>
    <row r="526" spans="1:12" x14ac:dyDescent="0.25">
      <c r="A526">
        <v>670</v>
      </c>
      <c r="B526" s="1">
        <v>42.182076000000002</v>
      </c>
      <c r="C526" s="1">
        <v>9.260961</v>
      </c>
      <c r="D526" s="1">
        <v>76.395771999999994</v>
      </c>
      <c r="E526" s="2">
        <v>-27.708233</v>
      </c>
      <c r="F526" s="2">
        <v>29.930237000000002</v>
      </c>
      <c r="G526" s="2">
        <v>132.793555</v>
      </c>
      <c r="H526" s="3">
        <v>-7.0170339999999998</v>
      </c>
      <c r="I526" s="3">
        <v>7.3218120000000004</v>
      </c>
      <c r="J526" s="3">
        <v>-27.409265999999999</v>
      </c>
      <c r="K526">
        <f t="shared" si="16"/>
        <v>5.583333333333333</v>
      </c>
      <c r="L526">
        <f t="shared" si="17"/>
        <v>68.020304568527905</v>
      </c>
    </row>
    <row r="527" spans="1:12" x14ac:dyDescent="0.25">
      <c r="A527">
        <v>671</v>
      </c>
      <c r="B527" s="1">
        <v>42.181967</v>
      </c>
      <c r="C527" s="1">
        <v>9.2419530000000005</v>
      </c>
      <c r="D527" s="1">
        <v>76.330430000000007</v>
      </c>
      <c r="E527" s="2">
        <v>-27.739107000000001</v>
      </c>
      <c r="F527" s="2">
        <v>29.794329000000001</v>
      </c>
      <c r="G527" s="2">
        <v>132.816551</v>
      </c>
      <c r="H527" s="3">
        <v>-7.07552</v>
      </c>
      <c r="I527" s="3">
        <v>7.316065</v>
      </c>
      <c r="J527" s="3">
        <v>-27.413450999999998</v>
      </c>
      <c r="K527">
        <f t="shared" si="16"/>
        <v>5.5916666666666668</v>
      </c>
      <c r="L527">
        <f t="shared" si="17"/>
        <v>68.121827411167502</v>
      </c>
    </row>
    <row r="528" spans="1:12" x14ac:dyDescent="0.25">
      <c r="A528">
        <v>672</v>
      </c>
      <c r="B528" s="1">
        <v>42.171134000000002</v>
      </c>
      <c r="C528" s="1">
        <v>9.2309260000000002</v>
      </c>
      <c r="D528" s="1">
        <v>76.271967000000004</v>
      </c>
      <c r="E528" s="2">
        <v>-27.777345</v>
      </c>
      <c r="F528" s="2">
        <v>29.645282000000002</v>
      </c>
      <c r="G528" s="2">
        <v>132.83509599999999</v>
      </c>
      <c r="H528" s="3">
        <v>-7.1297649999999999</v>
      </c>
      <c r="I528" s="3">
        <v>7.3061249999999998</v>
      </c>
      <c r="J528" s="3">
        <v>-27.421669000000001</v>
      </c>
      <c r="K528">
        <f t="shared" si="16"/>
        <v>5.6</v>
      </c>
      <c r="L528">
        <f t="shared" si="17"/>
        <v>68.223350253807098</v>
      </c>
    </row>
    <row r="529" spans="1:12" x14ac:dyDescent="0.25">
      <c r="A529">
        <v>673</v>
      </c>
      <c r="B529" s="1">
        <v>42.154501000000003</v>
      </c>
      <c r="C529" s="1">
        <v>9.223274</v>
      </c>
      <c r="D529" s="1">
        <v>76.207068000000007</v>
      </c>
      <c r="E529" s="2">
        <v>-27.821031000000001</v>
      </c>
      <c r="F529" s="2">
        <v>29.487342999999999</v>
      </c>
      <c r="G529" s="2">
        <v>132.849031</v>
      </c>
      <c r="H529" s="3">
        <v>-7.189082</v>
      </c>
      <c r="I529" s="3">
        <v>7.3041619999999998</v>
      </c>
      <c r="J529" s="3">
        <v>-27.433375999999999</v>
      </c>
      <c r="K529">
        <f t="shared" si="16"/>
        <v>5.6083333333333334</v>
      </c>
      <c r="L529">
        <f t="shared" si="17"/>
        <v>68.324873096446694</v>
      </c>
    </row>
    <row r="530" spans="1:12" x14ac:dyDescent="0.25">
      <c r="A530">
        <v>674</v>
      </c>
      <c r="B530" s="1">
        <v>42.138793999999997</v>
      </c>
      <c r="C530" s="1">
        <v>9.2149560000000008</v>
      </c>
      <c r="D530" s="1">
        <v>76.138012000000003</v>
      </c>
      <c r="E530" s="2">
        <v>-27.864428</v>
      </c>
      <c r="F530" s="2">
        <v>29.315856</v>
      </c>
      <c r="G530" s="2">
        <v>132.86732699999999</v>
      </c>
      <c r="H530" s="3">
        <v>-7.2481549999999997</v>
      </c>
      <c r="I530" s="3">
        <v>7.2864740000000001</v>
      </c>
      <c r="J530" s="3">
        <v>-27.434763</v>
      </c>
      <c r="K530">
        <f t="shared" si="16"/>
        <v>5.6166666666666663</v>
      </c>
      <c r="L530">
        <f t="shared" si="17"/>
        <v>68.426395939086291</v>
      </c>
    </row>
    <row r="531" spans="1:12" x14ac:dyDescent="0.25">
      <c r="A531">
        <v>675</v>
      </c>
      <c r="B531" s="1">
        <v>42.133814999999998</v>
      </c>
      <c r="C531" s="1">
        <v>9.1916089999999997</v>
      </c>
      <c r="D531" s="1">
        <v>76.057350999999997</v>
      </c>
      <c r="E531" s="2">
        <v>-27.915724000000001</v>
      </c>
      <c r="F531" s="2">
        <v>29.106480999999999</v>
      </c>
      <c r="G531" s="2">
        <v>132.893474</v>
      </c>
      <c r="H531" s="3">
        <v>-7.3200969999999996</v>
      </c>
      <c r="I531" s="3">
        <v>7.2938340000000004</v>
      </c>
      <c r="J531" s="3">
        <v>-27.441704000000001</v>
      </c>
      <c r="K531">
        <f t="shared" si="16"/>
        <v>5.625</v>
      </c>
      <c r="L531">
        <f t="shared" si="17"/>
        <v>68.527918781725887</v>
      </c>
    </row>
    <row r="532" spans="1:12" x14ac:dyDescent="0.25">
      <c r="A532">
        <v>676</v>
      </c>
      <c r="B532" s="1">
        <v>42.120888999999998</v>
      </c>
      <c r="C532" s="1">
        <v>9.1788709999999991</v>
      </c>
      <c r="D532" s="1">
        <v>75.987039999999993</v>
      </c>
      <c r="E532" s="2">
        <v>-27.975895000000001</v>
      </c>
      <c r="F532" s="2">
        <v>28.900312</v>
      </c>
      <c r="G532" s="2">
        <v>132.91745800000001</v>
      </c>
      <c r="H532" s="3">
        <v>-7.3780070000000002</v>
      </c>
      <c r="I532" s="3">
        <v>7.2794879999999997</v>
      </c>
      <c r="J532" s="3">
        <v>-27.448122000000001</v>
      </c>
      <c r="K532">
        <f t="shared" si="16"/>
        <v>5.6333333333333337</v>
      </c>
      <c r="L532">
        <f t="shared" si="17"/>
        <v>68.629441624365484</v>
      </c>
    </row>
    <row r="533" spans="1:12" x14ac:dyDescent="0.25">
      <c r="A533">
        <v>677</v>
      </c>
      <c r="B533" s="1">
        <v>42.110334000000002</v>
      </c>
      <c r="C533" s="1">
        <v>9.1583869999999994</v>
      </c>
      <c r="D533" s="1">
        <v>75.909563000000006</v>
      </c>
      <c r="E533" s="2">
        <v>-28.040036000000001</v>
      </c>
      <c r="F533" s="2">
        <v>28.68901</v>
      </c>
      <c r="G533" s="2">
        <v>132.942151</v>
      </c>
      <c r="H533" s="3">
        <v>-7.4309139999999996</v>
      </c>
      <c r="I533" s="3">
        <v>7.2618960000000001</v>
      </c>
      <c r="J533" s="3">
        <v>-27.455901999999998</v>
      </c>
      <c r="K533">
        <f t="shared" si="16"/>
        <v>5.6416666666666666</v>
      </c>
      <c r="L533">
        <f t="shared" si="17"/>
        <v>68.730964467005066</v>
      </c>
    </row>
    <row r="534" spans="1:12" x14ac:dyDescent="0.25">
      <c r="A534">
        <v>678</v>
      </c>
      <c r="B534" s="1">
        <v>42.099176999999997</v>
      </c>
      <c r="C534" s="1">
        <v>9.1529360000000004</v>
      </c>
      <c r="D534" s="1">
        <v>75.834734999999995</v>
      </c>
      <c r="E534" s="2">
        <v>-28.094277999999999</v>
      </c>
      <c r="F534" s="2">
        <v>28.481829000000001</v>
      </c>
      <c r="G534" s="2">
        <v>132.96519799999999</v>
      </c>
      <c r="H534" s="3">
        <v>-7.4848569999999999</v>
      </c>
      <c r="I534" s="3">
        <v>7.258254</v>
      </c>
      <c r="J534" s="3">
        <v>-27.470690000000001</v>
      </c>
      <c r="K534">
        <f t="shared" si="16"/>
        <v>5.65</v>
      </c>
      <c r="L534">
        <f t="shared" si="17"/>
        <v>68.832487309644662</v>
      </c>
    </row>
    <row r="535" spans="1:12" x14ac:dyDescent="0.25">
      <c r="A535">
        <v>679</v>
      </c>
      <c r="B535" s="1">
        <v>42.094293999999998</v>
      </c>
      <c r="C535" s="1">
        <v>9.1502680000000005</v>
      </c>
      <c r="D535" s="1">
        <v>75.754135000000005</v>
      </c>
      <c r="E535" s="2">
        <v>-28.143872000000002</v>
      </c>
      <c r="F535" s="2">
        <v>28.293195000000001</v>
      </c>
      <c r="G535" s="2">
        <v>132.98645999999999</v>
      </c>
      <c r="H535" s="3">
        <v>-7.5597000000000003</v>
      </c>
      <c r="I535" s="3">
        <v>7.2503130000000002</v>
      </c>
      <c r="J535" s="3">
        <v>-27.476165999999999</v>
      </c>
      <c r="K535">
        <f t="shared" si="16"/>
        <v>5.6583333333333332</v>
      </c>
      <c r="L535">
        <f t="shared" si="17"/>
        <v>68.934010152284259</v>
      </c>
    </row>
    <row r="536" spans="1:12" x14ac:dyDescent="0.25">
      <c r="A536">
        <v>680</v>
      </c>
      <c r="B536" s="1">
        <v>42.076953000000003</v>
      </c>
      <c r="C536" s="1">
        <v>9.1548429999999996</v>
      </c>
      <c r="D536" s="1">
        <v>75.685342000000006</v>
      </c>
      <c r="E536" s="2">
        <v>-28.207360999999999</v>
      </c>
      <c r="F536" s="2">
        <v>28.106342000000001</v>
      </c>
      <c r="G536" s="2">
        <v>133.00523699999999</v>
      </c>
      <c r="H536" s="3">
        <v>-7.6308020000000001</v>
      </c>
      <c r="I536" s="3">
        <v>7.2282019999999996</v>
      </c>
      <c r="J536" s="3">
        <v>-27.486681999999998</v>
      </c>
      <c r="K536">
        <f t="shared" si="16"/>
        <v>5.666666666666667</v>
      </c>
      <c r="L536">
        <f t="shared" si="17"/>
        <v>69.035532994923855</v>
      </c>
    </row>
    <row r="537" spans="1:12" x14ac:dyDescent="0.25">
      <c r="A537">
        <v>681</v>
      </c>
      <c r="B537" s="1">
        <v>42.059961000000001</v>
      </c>
      <c r="C537" s="1">
        <v>9.163513</v>
      </c>
      <c r="D537" s="1">
        <v>75.610861</v>
      </c>
      <c r="E537" s="2">
        <v>-28.267417999999999</v>
      </c>
      <c r="F537" s="2">
        <v>27.909049</v>
      </c>
      <c r="G537" s="2">
        <v>133.024295</v>
      </c>
      <c r="H537" s="3">
        <v>-7.7107640000000002</v>
      </c>
      <c r="I537" s="3">
        <v>7.2170699999999997</v>
      </c>
      <c r="J537" s="3">
        <v>-27.499870000000001</v>
      </c>
      <c r="K537">
        <f t="shared" si="16"/>
        <v>5.6749999999999998</v>
      </c>
      <c r="L537">
        <f t="shared" si="17"/>
        <v>69.137055837563452</v>
      </c>
    </row>
    <row r="538" spans="1:12" x14ac:dyDescent="0.25">
      <c r="A538">
        <v>682</v>
      </c>
      <c r="B538" s="1">
        <v>42.044511999999997</v>
      </c>
      <c r="C538" s="1">
        <v>9.1689120000000006</v>
      </c>
      <c r="D538" s="1">
        <v>75.523122000000001</v>
      </c>
      <c r="E538" s="2">
        <v>-28.322113000000002</v>
      </c>
      <c r="F538" s="2">
        <v>27.711193000000002</v>
      </c>
      <c r="G538" s="2">
        <v>133.04503</v>
      </c>
      <c r="H538" s="3">
        <v>-7.7763039999999997</v>
      </c>
      <c r="I538" s="3">
        <v>7.2089460000000001</v>
      </c>
      <c r="J538" s="3">
        <v>-27.507688999999999</v>
      </c>
      <c r="K538">
        <f t="shared" si="16"/>
        <v>5.6833333333333336</v>
      </c>
      <c r="L538">
        <f t="shared" si="17"/>
        <v>69.238578680203048</v>
      </c>
    </row>
    <row r="539" spans="1:12" x14ac:dyDescent="0.25">
      <c r="A539">
        <v>683</v>
      </c>
      <c r="B539" s="1">
        <v>42.035578999999998</v>
      </c>
      <c r="C539" s="1">
        <v>9.1745289999999997</v>
      </c>
      <c r="D539" s="1">
        <v>75.444252000000006</v>
      </c>
      <c r="E539" s="2">
        <v>-28.370722000000001</v>
      </c>
      <c r="F539" s="2">
        <v>27.498305999999999</v>
      </c>
      <c r="G539" s="2">
        <v>133.068883</v>
      </c>
      <c r="H539" s="3">
        <v>-7.8532279999999997</v>
      </c>
      <c r="I539" s="3">
        <v>7.2145489999999999</v>
      </c>
      <c r="J539" s="3">
        <v>-27.520994000000002</v>
      </c>
      <c r="K539">
        <f t="shared" si="16"/>
        <v>5.6916666666666664</v>
      </c>
      <c r="L539">
        <f t="shared" si="17"/>
        <v>69.34010152284263</v>
      </c>
    </row>
    <row r="540" spans="1:12" x14ac:dyDescent="0.25">
      <c r="A540">
        <v>684</v>
      </c>
      <c r="B540" s="1">
        <v>42.028123000000001</v>
      </c>
      <c r="C540" s="1">
        <v>9.185867</v>
      </c>
      <c r="D540" s="1">
        <v>75.363234000000006</v>
      </c>
      <c r="E540" s="2">
        <v>-28.418614000000002</v>
      </c>
      <c r="F540" s="2">
        <v>27.296977999999999</v>
      </c>
      <c r="G540" s="2">
        <v>133.088054</v>
      </c>
      <c r="H540" s="3">
        <v>-7.9196220000000004</v>
      </c>
      <c r="I540" s="3">
        <v>7.2113199999999997</v>
      </c>
      <c r="J540" s="3">
        <v>-27.538910999999999</v>
      </c>
      <c r="K540">
        <f t="shared" si="16"/>
        <v>5.7</v>
      </c>
      <c r="L540">
        <f t="shared" si="17"/>
        <v>69.441624365482227</v>
      </c>
    </row>
    <row r="541" spans="1:12" x14ac:dyDescent="0.25">
      <c r="A541">
        <v>685</v>
      </c>
      <c r="B541" s="1">
        <v>42.023744000000001</v>
      </c>
      <c r="C541" s="1">
        <v>9.1964760000000005</v>
      </c>
      <c r="D541" s="1">
        <v>75.286187999999996</v>
      </c>
      <c r="E541" s="2">
        <v>-28.476395</v>
      </c>
      <c r="F541" s="2">
        <v>27.081945000000001</v>
      </c>
      <c r="G541" s="2">
        <v>133.10928799999999</v>
      </c>
      <c r="H541" s="3">
        <v>-7.9917540000000002</v>
      </c>
      <c r="I541" s="3">
        <v>7.203322</v>
      </c>
      <c r="J541" s="3">
        <v>-27.558399999999999</v>
      </c>
      <c r="K541">
        <f t="shared" si="16"/>
        <v>5.708333333333333</v>
      </c>
      <c r="L541">
        <f t="shared" si="17"/>
        <v>69.543147208121809</v>
      </c>
    </row>
    <row r="542" spans="1:12" x14ac:dyDescent="0.25">
      <c r="A542">
        <v>686</v>
      </c>
      <c r="B542" s="1">
        <v>42.014524000000002</v>
      </c>
      <c r="C542" s="1">
        <v>9.1945110000000003</v>
      </c>
      <c r="D542" s="1">
        <v>75.205708000000001</v>
      </c>
      <c r="E542" s="2">
        <v>-28.535094999999998</v>
      </c>
      <c r="F542" s="2">
        <v>26.855391000000001</v>
      </c>
      <c r="G542" s="2">
        <v>133.13639900000001</v>
      </c>
      <c r="H542" s="3">
        <v>-8.0667010000000001</v>
      </c>
      <c r="I542" s="3">
        <v>7.199357</v>
      </c>
      <c r="J542" s="3">
        <v>-27.577383000000001</v>
      </c>
      <c r="K542">
        <f t="shared" si="16"/>
        <v>5.7166666666666668</v>
      </c>
      <c r="L542">
        <f t="shared" si="17"/>
        <v>69.644670050761405</v>
      </c>
    </row>
    <row r="543" spans="1:12" x14ac:dyDescent="0.25">
      <c r="A543">
        <v>687</v>
      </c>
      <c r="B543" s="1">
        <v>42.017443</v>
      </c>
      <c r="C543" s="1">
        <v>9.1754069999999999</v>
      </c>
      <c r="D543" s="1">
        <v>75.108913999999999</v>
      </c>
      <c r="E543" s="2">
        <v>-28.590164999999999</v>
      </c>
      <c r="F543" s="2">
        <v>26.611816999999999</v>
      </c>
      <c r="G543" s="2">
        <v>133.174555</v>
      </c>
      <c r="H543" s="3">
        <v>-8.1581689999999991</v>
      </c>
      <c r="I543" s="3">
        <v>7.2077669999999996</v>
      </c>
      <c r="J543" s="3">
        <v>-27.612323</v>
      </c>
      <c r="K543">
        <f t="shared" si="16"/>
        <v>5.7249999999999996</v>
      </c>
      <c r="L543">
        <f t="shared" si="17"/>
        <v>69.746192893401016</v>
      </c>
    </row>
    <row r="544" spans="1:12" x14ac:dyDescent="0.25">
      <c r="A544">
        <v>688</v>
      </c>
      <c r="B544" s="1">
        <v>42.007961000000002</v>
      </c>
      <c r="C544" s="1">
        <v>9.1667369999999995</v>
      </c>
      <c r="D544" s="1">
        <v>75.018259</v>
      </c>
      <c r="E544" s="2">
        <v>-28.649497</v>
      </c>
      <c r="F544" s="2">
        <v>26.375685000000001</v>
      </c>
      <c r="G544" s="2">
        <v>133.20358100000001</v>
      </c>
      <c r="H544" s="3">
        <v>-8.2314229999999995</v>
      </c>
      <c r="I544" s="3">
        <v>7.1960829999999998</v>
      </c>
      <c r="J544" s="3">
        <v>-27.630313000000001</v>
      </c>
      <c r="K544">
        <f t="shared" si="16"/>
        <v>5.7333333333333334</v>
      </c>
      <c r="L544">
        <f t="shared" si="17"/>
        <v>69.847715736040612</v>
      </c>
    </row>
    <row r="545" spans="1:12" x14ac:dyDescent="0.25">
      <c r="A545">
        <v>689</v>
      </c>
      <c r="B545" s="1">
        <v>41.995668999999999</v>
      </c>
      <c r="C545" s="1">
        <v>9.1615819999999992</v>
      </c>
      <c r="D545" s="1">
        <v>74.933398999999994</v>
      </c>
      <c r="E545" s="2">
        <v>-28.715913</v>
      </c>
      <c r="F545" s="2">
        <v>26.133125</v>
      </c>
      <c r="G545" s="2">
        <v>133.22508099999999</v>
      </c>
      <c r="H545" s="3">
        <v>-8.3108219999999999</v>
      </c>
      <c r="I545" s="3">
        <v>7.1853990000000003</v>
      </c>
      <c r="J545" s="3">
        <v>-27.653178</v>
      </c>
      <c r="K545">
        <f t="shared" si="16"/>
        <v>5.7416666666666663</v>
      </c>
      <c r="L545">
        <f t="shared" si="17"/>
        <v>69.949238578680195</v>
      </c>
    </row>
    <row r="546" spans="1:12" x14ac:dyDescent="0.25">
      <c r="A546">
        <v>690</v>
      </c>
      <c r="B546" s="1">
        <v>41.984470000000002</v>
      </c>
      <c r="C546" s="1">
        <v>9.1450569999999995</v>
      </c>
      <c r="D546" s="1">
        <v>74.842588000000006</v>
      </c>
      <c r="E546" s="2">
        <v>-28.784403000000001</v>
      </c>
      <c r="F546" s="2">
        <v>25.887640000000001</v>
      </c>
      <c r="G546" s="2">
        <v>133.25121899999999</v>
      </c>
      <c r="H546" s="3">
        <v>-8.3814489999999999</v>
      </c>
      <c r="I546" s="3">
        <v>7.1663129999999997</v>
      </c>
      <c r="J546" s="3">
        <v>-27.667622000000001</v>
      </c>
      <c r="K546">
        <f t="shared" si="16"/>
        <v>5.75</v>
      </c>
      <c r="L546">
        <f t="shared" si="17"/>
        <v>70.050761421319791</v>
      </c>
    </row>
    <row r="547" spans="1:12" x14ac:dyDescent="0.25">
      <c r="A547">
        <v>691</v>
      </c>
      <c r="B547" s="1">
        <v>41.978622000000001</v>
      </c>
      <c r="C547" s="1">
        <v>9.1177019999999995</v>
      </c>
      <c r="D547" s="1">
        <v>74.739234999999994</v>
      </c>
      <c r="E547" s="2">
        <v>-28.850992999999999</v>
      </c>
      <c r="F547" s="2">
        <v>25.635207999999999</v>
      </c>
      <c r="G547" s="2">
        <v>133.28720000000001</v>
      </c>
      <c r="H547" s="3">
        <v>-8.4642189999999999</v>
      </c>
      <c r="I547" s="3">
        <v>7.1510290000000003</v>
      </c>
      <c r="J547" s="3">
        <v>-27.690923999999999</v>
      </c>
      <c r="K547">
        <f t="shared" si="16"/>
        <v>5.7583333333333337</v>
      </c>
      <c r="L547">
        <f t="shared" si="17"/>
        <v>70.152284263959388</v>
      </c>
    </row>
    <row r="548" spans="1:12" x14ac:dyDescent="0.25">
      <c r="A548">
        <v>692</v>
      </c>
      <c r="B548" s="1">
        <v>41.975392999999997</v>
      </c>
      <c r="C548" s="1">
        <v>9.1074619999999999</v>
      </c>
      <c r="D548" s="1">
        <v>74.638746999999995</v>
      </c>
      <c r="E548" s="2">
        <v>-28.916689999999999</v>
      </c>
      <c r="F548" s="2">
        <v>25.379384000000002</v>
      </c>
      <c r="G548" s="2">
        <v>133.32069300000001</v>
      </c>
      <c r="H548" s="3">
        <v>-8.5473780000000001</v>
      </c>
      <c r="I548" s="3">
        <v>7.1301079999999999</v>
      </c>
      <c r="J548" s="3">
        <v>-27.716519999999999</v>
      </c>
      <c r="K548">
        <f t="shared" si="16"/>
        <v>5.7666666666666666</v>
      </c>
      <c r="L548">
        <f t="shared" si="17"/>
        <v>70.25380710659897</v>
      </c>
    </row>
    <row r="549" spans="1:12" x14ac:dyDescent="0.25">
      <c r="A549">
        <v>693</v>
      </c>
      <c r="B549" s="1">
        <v>41.971781</v>
      </c>
      <c r="C549" s="1">
        <v>9.0851450000000007</v>
      </c>
      <c r="D549" s="1">
        <v>74.522965999999997</v>
      </c>
      <c r="E549" s="2">
        <v>-28.984787000000001</v>
      </c>
      <c r="F549" s="2">
        <v>25.102436999999998</v>
      </c>
      <c r="G549" s="2">
        <v>133.366343</v>
      </c>
      <c r="H549" s="3">
        <v>-8.6307469999999995</v>
      </c>
      <c r="I549" s="3">
        <v>7.1245010000000004</v>
      </c>
      <c r="J549" s="3">
        <v>-27.746331000000001</v>
      </c>
      <c r="K549">
        <f t="shared" si="16"/>
        <v>5.7750000000000004</v>
      </c>
      <c r="L549">
        <f t="shared" si="17"/>
        <v>70.35532994923858</v>
      </c>
    </row>
    <row r="550" spans="1:12" x14ac:dyDescent="0.25">
      <c r="A550">
        <v>694</v>
      </c>
      <c r="B550" s="1">
        <v>41.961438000000001</v>
      </c>
      <c r="C550" s="1">
        <v>9.0594979999999996</v>
      </c>
      <c r="D550" s="1">
        <v>74.407048000000003</v>
      </c>
      <c r="E550" s="2">
        <v>-29.059761000000002</v>
      </c>
      <c r="F550" s="2">
        <v>24.830815999999999</v>
      </c>
      <c r="G550" s="2">
        <v>133.39802399999999</v>
      </c>
      <c r="H550" s="3">
        <v>-8.7065830000000002</v>
      </c>
      <c r="I550" s="3">
        <v>7.1130719999999998</v>
      </c>
      <c r="J550" s="3">
        <v>-27.772010000000002</v>
      </c>
      <c r="K550">
        <f t="shared" si="16"/>
        <v>5.7833333333333332</v>
      </c>
      <c r="L550">
        <f t="shared" si="17"/>
        <v>70.456852791878177</v>
      </c>
    </row>
    <row r="551" spans="1:12" x14ac:dyDescent="0.25">
      <c r="A551">
        <v>695</v>
      </c>
      <c r="B551" s="1">
        <v>41.950167</v>
      </c>
      <c r="C551" s="1">
        <v>9.0397649999999992</v>
      </c>
      <c r="D551" s="1">
        <v>74.291604000000007</v>
      </c>
      <c r="E551" s="2">
        <v>-29.134746</v>
      </c>
      <c r="F551" s="2">
        <v>24.550781000000001</v>
      </c>
      <c r="G551" s="2">
        <v>133.434721</v>
      </c>
      <c r="H551" s="3">
        <v>-8.7938390000000002</v>
      </c>
      <c r="I551" s="3">
        <v>7.114376</v>
      </c>
      <c r="J551" s="3">
        <v>-27.803293</v>
      </c>
      <c r="K551">
        <f t="shared" si="16"/>
        <v>5.791666666666667</v>
      </c>
      <c r="L551">
        <f t="shared" si="17"/>
        <v>70.558375634517773</v>
      </c>
    </row>
    <row r="552" spans="1:12" x14ac:dyDescent="0.25">
      <c r="A552">
        <v>696</v>
      </c>
      <c r="B552" s="1">
        <v>41.941262999999999</v>
      </c>
      <c r="C552" s="1">
        <v>9.0343319999999991</v>
      </c>
      <c r="D552" s="1">
        <v>74.183819999999997</v>
      </c>
      <c r="E552" s="2">
        <v>-29.207014999999998</v>
      </c>
      <c r="F552" s="2">
        <v>24.279374000000001</v>
      </c>
      <c r="G552" s="2">
        <v>133.46067199999999</v>
      </c>
      <c r="H552" s="3">
        <v>-8.8835049999999995</v>
      </c>
      <c r="I552" s="3">
        <v>7.0932750000000002</v>
      </c>
      <c r="J552" s="3">
        <v>-27.816851</v>
      </c>
      <c r="K552">
        <f t="shared" si="16"/>
        <v>5.8</v>
      </c>
      <c r="L552">
        <f t="shared" si="17"/>
        <v>70.659898477157356</v>
      </c>
    </row>
    <row r="553" spans="1:12" x14ac:dyDescent="0.25">
      <c r="A553">
        <v>697</v>
      </c>
      <c r="B553" s="1">
        <v>41.925002999999997</v>
      </c>
      <c r="C553" s="1">
        <v>9.0236970000000003</v>
      </c>
      <c r="D553" s="1">
        <v>74.068655000000007</v>
      </c>
      <c r="E553" s="2">
        <v>-29.286210000000001</v>
      </c>
      <c r="F553" s="2">
        <v>23.993870000000001</v>
      </c>
      <c r="G553" s="2">
        <v>133.49042800000001</v>
      </c>
      <c r="H553" s="3">
        <v>-8.9883030000000002</v>
      </c>
      <c r="I553" s="3">
        <v>7.067812</v>
      </c>
      <c r="J553" s="3">
        <v>-27.830031999999999</v>
      </c>
      <c r="K553">
        <f t="shared" si="16"/>
        <v>5.8083333333333336</v>
      </c>
      <c r="L553">
        <f t="shared" si="17"/>
        <v>70.761421319796952</v>
      </c>
    </row>
    <row r="554" spans="1:12" x14ac:dyDescent="0.25">
      <c r="A554">
        <v>698</v>
      </c>
      <c r="B554" s="1">
        <v>41.925595000000001</v>
      </c>
      <c r="C554" s="1">
        <v>9.018929</v>
      </c>
      <c r="D554" s="1">
        <v>73.957472999999993</v>
      </c>
      <c r="E554" s="2">
        <v>-29.372299000000002</v>
      </c>
      <c r="F554" s="2">
        <v>23.685131999999999</v>
      </c>
      <c r="G554" s="2">
        <v>133.51999499999999</v>
      </c>
      <c r="H554" s="3">
        <v>-9.0872379999999993</v>
      </c>
      <c r="I554" s="3">
        <v>7.0282159999999996</v>
      </c>
      <c r="J554" s="3">
        <v>-27.836321000000002</v>
      </c>
      <c r="K554">
        <f t="shared" si="16"/>
        <v>5.8166666666666664</v>
      </c>
      <c r="L554">
        <f t="shared" si="17"/>
        <v>70.862944162436534</v>
      </c>
    </row>
    <row r="555" spans="1:12" x14ac:dyDescent="0.25">
      <c r="A555">
        <v>699</v>
      </c>
      <c r="B555" s="1">
        <v>41.918453</v>
      </c>
      <c r="C555" s="1">
        <v>9.0096550000000004</v>
      </c>
      <c r="D555" s="1">
        <v>73.837447999999995</v>
      </c>
      <c r="E555" s="2">
        <v>-29.462250000000001</v>
      </c>
      <c r="F555" s="2">
        <v>23.344194999999999</v>
      </c>
      <c r="G555" s="2">
        <v>133.551108</v>
      </c>
      <c r="H555" s="3">
        <v>-9.1885349999999999</v>
      </c>
      <c r="I555" s="3">
        <v>7.0115449999999999</v>
      </c>
      <c r="J555" s="3">
        <v>-27.856787000000001</v>
      </c>
      <c r="K555">
        <f t="shared" si="16"/>
        <v>5.8250000000000002</v>
      </c>
      <c r="L555">
        <f t="shared" si="17"/>
        <v>70.964467005076131</v>
      </c>
    </row>
    <row r="556" spans="1:12" x14ac:dyDescent="0.25">
      <c r="A556">
        <v>700</v>
      </c>
      <c r="B556" s="1">
        <v>41.911679999999997</v>
      </c>
      <c r="C556" s="1">
        <v>9.0016180000000006</v>
      </c>
      <c r="D556" s="1">
        <v>73.718750999999997</v>
      </c>
      <c r="E556" s="2">
        <v>-29.556211999999999</v>
      </c>
      <c r="F556" s="2">
        <v>23.000112999999999</v>
      </c>
      <c r="G556" s="2">
        <v>133.572789</v>
      </c>
      <c r="H556" s="3">
        <v>-9.29251</v>
      </c>
      <c r="I556" s="3">
        <v>6.9779330000000002</v>
      </c>
      <c r="J556" s="3">
        <v>-27.866296999999999</v>
      </c>
      <c r="K556">
        <f t="shared" si="16"/>
        <v>5.833333333333333</v>
      </c>
      <c r="L556">
        <f t="shared" si="17"/>
        <v>71.065989847715727</v>
      </c>
    </row>
    <row r="557" spans="1:12" x14ac:dyDescent="0.25">
      <c r="A557">
        <v>701</v>
      </c>
      <c r="B557" s="1">
        <v>41.905411999999998</v>
      </c>
      <c r="C557" s="1">
        <v>8.9977789999999995</v>
      </c>
      <c r="D557" s="1">
        <v>73.597549000000001</v>
      </c>
      <c r="E557" s="2">
        <v>-29.649926000000001</v>
      </c>
      <c r="F557" s="2">
        <v>22.642503999999999</v>
      </c>
      <c r="G557" s="2">
        <v>133.58812599999999</v>
      </c>
      <c r="H557" s="3">
        <v>-9.3976240000000004</v>
      </c>
      <c r="I557" s="3">
        <v>6.9346230000000002</v>
      </c>
      <c r="J557" s="3">
        <v>-27.870380000000001</v>
      </c>
      <c r="K557">
        <f t="shared" si="16"/>
        <v>5.8416666666666668</v>
      </c>
      <c r="L557">
        <f t="shared" si="17"/>
        <v>71.167512690355323</v>
      </c>
    </row>
    <row r="558" spans="1:12" x14ac:dyDescent="0.25">
      <c r="A558">
        <v>702</v>
      </c>
      <c r="B558" s="1">
        <v>41.891452000000001</v>
      </c>
      <c r="C558" s="1">
        <v>8.9934619999999992</v>
      </c>
      <c r="D558" s="1">
        <v>73.474479000000002</v>
      </c>
      <c r="E558" s="2">
        <v>-29.752410999999999</v>
      </c>
      <c r="F558" s="2">
        <v>22.277892000000001</v>
      </c>
      <c r="G558" s="2">
        <v>133.603478</v>
      </c>
      <c r="H558" s="3">
        <v>-9.4999269999999996</v>
      </c>
      <c r="I558" s="3">
        <v>6.8950779999999998</v>
      </c>
      <c r="J558" s="3">
        <v>-27.877635000000001</v>
      </c>
      <c r="K558">
        <f t="shared" si="16"/>
        <v>5.85</v>
      </c>
      <c r="L558">
        <f t="shared" si="17"/>
        <v>71.26903553299492</v>
      </c>
    </row>
    <row r="559" spans="1:12" x14ac:dyDescent="0.25">
      <c r="A559">
        <v>703</v>
      </c>
      <c r="B559" s="1">
        <v>41.877606999999998</v>
      </c>
      <c r="C559" s="1">
        <v>8.9855260000000001</v>
      </c>
      <c r="D559" s="1">
        <v>73.342106000000001</v>
      </c>
      <c r="E559" s="2">
        <v>-29.855322999999999</v>
      </c>
      <c r="F559" s="2">
        <v>21.903079999999999</v>
      </c>
      <c r="G559" s="2">
        <v>133.624019</v>
      </c>
      <c r="H559" s="3">
        <v>-9.6021049999999999</v>
      </c>
      <c r="I559" s="3">
        <v>6.8598670000000004</v>
      </c>
      <c r="J559" s="3">
        <v>-27.877146</v>
      </c>
      <c r="K559">
        <f t="shared" si="16"/>
        <v>5.8583333333333334</v>
      </c>
      <c r="L559">
        <f t="shared" si="17"/>
        <v>71.370558375634516</v>
      </c>
    </row>
    <row r="560" spans="1:12" x14ac:dyDescent="0.25">
      <c r="A560">
        <v>704</v>
      </c>
      <c r="B560" s="1">
        <v>41.861884000000003</v>
      </c>
      <c r="C560" s="1">
        <v>8.9926790000000008</v>
      </c>
      <c r="D560" s="1">
        <v>73.216725999999994</v>
      </c>
      <c r="E560" s="2">
        <v>-29.952297000000002</v>
      </c>
      <c r="F560" s="2">
        <v>21.545019</v>
      </c>
      <c r="G560" s="2">
        <v>133.640762</v>
      </c>
      <c r="H560" s="3">
        <v>-9.7020239999999998</v>
      </c>
      <c r="I560" s="3">
        <v>6.8276620000000001</v>
      </c>
      <c r="J560" s="3">
        <v>-27.888318000000002</v>
      </c>
      <c r="K560">
        <f t="shared" si="16"/>
        <v>5.8666666666666663</v>
      </c>
      <c r="L560">
        <f t="shared" si="17"/>
        <v>71.472081218274099</v>
      </c>
    </row>
    <row r="561" spans="1:12" x14ac:dyDescent="0.25">
      <c r="A561">
        <v>705</v>
      </c>
      <c r="B561" s="1">
        <v>41.856273000000002</v>
      </c>
      <c r="C561" s="1">
        <v>8.9978619999999996</v>
      </c>
      <c r="D561" s="1">
        <v>73.097684999999998</v>
      </c>
      <c r="E561" s="2">
        <v>-30.055108000000001</v>
      </c>
      <c r="F561" s="2">
        <v>21.176845</v>
      </c>
      <c r="G561" s="2">
        <v>133.660833</v>
      </c>
      <c r="H561" s="3">
        <v>-9.8031950000000005</v>
      </c>
      <c r="I561" s="3">
        <v>6.8013269999999997</v>
      </c>
      <c r="J561" s="3">
        <v>-27.906209</v>
      </c>
      <c r="K561">
        <f t="shared" si="16"/>
        <v>5.875</v>
      </c>
      <c r="L561">
        <f t="shared" si="17"/>
        <v>71.573604060913695</v>
      </c>
    </row>
    <row r="562" spans="1:12" x14ac:dyDescent="0.25">
      <c r="A562">
        <v>706</v>
      </c>
      <c r="B562" s="1">
        <v>41.841048000000001</v>
      </c>
      <c r="C562" s="1">
        <v>8.9937299999999993</v>
      </c>
      <c r="D562" s="1">
        <v>72.962176999999997</v>
      </c>
      <c r="E562" s="2">
        <v>-30.1556</v>
      </c>
      <c r="F562" s="2">
        <v>20.821452000000001</v>
      </c>
      <c r="G562" s="2">
        <v>133.68822800000001</v>
      </c>
      <c r="H562" s="3">
        <v>-9.8969959999999997</v>
      </c>
      <c r="I562" s="3">
        <v>6.7675809999999998</v>
      </c>
      <c r="J562" s="3">
        <v>-27.930429</v>
      </c>
      <c r="K562">
        <f t="shared" ref="K562:K625" si="18">A562/120</f>
        <v>5.8833333333333337</v>
      </c>
      <c r="L562">
        <f t="shared" si="17"/>
        <v>71.675126903553306</v>
      </c>
    </row>
    <row r="563" spans="1:12" x14ac:dyDescent="0.25">
      <c r="A563">
        <v>707</v>
      </c>
      <c r="B563" s="1">
        <v>41.831245000000003</v>
      </c>
      <c r="C563" s="1">
        <v>9.000553</v>
      </c>
      <c r="D563" s="1">
        <v>72.842298999999997</v>
      </c>
      <c r="E563" s="2">
        <v>-30.255490000000002</v>
      </c>
      <c r="F563" s="2">
        <v>20.461061000000001</v>
      </c>
      <c r="G563" s="2">
        <v>133.70861500000001</v>
      </c>
      <c r="H563" s="3">
        <v>-9.9961760000000002</v>
      </c>
      <c r="I563" s="3">
        <v>6.748367</v>
      </c>
      <c r="J563" s="3">
        <v>-27.96134</v>
      </c>
      <c r="K563">
        <f t="shared" si="18"/>
        <v>5.8916666666666666</v>
      </c>
      <c r="L563">
        <f t="shared" si="17"/>
        <v>71.776649746192888</v>
      </c>
    </row>
    <row r="564" spans="1:12" x14ac:dyDescent="0.25">
      <c r="A564">
        <v>708</v>
      </c>
      <c r="B564" s="1">
        <v>41.830756000000001</v>
      </c>
      <c r="C564" s="1">
        <v>9.0049320000000002</v>
      </c>
      <c r="D564" s="1">
        <v>72.719213999999994</v>
      </c>
      <c r="E564" s="2">
        <v>-30.349779000000002</v>
      </c>
      <c r="F564" s="2">
        <v>20.107012000000001</v>
      </c>
      <c r="G564" s="2">
        <v>133.73572899999999</v>
      </c>
      <c r="H564" s="3">
        <v>-10.099323</v>
      </c>
      <c r="I564" s="3">
        <v>6.7021430000000004</v>
      </c>
      <c r="J564" s="3">
        <v>-27.973154000000001</v>
      </c>
      <c r="K564">
        <f t="shared" si="18"/>
        <v>5.9</v>
      </c>
      <c r="L564">
        <f t="shared" si="17"/>
        <v>71.878172588832484</v>
      </c>
    </row>
    <row r="565" spans="1:12" x14ac:dyDescent="0.25">
      <c r="A565">
        <v>709</v>
      </c>
      <c r="B565" s="1">
        <v>41.824140999999997</v>
      </c>
      <c r="C565" s="1">
        <v>9.0136880000000001</v>
      </c>
      <c r="D565" s="1">
        <v>72.605047999999996</v>
      </c>
      <c r="E565" s="2">
        <v>-30.441051999999999</v>
      </c>
      <c r="F565" s="2">
        <v>19.734563999999999</v>
      </c>
      <c r="G565" s="2">
        <v>133.770746</v>
      </c>
      <c r="H565" s="3">
        <v>-10.214031</v>
      </c>
      <c r="I565" s="3">
        <v>6.6619900000000003</v>
      </c>
      <c r="J565" s="3">
        <v>-27.991436</v>
      </c>
      <c r="K565">
        <f t="shared" si="18"/>
        <v>5.9083333333333332</v>
      </c>
      <c r="L565">
        <f t="shared" si="17"/>
        <v>71.979695431472081</v>
      </c>
    </row>
    <row r="566" spans="1:12" x14ac:dyDescent="0.25">
      <c r="A566">
        <v>710</v>
      </c>
      <c r="B566" s="1">
        <v>41.814267999999998</v>
      </c>
      <c r="C566" s="1">
        <v>9.0247980000000005</v>
      </c>
      <c r="D566" s="1">
        <v>72.494046999999995</v>
      </c>
      <c r="E566" s="2">
        <v>-30.533176999999998</v>
      </c>
      <c r="F566" s="2">
        <v>19.374182000000001</v>
      </c>
      <c r="G566" s="2">
        <v>133.791741</v>
      </c>
      <c r="H566" s="3">
        <v>-10.320366</v>
      </c>
      <c r="I566" s="3">
        <v>6.6198959999999998</v>
      </c>
      <c r="J566" s="3">
        <v>-27.992225000000001</v>
      </c>
      <c r="K566">
        <f t="shared" si="18"/>
        <v>5.916666666666667</v>
      </c>
      <c r="L566">
        <f t="shared" si="17"/>
        <v>72.081218274111677</v>
      </c>
    </row>
    <row r="567" spans="1:12" x14ac:dyDescent="0.25">
      <c r="A567">
        <v>711</v>
      </c>
      <c r="B567" s="1">
        <v>41.809272999999997</v>
      </c>
      <c r="C567" s="1">
        <v>9.0235479999999999</v>
      </c>
      <c r="D567" s="1">
        <v>72.354194000000007</v>
      </c>
      <c r="E567" s="2">
        <v>-30.630224999999999</v>
      </c>
      <c r="F567" s="2">
        <v>19.010918</v>
      </c>
      <c r="G567" s="2">
        <v>133.823803</v>
      </c>
      <c r="H567" s="3">
        <v>-10.417721</v>
      </c>
      <c r="I567" s="3">
        <v>6.5842729999999996</v>
      </c>
      <c r="J567" s="3">
        <v>-28.001628</v>
      </c>
      <c r="K567">
        <f t="shared" si="18"/>
        <v>5.9249999999999998</v>
      </c>
      <c r="L567">
        <f t="shared" si="17"/>
        <v>72.182741116751259</v>
      </c>
    </row>
    <row r="568" spans="1:12" x14ac:dyDescent="0.25">
      <c r="A568">
        <v>712</v>
      </c>
      <c r="B568" s="1">
        <v>41.799821000000001</v>
      </c>
      <c r="C568" s="1">
        <v>9.0232510000000001</v>
      </c>
      <c r="D568" s="1">
        <v>72.205614999999995</v>
      </c>
      <c r="E568" s="2">
        <v>-30.72119</v>
      </c>
      <c r="F568" s="2">
        <v>18.661959</v>
      </c>
      <c r="G568" s="2">
        <v>133.84951699999999</v>
      </c>
      <c r="H568" s="3">
        <v>-10.512318</v>
      </c>
      <c r="I568" s="3">
        <v>6.5347160000000004</v>
      </c>
      <c r="J568" s="3">
        <v>-28.010217999999998</v>
      </c>
      <c r="K568">
        <f t="shared" si="18"/>
        <v>5.9333333333333336</v>
      </c>
      <c r="L568">
        <f t="shared" si="17"/>
        <v>72.284263959390856</v>
      </c>
    </row>
    <row r="569" spans="1:12" x14ac:dyDescent="0.25">
      <c r="A569">
        <v>713</v>
      </c>
      <c r="B569" s="1">
        <v>41.792411000000001</v>
      </c>
      <c r="C569" s="1">
        <v>9.0229590000000002</v>
      </c>
      <c r="D569" s="1">
        <v>72.065160000000006</v>
      </c>
      <c r="E569" s="2">
        <v>-30.815228000000001</v>
      </c>
      <c r="F569" s="2">
        <v>18.298964999999999</v>
      </c>
      <c r="G569" s="2">
        <v>133.874808</v>
      </c>
      <c r="H569" s="3">
        <v>-10.614288</v>
      </c>
      <c r="I569" s="3">
        <v>6.489935</v>
      </c>
      <c r="J569" s="3">
        <v>-28.029094000000001</v>
      </c>
      <c r="K569">
        <f t="shared" si="18"/>
        <v>5.9416666666666664</v>
      </c>
      <c r="L569">
        <f t="shared" si="17"/>
        <v>72.385786802030452</v>
      </c>
    </row>
    <row r="570" spans="1:12" x14ac:dyDescent="0.25">
      <c r="A570">
        <v>714</v>
      </c>
      <c r="B570" s="1">
        <v>41.782263999999998</v>
      </c>
      <c r="C570" s="1">
        <v>9.0180089999999993</v>
      </c>
      <c r="D570" s="1">
        <v>71.920001999999997</v>
      </c>
      <c r="E570" s="2">
        <v>-30.914615999999999</v>
      </c>
      <c r="F570" s="2">
        <v>17.944748000000001</v>
      </c>
      <c r="G570" s="2">
        <v>133.90143900000001</v>
      </c>
      <c r="H570" s="3">
        <v>-10.719028</v>
      </c>
      <c r="I570" s="3">
        <v>6.439101</v>
      </c>
      <c r="J570" s="3">
        <v>-28.040171999999998</v>
      </c>
      <c r="K570">
        <f t="shared" si="18"/>
        <v>5.95</v>
      </c>
      <c r="L570">
        <f t="shared" si="17"/>
        <v>72.487309644670049</v>
      </c>
    </row>
    <row r="571" spans="1:12" x14ac:dyDescent="0.25">
      <c r="A571">
        <v>715</v>
      </c>
      <c r="B571" s="1">
        <v>41.776947999999997</v>
      </c>
      <c r="C571" s="1">
        <v>9.0078340000000008</v>
      </c>
      <c r="D571" s="1">
        <v>71.768964999999994</v>
      </c>
      <c r="E571" s="2">
        <v>-31.021768000000002</v>
      </c>
      <c r="F571" s="2">
        <v>17.596637000000001</v>
      </c>
      <c r="G571" s="2">
        <v>133.92325299999999</v>
      </c>
      <c r="H571" s="3">
        <v>-10.814004000000001</v>
      </c>
      <c r="I571" s="3">
        <v>6.4018389999999998</v>
      </c>
      <c r="J571" s="3">
        <v>-28.061705</v>
      </c>
      <c r="K571">
        <f t="shared" si="18"/>
        <v>5.958333333333333</v>
      </c>
      <c r="L571">
        <f t="shared" si="17"/>
        <v>72.588832487309631</v>
      </c>
    </row>
    <row r="572" spans="1:12" x14ac:dyDescent="0.25">
      <c r="A572">
        <v>716</v>
      </c>
      <c r="B572" s="1">
        <v>41.769792000000002</v>
      </c>
      <c r="C572" s="1">
        <v>9.0065190000000008</v>
      </c>
      <c r="D572" s="1">
        <v>71.626943999999995</v>
      </c>
      <c r="E572" s="2">
        <v>-31.118196000000001</v>
      </c>
      <c r="F572" s="2">
        <v>17.255185999999998</v>
      </c>
      <c r="G572" s="2">
        <v>133.941035</v>
      </c>
      <c r="H572" s="3">
        <v>-10.904406</v>
      </c>
      <c r="I572" s="3">
        <v>6.352182</v>
      </c>
      <c r="J572" s="3">
        <v>-28.079622000000001</v>
      </c>
      <c r="K572">
        <f t="shared" si="18"/>
        <v>5.9666666666666668</v>
      </c>
      <c r="L572">
        <f t="shared" si="17"/>
        <v>72.690355329949227</v>
      </c>
    </row>
    <row r="573" spans="1:12" x14ac:dyDescent="0.25">
      <c r="A573">
        <v>717</v>
      </c>
      <c r="B573" s="1">
        <v>41.761266999999997</v>
      </c>
      <c r="C573" s="1">
        <v>8.991028</v>
      </c>
      <c r="D573" s="1">
        <v>71.475596999999993</v>
      </c>
      <c r="E573" s="2">
        <v>-31.226935999999998</v>
      </c>
      <c r="F573" s="2">
        <v>16.914650000000002</v>
      </c>
      <c r="G573" s="2">
        <v>133.95713499999999</v>
      </c>
      <c r="H573" s="3">
        <v>-10.994122000000001</v>
      </c>
      <c r="I573" s="3">
        <v>6.3122480000000003</v>
      </c>
      <c r="J573" s="3">
        <v>-28.104188000000001</v>
      </c>
      <c r="K573">
        <f t="shared" si="18"/>
        <v>5.9749999999999996</v>
      </c>
      <c r="L573">
        <f t="shared" si="17"/>
        <v>72.791878172588824</v>
      </c>
    </row>
    <row r="574" spans="1:12" x14ac:dyDescent="0.25">
      <c r="A574">
        <v>718</v>
      </c>
      <c r="B574" s="1">
        <v>41.752729000000002</v>
      </c>
      <c r="C574" s="1">
        <v>8.9814659999999993</v>
      </c>
      <c r="D574" s="1">
        <v>71.328337000000005</v>
      </c>
      <c r="E574" s="2">
        <v>-31.323975999999998</v>
      </c>
      <c r="F574" s="2">
        <v>16.595191</v>
      </c>
      <c r="G574" s="2">
        <v>133.96217100000001</v>
      </c>
      <c r="H574" s="3">
        <v>-11.076781</v>
      </c>
      <c r="I574" s="3">
        <v>6.2638170000000004</v>
      </c>
      <c r="J574" s="3">
        <v>-28.111675000000002</v>
      </c>
      <c r="K574">
        <f t="shared" si="18"/>
        <v>5.9833333333333334</v>
      </c>
      <c r="L574">
        <f t="shared" si="17"/>
        <v>72.89340101522842</v>
      </c>
    </row>
    <row r="575" spans="1:12" x14ac:dyDescent="0.25">
      <c r="A575">
        <v>719</v>
      </c>
      <c r="B575" s="1">
        <v>41.760638999999998</v>
      </c>
      <c r="C575" s="1">
        <v>8.9670780000000008</v>
      </c>
      <c r="D575" s="1">
        <v>71.190973999999997</v>
      </c>
      <c r="E575" s="2">
        <v>-31.416827999999999</v>
      </c>
      <c r="F575" s="2">
        <v>16.255227000000001</v>
      </c>
      <c r="G575" s="2">
        <v>133.97294199999999</v>
      </c>
      <c r="H575" s="3">
        <v>-11.170968</v>
      </c>
      <c r="I575" s="3">
        <v>6.2128399999999999</v>
      </c>
      <c r="J575" s="3">
        <v>-28.127229</v>
      </c>
      <c r="K575">
        <f t="shared" si="18"/>
        <v>5.9916666666666663</v>
      </c>
      <c r="L575">
        <f t="shared" si="17"/>
        <v>72.994923857868017</v>
      </c>
    </row>
    <row r="576" spans="1:12" x14ac:dyDescent="0.25">
      <c r="A576">
        <v>720</v>
      </c>
      <c r="B576" s="1">
        <v>41.753943</v>
      </c>
      <c r="C576" s="1">
        <v>8.9549020000000006</v>
      </c>
      <c r="D576" s="1">
        <v>71.052885000000003</v>
      </c>
      <c r="E576" s="2">
        <v>-31.518346000000001</v>
      </c>
      <c r="F576" s="2">
        <v>15.930739000000001</v>
      </c>
      <c r="G576" s="2">
        <v>133.973613</v>
      </c>
      <c r="H576" s="3">
        <v>-11.245673999999999</v>
      </c>
      <c r="I576" s="3">
        <v>6.1631460000000002</v>
      </c>
      <c r="J576" s="3">
        <v>-28.140910000000002</v>
      </c>
      <c r="K576">
        <f t="shared" si="18"/>
        <v>6</v>
      </c>
      <c r="L576">
        <f t="shared" si="17"/>
        <v>73.096446700507613</v>
      </c>
    </row>
    <row r="577" spans="1:12" x14ac:dyDescent="0.25">
      <c r="A577">
        <v>721</v>
      </c>
      <c r="B577" s="1">
        <v>41.749851999999997</v>
      </c>
      <c r="C577" s="1">
        <v>8.9374079999999996</v>
      </c>
      <c r="D577" s="1">
        <v>70.916608999999994</v>
      </c>
      <c r="E577" s="2">
        <v>-31.624544</v>
      </c>
      <c r="F577" s="2">
        <v>15.589399</v>
      </c>
      <c r="G577" s="2">
        <v>133.98118600000001</v>
      </c>
      <c r="H577" s="3">
        <v>-11.324593999999999</v>
      </c>
      <c r="I577" s="3">
        <v>6.1111810000000002</v>
      </c>
      <c r="J577" s="3">
        <v>-28.154745999999999</v>
      </c>
      <c r="K577">
        <f t="shared" si="18"/>
        <v>6.0083333333333337</v>
      </c>
      <c r="L577">
        <f t="shared" ref="L577:L640" si="19">K577*100/$K$841</f>
        <v>73.197969543147209</v>
      </c>
    </row>
    <row r="578" spans="1:12" x14ac:dyDescent="0.25">
      <c r="A578">
        <v>722</v>
      </c>
      <c r="B578" s="1">
        <v>41.750929999999997</v>
      </c>
      <c r="C578" s="1">
        <v>8.9071189999999998</v>
      </c>
      <c r="D578" s="1">
        <v>70.779104000000004</v>
      </c>
      <c r="E578" s="2">
        <v>-31.740372000000001</v>
      </c>
      <c r="F578" s="2">
        <v>15.260768000000001</v>
      </c>
      <c r="G578" s="2">
        <v>133.993145</v>
      </c>
      <c r="H578" s="3">
        <v>-11.395982999999999</v>
      </c>
      <c r="I578" s="3">
        <v>6.0619350000000001</v>
      </c>
      <c r="J578" s="3">
        <v>-28.168113999999999</v>
      </c>
      <c r="K578">
        <f t="shared" si="18"/>
        <v>6.0166666666666666</v>
      </c>
      <c r="L578">
        <f t="shared" si="19"/>
        <v>73.299492385786792</v>
      </c>
    </row>
    <row r="579" spans="1:12" x14ac:dyDescent="0.25">
      <c r="A579">
        <v>723</v>
      </c>
      <c r="B579" s="1">
        <v>41.756936000000003</v>
      </c>
      <c r="C579" s="1">
        <v>8.8666319999999992</v>
      </c>
      <c r="D579" s="1">
        <v>70.630654000000007</v>
      </c>
      <c r="E579" s="2">
        <v>-31.844856</v>
      </c>
      <c r="F579" s="2">
        <v>14.933176</v>
      </c>
      <c r="G579" s="2">
        <v>134.00426999999999</v>
      </c>
      <c r="H579" s="3">
        <v>-11.471901000000001</v>
      </c>
      <c r="I579" s="3">
        <v>6.0505890000000004</v>
      </c>
      <c r="J579" s="3">
        <v>-28.197970000000002</v>
      </c>
      <c r="K579">
        <f t="shared" si="18"/>
        <v>6.0250000000000004</v>
      </c>
      <c r="L579">
        <f t="shared" si="19"/>
        <v>73.401015228426388</v>
      </c>
    </row>
    <row r="580" spans="1:12" x14ac:dyDescent="0.25">
      <c r="A580">
        <v>724</v>
      </c>
      <c r="B580" s="1">
        <v>41.752823999999997</v>
      </c>
      <c r="C580" s="1">
        <v>8.8427229999999994</v>
      </c>
      <c r="D580" s="1">
        <v>70.497257000000005</v>
      </c>
      <c r="E580" s="2">
        <v>-31.944621000000001</v>
      </c>
      <c r="F580" s="2">
        <v>14.649163</v>
      </c>
      <c r="G580" s="2">
        <v>133.98860199999999</v>
      </c>
      <c r="H580" s="3">
        <v>-11.525509</v>
      </c>
      <c r="I580" s="3">
        <v>6.0099499999999999</v>
      </c>
      <c r="J580" s="3">
        <v>-28.193448</v>
      </c>
      <c r="K580">
        <f t="shared" si="18"/>
        <v>6.0333333333333332</v>
      </c>
      <c r="L580">
        <f t="shared" si="19"/>
        <v>73.502538071065985</v>
      </c>
    </row>
    <row r="581" spans="1:12" x14ac:dyDescent="0.25">
      <c r="A581">
        <v>725</v>
      </c>
      <c r="B581" s="1">
        <v>41.753759000000002</v>
      </c>
      <c r="C581" s="1">
        <v>8.8094730000000006</v>
      </c>
      <c r="D581" s="1">
        <v>70.36918</v>
      </c>
      <c r="E581" s="2">
        <v>-32.052038000000003</v>
      </c>
      <c r="F581" s="2">
        <v>14.368048999999999</v>
      </c>
      <c r="G581" s="2">
        <v>133.97948400000001</v>
      </c>
      <c r="H581" s="3">
        <v>-11.584663000000001</v>
      </c>
      <c r="I581" s="3">
        <v>5.9721330000000004</v>
      </c>
      <c r="J581" s="3">
        <v>-28.194495</v>
      </c>
      <c r="K581">
        <f t="shared" si="18"/>
        <v>6.041666666666667</v>
      </c>
      <c r="L581">
        <f t="shared" si="19"/>
        <v>73.604060913705581</v>
      </c>
    </row>
    <row r="582" spans="1:12" x14ac:dyDescent="0.25">
      <c r="A582">
        <v>726</v>
      </c>
      <c r="B582" s="1">
        <v>41.760266999999999</v>
      </c>
      <c r="C582" s="1">
        <v>8.7587519999999994</v>
      </c>
      <c r="D582" s="1">
        <v>70.226657000000003</v>
      </c>
      <c r="E582" s="2">
        <v>-32.155555999999997</v>
      </c>
      <c r="F582" s="2">
        <v>14.096177000000001</v>
      </c>
      <c r="G582" s="2">
        <v>133.977632</v>
      </c>
      <c r="H582" s="3">
        <v>-11.644038</v>
      </c>
      <c r="I582" s="3">
        <v>5.9280229999999996</v>
      </c>
      <c r="J582" s="3">
        <v>-28.188869</v>
      </c>
      <c r="K582">
        <f t="shared" si="18"/>
        <v>6.05</v>
      </c>
      <c r="L582">
        <f t="shared" si="19"/>
        <v>73.705583756345177</v>
      </c>
    </row>
    <row r="583" spans="1:12" x14ac:dyDescent="0.25">
      <c r="A583">
        <v>727</v>
      </c>
      <c r="B583" s="1">
        <v>41.767076000000003</v>
      </c>
      <c r="C583" s="1">
        <v>8.71068</v>
      </c>
      <c r="D583" s="1">
        <v>70.090663000000006</v>
      </c>
      <c r="E583" s="2">
        <v>-32.259175999999997</v>
      </c>
      <c r="F583" s="2">
        <v>13.826459</v>
      </c>
      <c r="G583" s="2">
        <v>133.978509</v>
      </c>
      <c r="H583" s="3">
        <v>-11.708004000000001</v>
      </c>
      <c r="I583" s="3">
        <v>5.8836250000000003</v>
      </c>
      <c r="J583" s="3">
        <v>-28.172774</v>
      </c>
      <c r="K583">
        <f t="shared" si="18"/>
        <v>6.0583333333333336</v>
      </c>
      <c r="L583">
        <f t="shared" si="19"/>
        <v>73.807106598984774</v>
      </c>
    </row>
    <row r="584" spans="1:12" x14ac:dyDescent="0.25">
      <c r="A584">
        <v>728</v>
      </c>
      <c r="B584" s="1">
        <v>41.777603999999997</v>
      </c>
      <c r="C584" s="1">
        <v>8.6611519999999995</v>
      </c>
      <c r="D584" s="1">
        <v>69.951352999999997</v>
      </c>
      <c r="E584" s="2">
        <v>-32.362859</v>
      </c>
      <c r="F584" s="2">
        <v>13.567398000000001</v>
      </c>
      <c r="G584" s="2">
        <v>133.979491</v>
      </c>
      <c r="H584" s="3">
        <v>-11.772259</v>
      </c>
      <c r="I584" s="3">
        <v>5.8455700000000004</v>
      </c>
      <c r="J584" s="3">
        <v>-28.162054999999999</v>
      </c>
      <c r="K584">
        <f t="shared" si="18"/>
        <v>6.0666666666666664</v>
      </c>
      <c r="L584">
        <f t="shared" si="19"/>
        <v>73.908629441624356</v>
      </c>
    </row>
    <row r="585" spans="1:12" x14ac:dyDescent="0.25">
      <c r="A585">
        <v>729</v>
      </c>
      <c r="B585" s="1">
        <v>41.790188999999998</v>
      </c>
      <c r="C585" s="1">
        <v>8.6083569999999998</v>
      </c>
      <c r="D585" s="1">
        <v>69.81671</v>
      </c>
      <c r="E585" s="2">
        <v>-32.472211000000001</v>
      </c>
      <c r="F585" s="2">
        <v>13.291627999999999</v>
      </c>
      <c r="G585" s="2">
        <v>133.98475199999999</v>
      </c>
      <c r="H585" s="3">
        <v>-11.842744</v>
      </c>
      <c r="I585" s="3">
        <v>5.8130899999999999</v>
      </c>
      <c r="J585" s="3">
        <v>-28.162046</v>
      </c>
      <c r="K585">
        <f t="shared" si="18"/>
        <v>6.0750000000000002</v>
      </c>
      <c r="L585">
        <f t="shared" si="19"/>
        <v>74.010152284263953</v>
      </c>
    </row>
    <row r="586" spans="1:12" x14ac:dyDescent="0.25">
      <c r="A586">
        <v>730</v>
      </c>
      <c r="B586" s="1">
        <v>41.803417000000003</v>
      </c>
      <c r="C586" s="1">
        <v>8.5409749999999995</v>
      </c>
      <c r="D586" s="1">
        <v>69.673355000000001</v>
      </c>
      <c r="E586" s="2">
        <v>-32.592289000000001</v>
      </c>
      <c r="F586" s="2">
        <v>13.012926</v>
      </c>
      <c r="G586" s="2">
        <v>133.98656</v>
      </c>
      <c r="H586" s="3">
        <v>-11.904533000000001</v>
      </c>
      <c r="I586" s="3">
        <v>5.772297</v>
      </c>
      <c r="J586" s="3">
        <v>-28.135555</v>
      </c>
      <c r="K586">
        <f t="shared" si="18"/>
        <v>6.083333333333333</v>
      </c>
      <c r="L586">
        <f t="shared" si="19"/>
        <v>74.111675126903535</v>
      </c>
    </row>
    <row r="587" spans="1:12" x14ac:dyDescent="0.25">
      <c r="A587">
        <v>731</v>
      </c>
      <c r="B587" s="1">
        <v>41.816113999999999</v>
      </c>
      <c r="C587" s="1">
        <v>8.4731919999999992</v>
      </c>
      <c r="D587" s="1">
        <v>69.524248999999998</v>
      </c>
      <c r="E587" s="2">
        <v>-32.707607000000003</v>
      </c>
      <c r="F587" s="2">
        <v>12.719815000000001</v>
      </c>
      <c r="G587" s="2">
        <v>134.00358399999999</v>
      </c>
      <c r="H587" s="3">
        <v>-11.97208</v>
      </c>
      <c r="I587" s="3">
        <v>5.7424299999999997</v>
      </c>
      <c r="J587" s="3">
        <v>-28.133320999999999</v>
      </c>
      <c r="K587">
        <f t="shared" si="18"/>
        <v>6.0916666666666668</v>
      </c>
      <c r="L587">
        <f t="shared" si="19"/>
        <v>74.213197969543131</v>
      </c>
    </row>
    <row r="588" spans="1:12" x14ac:dyDescent="0.25">
      <c r="A588">
        <v>732</v>
      </c>
      <c r="B588" s="1">
        <v>41.828328999999997</v>
      </c>
      <c r="C588" s="1">
        <v>8.4206900000000005</v>
      </c>
      <c r="D588" s="1">
        <v>69.387561000000005</v>
      </c>
      <c r="E588" s="2">
        <v>-32.822808999999999</v>
      </c>
      <c r="F588" s="2">
        <v>12.444419</v>
      </c>
      <c r="G588" s="2">
        <v>134.00551999999999</v>
      </c>
      <c r="H588" s="3">
        <v>-12.015577</v>
      </c>
      <c r="I588" s="3">
        <v>5.6971040000000004</v>
      </c>
      <c r="J588" s="3">
        <v>-28.122886999999999</v>
      </c>
      <c r="K588">
        <f t="shared" si="18"/>
        <v>6.1</v>
      </c>
      <c r="L588">
        <f t="shared" si="19"/>
        <v>74.314720812182742</v>
      </c>
    </row>
    <row r="589" spans="1:12" x14ac:dyDescent="0.25">
      <c r="A589">
        <v>733</v>
      </c>
      <c r="B589" s="1">
        <v>41.840544000000001</v>
      </c>
      <c r="C589" s="1">
        <v>8.3754770000000001</v>
      </c>
      <c r="D589" s="1">
        <v>69.254232999999999</v>
      </c>
      <c r="E589" s="2">
        <v>-32.936636999999997</v>
      </c>
      <c r="F589" s="2">
        <v>12.175751</v>
      </c>
      <c r="G589" s="2">
        <v>134.00162499999999</v>
      </c>
      <c r="H589" s="3">
        <v>-12.064329000000001</v>
      </c>
      <c r="I589" s="3">
        <v>5.6547390000000002</v>
      </c>
      <c r="J589" s="3">
        <v>-28.10661</v>
      </c>
      <c r="K589">
        <f t="shared" si="18"/>
        <v>6.1083333333333334</v>
      </c>
      <c r="L589">
        <f t="shared" si="19"/>
        <v>74.416243654822338</v>
      </c>
    </row>
    <row r="590" spans="1:12" x14ac:dyDescent="0.25">
      <c r="A590">
        <v>734</v>
      </c>
      <c r="B590" s="1">
        <v>41.841442999999998</v>
      </c>
      <c r="C590" s="1">
        <v>8.3233029999999992</v>
      </c>
      <c r="D590" s="1">
        <v>69.116422</v>
      </c>
      <c r="E590" s="2">
        <v>-33.056342000000001</v>
      </c>
      <c r="F590" s="2">
        <v>11.927144</v>
      </c>
      <c r="G590" s="2">
        <v>133.983081</v>
      </c>
      <c r="H590" s="3">
        <v>-12.112066</v>
      </c>
      <c r="I590" s="3">
        <v>5.6077849999999998</v>
      </c>
      <c r="J590" s="3">
        <v>-28.088018000000002</v>
      </c>
      <c r="K590">
        <f t="shared" si="18"/>
        <v>6.1166666666666663</v>
      </c>
      <c r="L590">
        <f t="shared" si="19"/>
        <v>74.51776649746192</v>
      </c>
    </row>
    <row r="591" spans="1:12" x14ac:dyDescent="0.25">
      <c r="A591">
        <v>735</v>
      </c>
      <c r="B591" s="1">
        <v>41.845910000000003</v>
      </c>
      <c r="C591" s="1">
        <v>8.279795</v>
      </c>
      <c r="D591" s="1">
        <v>68.979078999999999</v>
      </c>
      <c r="E591" s="2">
        <v>-33.177709</v>
      </c>
      <c r="F591" s="2">
        <v>11.684263</v>
      </c>
      <c r="G591" s="2">
        <v>133.964585</v>
      </c>
      <c r="H591" s="3">
        <v>-12.150606</v>
      </c>
      <c r="I591" s="3">
        <v>5.5656280000000002</v>
      </c>
      <c r="J591" s="3">
        <v>-28.071307000000001</v>
      </c>
      <c r="K591">
        <f t="shared" si="18"/>
        <v>6.125</v>
      </c>
      <c r="L591">
        <f t="shared" si="19"/>
        <v>74.619289340101517</v>
      </c>
    </row>
    <row r="592" spans="1:12" x14ac:dyDescent="0.25">
      <c r="A592">
        <v>736</v>
      </c>
      <c r="B592" s="1">
        <v>41.852525999999997</v>
      </c>
      <c r="C592" s="1">
        <v>8.2449399999999997</v>
      </c>
      <c r="D592" s="1">
        <v>68.847142000000005</v>
      </c>
      <c r="E592" s="2">
        <v>-33.293847</v>
      </c>
      <c r="F592" s="2">
        <v>11.476566999999999</v>
      </c>
      <c r="G592" s="2">
        <v>133.92891299999999</v>
      </c>
      <c r="H592" s="3">
        <v>-12.180083</v>
      </c>
      <c r="I592" s="3">
        <v>5.5154779999999999</v>
      </c>
      <c r="J592" s="3">
        <v>-28.043341999999999</v>
      </c>
      <c r="K592">
        <f t="shared" si="18"/>
        <v>6.1333333333333337</v>
      </c>
      <c r="L592">
        <f t="shared" si="19"/>
        <v>74.720812182741113</v>
      </c>
    </row>
    <row r="593" spans="1:12" x14ac:dyDescent="0.25">
      <c r="A593">
        <v>737</v>
      </c>
      <c r="B593" s="1">
        <v>41.878698</v>
      </c>
      <c r="C593" s="1">
        <v>8.2049649999999996</v>
      </c>
      <c r="D593" s="1">
        <v>68.699456999999995</v>
      </c>
      <c r="E593" s="2">
        <v>-33.394713000000003</v>
      </c>
      <c r="F593" s="2">
        <v>11.259964</v>
      </c>
      <c r="G593" s="2">
        <v>133.92154099999999</v>
      </c>
      <c r="H593" s="3">
        <v>-12.220606999999999</v>
      </c>
      <c r="I593" s="3">
        <v>5.4802340000000003</v>
      </c>
      <c r="J593" s="3">
        <v>-28.037557</v>
      </c>
      <c r="K593">
        <f t="shared" si="18"/>
        <v>6.1416666666666666</v>
      </c>
      <c r="L593">
        <f t="shared" si="19"/>
        <v>74.822335025380696</v>
      </c>
    </row>
    <row r="594" spans="1:12" x14ac:dyDescent="0.25">
      <c r="A594">
        <v>738</v>
      </c>
      <c r="B594" s="1">
        <v>41.885998999999998</v>
      </c>
      <c r="C594" s="1">
        <v>8.1645450000000004</v>
      </c>
      <c r="D594" s="1">
        <v>68.548902999999996</v>
      </c>
      <c r="E594" s="2">
        <v>-33.506214</v>
      </c>
      <c r="F594" s="2">
        <v>11.075260999999999</v>
      </c>
      <c r="G594" s="2">
        <v>133.89554100000001</v>
      </c>
      <c r="H594" s="3">
        <v>-12.255979</v>
      </c>
      <c r="I594" s="3">
        <v>5.4415889999999996</v>
      </c>
      <c r="J594" s="3">
        <v>-28.026354000000001</v>
      </c>
      <c r="K594">
        <f t="shared" si="18"/>
        <v>6.15</v>
      </c>
      <c r="L594">
        <f t="shared" si="19"/>
        <v>74.923857868020306</v>
      </c>
    </row>
    <row r="595" spans="1:12" x14ac:dyDescent="0.25">
      <c r="A595">
        <v>739</v>
      </c>
      <c r="B595" s="1">
        <v>41.893559000000003</v>
      </c>
      <c r="C595" s="1">
        <v>8.1222089999999998</v>
      </c>
      <c r="D595" s="1">
        <v>68.388568000000006</v>
      </c>
      <c r="E595" s="2">
        <v>-33.612836000000001</v>
      </c>
      <c r="F595" s="2">
        <v>10.899744</v>
      </c>
      <c r="G595" s="2">
        <v>133.87096600000001</v>
      </c>
      <c r="H595" s="3">
        <v>-12.288954</v>
      </c>
      <c r="I595" s="3">
        <v>5.4019469999999998</v>
      </c>
      <c r="J595" s="3">
        <v>-28.012166000000001</v>
      </c>
      <c r="K595">
        <f t="shared" si="18"/>
        <v>6.1583333333333332</v>
      </c>
      <c r="L595">
        <f t="shared" si="19"/>
        <v>75.025380710659903</v>
      </c>
    </row>
    <row r="596" spans="1:12" x14ac:dyDescent="0.25">
      <c r="A596">
        <v>740</v>
      </c>
      <c r="B596" s="1">
        <v>41.897350000000003</v>
      </c>
      <c r="C596" s="1">
        <v>8.0952590000000004</v>
      </c>
      <c r="D596" s="1">
        <v>68.236303000000007</v>
      </c>
      <c r="E596" s="2">
        <v>-33.717776000000001</v>
      </c>
      <c r="F596" s="2">
        <v>10.750183</v>
      </c>
      <c r="G596" s="2">
        <v>133.835567</v>
      </c>
      <c r="H596" s="3">
        <v>-12.319114000000001</v>
      </c>
      <c r="I596" s="3">
        <v>5.3695079999999997</v>
      </c>
      <c r="J596" s="3">
        <v>-28.010816999999999</v>
      </c>
      <c r="K596">
        <f t="shared" si="18"/>
        <v>6.166666666666667</v>
      </c>
      <c r="L596">
        <f t="shared" si="19"/>
        <v>75.126903553299499</v>
      </c>
    </row>
    <row r="597" spans="1:12" x14ac:dyDescent="0.25">
      <c r="A597">
        <v>741</v>
      </c>
      <c r="B597" s="1">
        <v>41.908346999999999</v>
      </c>
      <c r="C597" s="1">
        <v>8.0809270000000009</v>
      </c>
      <c r="D597" s="1">
        <v>68.088320999999993</v>
      </c>
      <c r="E597" s="2">
        <v>-33.815359000000001</v>
      </c>
      <c r="F597" s="2">
        <v>10.611181</v>
      </c>
      <c r="G597" s="2">
        <v>133.78873999999999</v>
      </c>
      <c r="H597" s="3">
        <v>-12.353062</v>
      </c>
      <c r="I597" s="3">
        <v>5.3619719999999997</v>
      </c>
      <c r="J597" s="3">
        <v>-28.025649999999999</v>
      </c>
      <c r="K597">
        <f t="shared" si="18"/>
        <v>6.1749999999999998</v>
      </c>
      <c r="L597">
        <f t="shared" si="19"/>
        <v>75.228426395939081</v>
      </c>
    </row>
    <row r="598" spans="1:12" x14ac:dyDescent="0.25">
      <c r="A598">
        <v>742</v>
      </c>
      <c r="B598" s="1">
        <v>41.912008999999998</v>
      </c>
      <c r="C598" s="1">
        <v>8.0636469999999996</v>
      </c>
      <c r="D598" s="1">
        <v>67.934028999999995</v>
      </c>
      <c r="E598" s="2">
        <v>-33.917662999999997</v>
      </c>
      <c r="F598" s="2">
        <v>10.483648000000001</v>
      </c>
      <c r="G598" s="2">
        <v>133.74977100000001</v>
      </c>
      <c r="H598" s="3">
        <v>-12.378933999999999</v>
      </c>
      <c r="I598" s="3">
        <v>5.3280960000000004</v>
      </c>
      <c r="J598" s="3">
        <v>-28.029623999999998</v>
      </c>
      <c r="K598">
        <f t="shared" si="18"/>
        <v>6.1833333333333336</v>
      </c>
      <c r="L598">
        <f t="shared" si="19"/>
        <v>75.329949238578678</v>
      </c>
    </row>
    <row r="599" spans="1:12" x14ac:dyDescent="0.25">
      <c r="A599">
        <v>743</v>
      </c>
      <c r="B599" s="1">
        <v>41.919691</v>
      </c>
      <c r="C599" s="1">
        <v>8.036842</v>
      </c>
      <c r="D599" s="1">
        <v>67.777057999999997</v>
      </c>
      <c r="E599" s="2">
        <v>-34.021552999999997</v>
      </c>
      <c r="F599" s="2">
        <v>10.343772</v>
      </c>
      <c r="G599" s="2">
        <v>133.722508</v>
      </c>
      <c r="H599" s="3">
        <v>-12.409908</v>
      </c>
      <c r="I599" s="3">
        <v>5.3120560000000001</v>
      </c>
      <c r="J599" s="3">
        <v>-28.034842999999999</v>
      </c>
      <c r="K599">
        <f t="shared" si="18"/>
        <v>6.1916666666666664</v>
      </c>
      <c r="L599">
        <f t="shared" si="19"/>
        <v>75.43147208121826</v>
      </c>
    </row>
    <row r="600" spans="1:12" x14ac:dyDescent="0.25">
      <c r="A600">
        <v>744</v>
      </c>
      <c r="B600" s="1">
        <v>41.921559999999999</v>
      </c>
      <c r="C600" s="1">
        <v>8.0163419999999999</v>
      </c>
      <c r="D600" s="1">
        <v>67.629165</v>
      </c>
      <c r="E600" s="2">
        <v>-34.127051000000002</v>
      </c>
      <c r="F600" s="2">
        <v>10.224325</v>
      </c>
      <c r="G600" s="2">
        <v>133.680072</v>
      </c>
      <c r="H600" s="3">
        <v>-12.442762999999999</v>
      </c>
      <c r="I600" s="3">
        <v>5.2867069999999998</v>
      </c>
      <c r="J600" s="3">
        <v>-28.026229000000001</v>
      </c>
      <c r="K600">
        <f t="shared" si="18"/>
        <v>6.2</v>
      </c>
      <c r="L600">
        <f t="shared" si="19"/>
        <v>75.532994923857856</v>
      </c>
    </row>
    <row r="601" spans="1:12" x14ac:dyDescent="0.25">
      <c r="A601">
        <v>745</v>
      </c>
      <c r="B601" s="1">
        <v>41.937655999999997</v>
      </c>
      <c r="C601" s="1">
        <v>7.9929790000000001</v>
      </c>
      <c r="D601" s="1">
        <v>67.481770999999995</v>
      </c>
      <c r="E601" s="2">
        <v>-34.222073999999999</v>
      </c>
      <c r="F601" s="2">
        <v>10.097270999999999</v>
      </c>
      <c r="G601" s="2">
        <v>133.65053499999999</v>
      </c>
      <c r="H601" s="3">
        <v>-12.485224000000001</v>
      </c>
      <c r="I601" s="3">
        <v>5.2670719999999998</v>
      </c>
      <c r="J601" s="3">
        <v>-28.025072000000002</v>
      </c>
      <c r="K601">
        <f t="shared" si="18"/>
        <v>6.208333333333333</v>
      </c>
      <c r="L601">
        <f t="shared" si="19"/>
        <v>75.634517766497453</v>
      </c>
    </row>
    <row r="602" spans="1:12" x14ac:dyDescent="0.25">
      <c r="A602">
        <v>746</v>
      </c>
      <c r="B602" s="1">
        <v>41.946803000000003</v>
      </c>
      <c r="C602" s="1">
        <v>7.9773680000000002</v>
      </c>
      <c r="D602" s="1">
        <v>67.333634000000004</v>
      </c>
      <c r="E602" s="2">
        <v>-34.323605999999998</v>
      </c>
      <c r="F602" s="2">
        <v>9.9820899999999995</v>
      </c>
      <c r="G602" s="2">
        <v>133.61031399999999</v>
      </c>
      <c r="H602" s="3">
        <v>-12.520828</v>
      </c>
      <c r="I602" s="3">
        <v>5.2461779999999996</v>
      </c>
      <c r="J602" s="3">
        <v>-28.019342999999999</v>
      </c>
      <c r="K602">
        <f t="shared" si="18"/>
        <v>6.2166666666666668</v>
      </c>
      <c r="L602">
        <f t="shared" si="19"/>
        <v>75.736040609137049</v>
      </c>
    </row>
    <row r="603" spans="1:12" x14ac:dyDescent="0.25">
      <c r="A603">
        <v>747</v>
      </c>
      <c r="B603" s="1">
        <v>41.965043999999999</v>
      </c>
      <c r="C603" s="1">
        <v>7.9542609999999998</v>
      </c>
      <c r="D603" s="1">
        <v>67.178194000000005</v>
      </c>
      <c r="E603" s="2">
        <v>-34.428823999999999</v>
      </c>
      <c r="F603" s="2">
        <v>9.8530610000000003</v>
      </c>
      <c r="G603" s="2">
        <v>133.57901899999999</v>
      </c>
      <c r="H603" s="3">
        <v>-12.553651</v>
      </c>
      <c r="I603" s="3">
        <v>5.2276559999999996</v>
      </c>
      <c r="J603" s="3">
        <v>-28.023008999999998</v>
      </c>
      <c r="K603">
        <f t="shared" si="18"/>
        <v>6.2249999999999996</v>
      </c>
      <c r="L603">
        <f t="shared" si="19"/>
        <v>75.837563451776646</v>
      </c>
    </row>
    <row r="604" spans="1:12" x14ac:dyDescent="0.25">
      <c r="A604">
        <v>748</v>
      </c>
      <c r="B604" s="1">
        <v>41.978802999999999</v>
      </c>
      <c r="C604" s="1">
        <v>7.9258230000000003</v>
      </c>
      <c r="D604" s="1">
        <v>67.016147000000004</v>
      </c>
      <c r="E604" s="2">
        <v>-34.540393999999999</v>
      </c>
      <c r="F604" s="2">
        <v>9.7369039999999991</v>
      </c>
      <c r="G604" s="2">
        <v>133.540605</v>
      </c>
      <c r="H604" s="3">
        <v>-12.593467</v>
      </c>
      <c r="I604" s="3">
        <v>5.1926430000000003</v>
      </c>
      <c r="J604" s="3">
        <v>-28.010325999999999</v>
      </c>
      <c r="K604">
        <f t="shared" si="18"/>
        <v>6.2333333333333334</v>
      </c>
      <c r="L604">
        <f t="shared" si="19"/>
        <v>75.939086294416242</v>
      </c>
    </row>
    <row r="605" spans="1:12" x14ac:dyDescent="0.25">
      <c r="A605">
        <v>749</v>
      </c>
      <c r="B605" s="1">
        <v>42.001460999999999</v>
      </c>
      <c r="C605" s="1">
        <v>7.8888740000000004</v>
      </c>
      <c r="D605" s="1">
        <v>66.863093000000006</v>
      </c>
      <c r="E605" s="2">
        <v>-34.654147000000002</v>
      </c>
      <c r="F605" s="2">
        <v>9.5870999999999995</v>
      </c>
      <c r="G605" s="2">
        <v>133.51727500000001</v>
      </c>
      <c r="H605" s="3">
        <v>-12.627382000000001</v>
      </c>
      <c r="I605" s="3">
        <v>5.1649510000000003</v>
      </c>
      <c r="J605" s="3">
        <v>-28.003177999999998</v>
      </c>
      <c r="K605">
        <f t="shared" si="18"/>
        <v>6.2416666666666663</v>
      </c>
      <c r="L605">
        <f t="shared" si="19"/>
        <v>76.040609137055824</v>
      </c>
    </row>
    <row r="606" spans="1:12" x14ac:dyDescent="0.25">
      <c r="A606">
        <v>750</v>
      </c>
      <c r="B606" s="1">
        <v>42.016303999999998</v>
      </c>
      <c r="C606" s="1">
        <v>7.8597210000000004</v>
      </c>
      <c r="D606" s="1">
        <v>66.715676000000002</v>
      </c>
      <c r="E606" s="2">
        <v>-34.771203999999997</v>
      </c>
      <c r="F606" s="2">
        <v>9.4529929999999993</v>
      </c>
      <c r="G606" s="2">
        <v>133.47542999999999</v>
      </c>
      <c r="H606" s="3">
        <v>-12.654788</v>
      </c>
      <c r="I606" s="3">
        <v>5.1338419999999996</v>
      </c>
      <c r="J606" s="3">
        <v>-27.997111</v>
      </c>
      <c r="K606">
        <f t="shared" si="18"/>
        <v>6.25</v>
      </c>
      <c r="L606">
        <f t="shared" si="19"/>
        <v>76.142131979695421</v>
      </c>
    </row>
    <row r="607" spans="1:12" x14ac:dyDescent="0.25">
      <c r="A607">
        <v>751</v>
      </c>
      <c r="B607" s="1">
        <v>42.028875999999997</v>
      </c>
      <c r="C607" s="1">
        <v>7.8227089999999997</v>
      </c>
      <c r="D607" s="1">
        <v>66.557997999999998</v>
      </c>
      <c r="E607" s="2">
        <v>-34.893152000000001</v>
      </c>
      <c r="F607" s="2">
        <v>9.3140140000000002</v>
      </c>
      <c r="G607" s="2">
        <v>133.44328400000001</v>
      </c>
      <c r="H607" s="3">
        <v>-12.684825</v>
      </c>
      <c r="I607" s="3">
        <v>5.1167999999999996</v>
      </c>
      <c r="J607" s="3">
        <v>-27.999972</v>
      </c>
      <c r="K607">
        <f t="shared" si="18"/>
        <v>6.2583333333333337</v>
      </c>
      <c r="L607">
        <f t="shared" si="19"/>
        <v>76.243654822335031</v>
      </c>
    </row>
    <row r="608" spans="1:12" x14ac:dyDescent="0.25">
      <c r="A608">
        <v>752</v>
      </c>
      <c r="B608" s="1">
        <v>42.046669999999999</v>
      </c>
      <c r="C608" s="1">
        <v>7.7819649999999996</v>
      </c>
      <c r="D608" s="1">
        <v>66.386505999999997</v>
      </c>
      <c r="E608" s="2">
        <v>-35.012923999999998</v>
      </c>
      <c r="F608" s="2">
        <v>9.1890450000000001</v>
      </c>
      <c r="G608" s="2">
        <v>133.40867499999999</v>
      </c>
      <c r="H608" s="3">
        <v>-12.709472999999999</v>
      </c>
      <c r="I608" s="3">
        <v>5.0974880000000002</v>
      </c>
      <c r="J608" s="3">
        <v>-27.989417</v>
      </c>
      <c r="K608">
        <f t="shared" si="18"/>
        <v>6.2666666666666666</v>
      </c>
      <c r="L608">
        <f t="shared" si="19"/>
        <v>76.345177664974614</v>
      </c>
    </row>
    <row r="609" spans="1:12" x14ac:dyDescent="0.25">
      <c r="A609">
        <v>753</v>
      </c>
      <c r="B609" s="1">
        <v>42.073887999999997</v>
      </c>
      <c r="C609" s="1">
        <v>7.7392079999999996</v>
      </c>
      <c r="D609" s="1">
        <v>66.215881999999993</v>
      </c>
      <c r="E609" s="2">
        <v>-35.122061000000002</v>
      </c>
      <c r="F609" s="2">
        <v>9.0614369999999997</v>
      </c>
      <c r="G609" s="2">
        <v>133.38394600000001</v>
      </c>
      <c r="H609" s="3">
        <v>-12.732555</v>
      </c>
      <c r="I609" s="3">
        <v>5.0780409999999998</v>
      </c>
      <c r="J609" s="3">
        <v>-27.972073000000002</v>
      </c>
      <c r="K609">
        <f t="shared" si="18"/>
        <v>6.2750000000000004</v>
      </c>
      <c r="L609">
        <f t="shared" si="19"/>
        <v>76.44670050761421</v>
      </c>
    </row>
    <row r="610" spans="1:12" x14ac:dyDescent="0.25">
      <c r="A610">
        <v>754</v>
      </c>
      <c r="B610" s="1">
        <v>42.087418999999997</v>
      </c>
      <c r="C610" s="1">
        <v>7.6888949999999996</v>
      </c>
      <c r="D610" s="1">
        <v>66.046136000000004</v>
      </c>
      <c r="E610" s="2">
        <v>-35.236584999999998</v>
      </c>
      <c r="F610" s="2">
        <v>8.9537940000000003</v>
      </c>
      <c r="G610" s="2">
        <v>133.353815</v>
      </c>
      <c r="H610" s="3">
        <v>-12.751887</v>
      </c>
      <c r="I610" s="3">
        <v>5.0631680000000001</v>
      </c>
      <c r="J610" s="3">
        <v>-27.962902</v>
      </c>
      <c r="K610">
        <f t="shared" si="18"/>
        <v>6.2833333333333332</v>
      </c>
      <c r="L610">
        <f t="shared" si="19"/>
        <v>76.548223350253807</v>
      </c>
    </row>
    <row r="611" spans="1:12" x14ac:dyDescent="0.25">
      <c r="A611">
        <v>755</v>
      </c>
      <c r="B611" s="1">
        <v>42.096556</v>
      </c>
      <c r="C611" s="1">
        <v>7.6457980000000001</v>
      </c>
      <c r="D611" s="1">
        <v>65.875140999999999</v>
      </c>
      <c r="E611" s="2">
        <v>-35.350017000000001</v>
      </c>
      <c r="F611" s="2">
        <v>8.8562250000000002</v>
      </c>
      <c r="G611" s="2">
        <v>133.32045199999999</v>
      </c>
      <c r="H611" s="3">
        <v>-12.760566000000001</v>
      </c>
      <c r="I611" s="3">
        <v>5.0460979999999998</v>
      </c>
      <c r="J611" s="3">
        <v>-27.949780000000001</v>
      </c>
      <c r="K611">
        <f t="shared" si="18"/>
        <v>6.291666666666667</v>
      </c>
      <c r="L611">
        <f t="shared" si="19"/>
        <v>76.649746192893403</v>
      </c>
    </row>
    <row r="612" spans="1:12" x14ac:dyDescent="0.25">
      <c r="A612">
        <v>756</v>
      </c>
      <c r="B612" s="1">
        <v>42.111888</v>
      </c>
      <c r="C612" s="1">
        <v>7.607691</v>
      </c>
      <c r="D612" s="1">
        <v>65.695425</v>
      </c>
      <c r="E612" s="2">
        <v>-35.459477</v>
      </c>
      <c r="F612" s="2">
        <v>8.7892530000000004</v>
      </c>
      <c r="G612" s="2">
        <v>133.279808</v>
      </c>
      <c r="H612" s="3">
        <v>-12.775033000000001</v>
      </c>
      <c r="I612" s="3">
        <v>5.0323640000000003</v>
      </c>
      <c r="J612" s="3">
        <v>-27.930266</v>
      </c>
      <c r="K612">
        <f t="shared" si="18"/>
        <v>6.3</v>
      </c>
      <c r="L612">
        <f t="shared" si="19"/>
        <v>76.751269035532985</v>
      </c>
    </row>
    <row r="613" spans="1:12" x14ac:dyDescent="0.25">
      <c r="A613">
        <v>757</v>
      </c>
      <c r="B613" s="1">
        <v>42.129116000000003</v>
      </c>
      <c r="C613" s="1">
        <v>7.5608019999999998</v>
      </c>
      <c r="D613" s="1">
        <v>65.502573999999996</v>
      </c>
      <c r="E613" s="2">
        <v>-35.564362000000003</v>
      </c>
      <c r="F613" s="2">
        <v>8.726604</v>
      </c>
      <c r="G613" s="2">
        <v>133.24712299999999</v>
      </c>
      <c r="H613" s="3">
        <v>-12.789401</v>
      </c>
      <c r="I613" s="3">
        <v>5.0229169999999996</v>
      </c>
      <c r="J613" s="3">
        <v>-27.916435</v>
      </c>
      <c r="K613">
        <f t="shared" si="18"/>
        <v>6.3083333333333336</v>
      </c>
      <c r="L613">
        <f t="shared" si="19"/>
        <v>76.852791878172582</v>
      </c>
    </row>
    <row r="614" spans="1:12" x14ac:dyDescent="0.25">
      <c r="A614">
        <v>758</v>
      </c>
      <c r="B614" s="1">
        <v>42.142270000000003</v>
      </c>
      <c r="C614" s="1">
        <v>7.5026400000000004</v>
      </c>
      <c r="D614" s="1">
        <v>65.302447000000001</v>
      </c>
      <c r="E614" s="2">
        <v>-35.677430000000001</v>
      </c>
      <c r="F614" s="2">
        <v>8.6837389999999992</v>
      </c>
      <c r="G614" s="2">
        <v>133.21096199999999</v>
      </c>
      <c r="H614" s="3">
        <v>-12.795756000000001</v>
      </c>
      <c r="I614" s="3">
        <v>5.0132700000000003</v>
      </c>
      <c r="J614" s="3">
        <v>-27.904022000000001</v>
      </c>
      <c r="K614">
        <f t="shared" si="18"/>
        <v>6.3166666666666664</v>
      </c>
      <c r="L614">
        <f t="shared" si="19"/>
        <v>76.954314720812178</v>
      </c>
    </row>
    <row r="615" spans="1:12" x14ac:dyDescent="0.25">
      <c r="A615">
        <v>759</v>
      </c>
      <c r="B615" s="1">
        <v>42.15448</v>
      </c>
      <c r="C615" s="1">
        <v>7.4512970000000003</v>
      </c>
      <c r="D615" s="1">
        <v>65.101682999999994</v>
      </c>
      <c r="E615" s="2">
        <v>-35.776797000000002</v>
      </c>
      <c r="F615" s="2">
        <v>8.6515810000000002</v>
      </c>
      <c r="G615" s="2">
        <v>133.17051900000001</v>
      </c>
      <c r="H615" s="3">
        <v>-12.806419999999999</v>
      </c>
      <c r="I615" s="3">
        <v>5.0099039999999997</v>
      </c>
      <c r="J615" s="3">
        <v>-27.899712000000001</v>
      </c>
      <c r="K615">
        <f t="shared" si="18"/>
        <v>6.3250000000000002</v>
      </c>
      <c r="L615">
        <f t="shared" si="19"/>
        <v>77.055837563451774</v>
      </c>
    </row>
    <row r="616" spans="1:12" x14ac:dyDescent="0.25">
      <c r="A616">
        <v>760</v>
      </c>
      <c r="B616" s="1">
        <v>42.160730999999998</v>
      </c>
      <c r="C616" s="1">
        <v>7.3894209999999996</v>
      </c>
      <c r="D616" s="1">
        <v>64.88306</v>
      </c>
      <c r="E616" s="2">
        <v>-35.885496000000003</v>
      </c>
      <c r="F616" s="2">
        <v>8.6352060000000002</v>
      </c>
      <c r="G616" s="2">
        <v>133.13106099999999</v>
      </c>
      <c r="H616" s="3">
        <v>-12.816966000000001</v>
      </c>
      <c r="I616" s="3">
        <v>5.0086320000000004</v>
      </c>
      <c r="J616" s="3">
        <v>-27.892966999999999</v>
      </c>
      <c r="K616">
        <f t="shared" si="18"/>
        <v>6.333333333333333</v>
      </c>
      <c r="L616">
        <f t="shared" si="19"/>
        <v>77.157360406091357</v>
      </c>
    </row>
    <row r="617" spans="1:12" x14ac:dyDescent="0.25">
      <c r="A617">
        <v>761</v>
      </c>
      <c r="B617" s="1">
        <v>42.181683999999997</v>
      </c>
      <c r="C617" s="1">
        <v>7.3276060000000003</v>
      </c>
      <c r="D617" s="1">
        <v>64.671693000000005</v>
      </c>
      <c r="E617" s="2">
        <v>-35.987177000000003</v>
      </c>
      <c r="F617" s="2">
        <v>8.6050730000000009</v>
      </c>
      <c r="G617" s="2">
        <v>133.10701299999999</v>
      </c>
      <c r="H617" s="3">
        <v>-12.824939000000001</v>
      </c>
      <c r="I617" s="3">
        <v>5.0108829999999998</v>
      </c>
      <c r="J617" s="3">
        <v>-27.88964</v>
      </c>
      <c r="K617">
        <f t="shared" si="18"/>
        <v>6.3416666666666668</v>
      </c>
      <c r="L617">
        <f t="shared" si="19"/>
        <v>77.258883248730953</v>
      </c>
    </row>
    <row r="618" spans="1:12" x14ac:dyDescent="0.25">
      <c r="A618">
        <v>762</v>
      </c>
      <c r="B618" s="1">
        <v>42.191571000000003</v>
      </c>
      <c r="C618" s="1">
        <v>7.2714530000000002</v>
      </c>
      <c r="D618" s="1">
        <v>64.462790999999996</v>
      </c>
      <c r="E618" s="2">
        <v>-36.089821000000001</v>
      </c>
      <c r="F618" s="2">
        <v>8.5916289999999993</v>
      </c>
      <c r="G618" s="2">
        <v>133.070133</v>
      </c>
      <c r="H618" s="3">
        <v>-12.831545</v>
      </c>
      <c r="I618" s="3">
        <v>5.0100059999999997</v>
      </c>
      <c r="J618" s="3">
        <v>-27.877134999999999</v>
      </c>
      <c r="K618">
        <f t="shared" si="18"/>
        <v>6.35</v>
      </c>
      <c r="L618">
        <f t="shared" si="19"/>
        <v>77.36040609137055</v>
      </c>
    </row>
    <row r="619" spans="1:12" x14ac:dyDescent="0.25">
      <c r="A619">
        <v>763</v>
      </c>
      <c r="B619" s="1">
        <v>42.195689999999999</v>
      </c>
      <c r="C619" s="1">
        <v>7.2253100000000003</v>
      </c>
      <c r="D619" s="1">
        <v>64.261154000000005</v>
      </c>
      <c r="E619" s="2">
        <v>-36.190213999999997</v>
      </c>
      <c r="F619" s="2">
        <v>8.5705179999999999</v>
      </c>
      <c r="G619" s="2">
        <v>133.03721300000001</v>
      </c>
      <c r="H619" s="3">
        <v>-12.842067999999999</v>
      </c>
      <c r="I619" s="3">
        <v>5.014462</v>
      </c>
      <c r="J619" s="3">
        <v>-27.868276999999999</v>
      </c>
      <c r="K619">
        <f t="shared" si="18"/>
        <v>6.3583333333333334</v>
      </c>
      <c r="L619">
        <f t="shared" si="19"/>
        <v>77.461928934010146</v>
      </c>
    </row>
    <row r="620" spans="1:12" x14ac:dyDescent="0.25">
      <c r="A620">
        <v>764</v>
      </c>
      <c r="B620" s="1">
        <v>42.200265000000002</v>
      </c>
      <c r="C620" s="1">
        <v>7.1780619999999997</v>
      </c>
      <c r="D620" s="1">
        <v>64.066363999999993</v>
      </c>
      <c r="E620" s="2">
        <v>-36.297232999999999</v>
      </c>
      <c r="F620" s="2">
        <v>8.5559740000000009</v>
      </c>
      <c r="G620" s="2">
        <v>132.99163799999999</v>
      </c>
      <c r="H620" s="3">
        <v>-12.856112</v>
      </c>
      <c r="I620" s="3">
        <v>5.0127319999999997</v>
      </c>
      <c r="J620" s="3">
        <v>-27.859000999999999</v>
      </c>
      <c r="K620">
        <f t="shared" si="18"/>
        <v>6.3666666666666663</v>
      </c>
      <c r="L620">
        <f t="shared" si="19"/>
        <v>77.563451776649742</v>
      </c>
    </row>
    <row r="621" spans="1:12" x14ac:dyDescent="0.25">
      <c r="A621">
        <v>765</v>
      </c>
      <c r="B621" s="1">
        <v>42.214058000000001</v>
      </c>
      <c r="C621" s="1">
        <v>7.1252440000000004</v>
      </c>
      <c r="D621" s="1">
        <v>63.868907</v>
      </c>
      <c r="E621" s="2">
        <v>-36.405824000000003</v>
      </c>
      <c r="F621" s="2">
        <v>8.5198689999999999</v>
      </c>
      <c r="G621" s="2">
        <v>132.96069600000001</v>
      </c>
      <c r="H621" s="3">
        <v>-12.869880999999999</v>
      </c>
      <c r="I621" s="3">
        <v>5.0127899999999999</v>
      </c>
      <c r="J621" s="3">
        <v>-27.850885999999999</v>
      </c>
      <c r="K621">
        <f t="shared" si="18"/>
        <v>6.375</v>
      </c>
      <c r="L621">
        <f t="shared" si="19"/>
        <v>77.664974619289339</v>
      </c>
    </row>
    <row r="622" spans="1:12" x14ac:dyDescent="0.25">
      <c r="A622">
        <v>766</v>
      </c>
      <c r="B622" s="1">
        <v>42.216133999999997</v>
      </c>
      <c r="C622" s="1">
        <v>7.0720130000000001</v>
      </c>
      <c r="D622" s="1">
        <v>63.672082000000003</v>
      </c>
      <c r="E622" s="2">
        <v>-36.521270999999999</v>
      </c>
      <c r="F622" s="2">
        <v>8.4870909999999995</v>
      </c>
      <c r="G622" s="2">
        <v>132.92194599999999</v>
      </c>
      <c r="H622" s="3">
        <v>-12.87964</v>
      </c>
      <c r="I622" s="3">
        <v>5.0102450000000003</v>
      </c>
      <c r="J622" s="3">
        <v>-27.843914999999999</v>
      </c>
      <c r="K622">
        <f t="shared" si="18"/>
        <v>6.3833333333333337</v>
      </c>
      <c r="L622">
        <f t="shared" si="19"/>
        <v>77.766497461928935</v>
      </c>
    </row>
    <row r="623" spans="1:12" x14ac:dyDescent="0.25">
      <c r="A623">
        <v>767</v>
      </c>
      <c r="B623" s="1">
        <v>42.227508</v>
      </c>
      <c r="C623" s="1">
        <v>7.0235690000000002</v>
      </c>
      <c r="D623" s="1">
        <v>63.470820000000003</v>
      </c>
      <c r="E623" s="2">
        <v>-36.631785999999998</v>
      </c>
      <c r="F623" s="2">
        <v>8.4457629999999995</v>
      </c>
      <c r="G623" s="2">
        <v>132.88708800000001</v>
      </c>
      <c r="H623" s="3">
        <v>-12.88747</v>
      </c>
      <c r="I623" s="3">
        <v>5.0110109999999999</v>
      </c>
      <c r="J623" s="3">
        <v>-27.842911000000001</v>
      </c>
      <c r="K623">
        <f t="shared" si="18"/>
        <v>6.3916666666666666</v>
      </c>
      <c r="L623">
        <f t="shared" si="19"/>
        <v>77.868020304568518</v>
      </c>
    </row>
    <row r="624" spans="1:12" x14ac:dyDescent="0.25">
      <c r="A624">
        <v>768</v>
      </c>
      <c r="B624" s="1">
        <v>42.232244999999999</v>
      </c>
      <c r="C624" s="1">
        <v>6.9937469999999999</v>
      </c>
      <c r="D624" s="1">
        <v>63.287098999999998</v>
      </c>
      <c r="E624" s="2">
        <v>-36.742455</v>
      </c>
      <c r="F624" s="2">
        <v>8.4083030000000001</v>
      </c>
      <c r="G624" s="2">
        <v>132.843096</v>
      </c>
      <c r="H624" s="3">
        <v>-12.895455</v>
      </c>
      <c r="I624" s="3">
        <v>5.0087440000000001</v>
      </c>
      <c r="J624" s="3">
        <v>-27.833839999999999</v>
      </c>
      <c r="K624">
        <f t="shared" si="18"/>
        <v>6.4</v>
      </c>
      <c r="L624">
        <f t="shared" si="19"/>
        <v>77.969543147208114</v>
      </c>
    </row>
    <row r="625" spans="1:12" x14ac:dyDescent="0.25">
      <c r="A625">
        <v>769</v>
      </c>
      <c r="B625" s="1">
        <v>42.230981</v>
      </c>
      <c r="C625" s="1">
        <v>6.9522870000000001</v>
      </c>
      <c r="D625" s="1">
        <v>63.106006000000001</v>
      </c>
      <c r="E625" s="2">
        <v>-36.857025</v>
      </c>
      <c r="F625" s="2">
        <v>8.3579299999999996</v>
      </c>
      <c r="G625" s="2">
        <v>132.81016700000001</v>
      </c>
      <c r="H625" s="3">
        <v>-12.911047</v>
      </c>
      <c r="I625" s="3">
        <v>5.0160099999999996</v>
      </c>
      <c r="J625" s="3">
        <v>-27.838484999999999</v>
      </c>
      <c r="K625">
        <f t="shared" si="18"/>
        <v>6.4083333333333332</v>
      </c>
      <c r="L625">
        <f t="shared" si="19"/>
        <v>78.07106598984771</v>
      </c>
    </row>
    <row r="626" spans="1:12" x14ac:dyDescent="0.25">
      <c r="A626">
        <v>770</v>
      </c>
      <c r="B626" s="1">
        <v>42.237552000000001</v>
      </c>
      <c r="C626" s="1">
        <v>6.9078970000000002</v>
      </c>
      <c r="D626" s="1">
        <v>62.925417000000003</v>
      </c>
      <c r="E626" s="2">
        <v>-36.967382000000001</v>
      </c>
      <c r="F626" s="2">
        <v>8.3206900000000008</v>
      </c>
      <c r="G626" s="2">
        <v>132.77373900000001</v>
      </c>
      <c r="H626" s="3">
        <v>-12.922718</v>
      </c>
      <c r="I626" s="3">
        <v>5.0154810000000003</v>
      </c>
      <c r="J626" s="3">
        <v>-27.832552</v>
      </c>
      <c r="K626">
        <f t="shared" ref="K626:K689" si="20">A626/120</f>
        <v>6.416666666666667</v>
      </c>
      <c r="L626">
        <f t="shared" si="19"/>
        <v>78.172588832487307</v>
      </c>
    </row>
    <row r="627" spans="1:12" x14ac:dyDescent="0.25">
      <c r="A627">
        <v>771</v>
      </c>
      <c r="B627" s="1">
        <v>42.249679</v>
      </c>
      <c r="C627" s="1">
        <v>6.8691630000000004</v>
      </c>
      <c r="D627" s="1">
        <v>62.747653999999997</v>
      </c>
      <c r="E627" s="2">
        <v>-37.073608999999998</v>
      </c>
      <c r="F627" s="2">
        <v>8.2866710000000001</v>
      </c>
      <c r="G627" s="2">
        <v>132.732722</v>
      </c>
      <c r="H627" s="3">
        <v>-12.930510999999999</v>
      </c>
      <c r="I627" s="3">
        <v>5.0180930000000004</v>
      </c>
      <c r="J627" s="3">
        <v>-27.833418000000002</v>
      </c>
      <c r="K627">
        <f t="shared" si="20"/>
        <v>6.4249999999999998</v>
      </c>
      <c r="L627">
        <f t="shared" si="19"/>
        <v>78.274111675126903</v>
      </c>
    </row>
    <row r="628" spans="1:12" x14ac:dyDescent="0.25">
      <c r="A628">
        <v>772</v>
      </c>
      <c r="B628" s="1">
        <v>42.252879</v>
      </c>
      <c r="C628" s="1">
        <v>6.8345659999999997</v>
      </c>
      <c r="D628" s="1">
        <v>62.568904000000003</v>
      </c>
      <c r="E628" s="2">
        <v>-37.184128000000001</v>
      </c>
      <c r="F628" s="2">
        <v>8.2889529999999993</v>
      </c>
      <c r="G628" s="2">
        <v>132.67541299999999</v>
      </c>
      <c r="H628" s="3">
        <v>-12.932665999999999</v>
      </c>
      <c r="I628" s="3">
        <v>5.0157309999999997</v>
      </c>
      <c r="J628" s="3">
        <v>-27.823763</v>
      </c>
      <c r="K628">
        <f t="shared" si="20"/>
        <v>6.4333333333333336</v>
      </c>
      <c r="L628">
        <f t="shared" si="19"/>
        <v>78.3756345177665</v>
      </c>
    </row>
    <row r="629" spans="1:12" x14ac:dyDescent="0.25">
      <c r="A629">
        <v>773</v>
      </c>
      <c r="B629" s="1">
        <v>42.279868999999998</v>
      </c>
      <c r="C629" s="1">
        <v>6.7846739999999999</v>
      </c>
      <c r="D629" s="1">
        <v>62.380158999999999</v>
      </c>
      <c r="E629" s="2">
        <v>-37.283009999999997</v>
      </c>
      <c r="F629" s="2">
        <v>8.2807279999999999</v>
      </c>
      <c r="G629" s="2">
        <v>132.638778</v>
      </c>
      <c r="H629" s="3">
        <v>-12.938729</v>
      </c>
      <c r="I629" s="3">
        <v>5.023733</v>
      </c>
      <c r="J629" s="3">
        <v>-27.824365</v>
      </c>
      <c r="K629">
        <f t="shared" si="20"/>
        <v>6.4416666666666664</v>
      </c>
      <c r="L629">
        <f t="shared" si="19"/>
        <v>78.477157360406082</v>
      </c>
    </row>
    <row r="630" spans="1:12" x14ac:dyDescent="0.25">
      <c r="A630">
        <v>774</v>
      </c>
      <c r="B630" s="1">
        <v>42.288527000000002</v>
      </c>
      <c r="C630" s="1">
        <v>6.7443549999999997</v>
      </c>
      <c r="D630" s="1">
        <v>62.195580999999997</v>
      </c>
      <c r="E630" s="2">
        <v>-37.386583999999999</v>
      </c>
      <c r="F630" s="2">
        <v>8.312303</v>
      </c>
      <c r="G630" s="2">
        <v>132.58209099999999</v>
      </c>
      <c r="H630" s="3">
        <v>-12.943954</v>
      </c>
      <c r="I630" s="3">
        <v>5.0264410000000002</v>
      </c>
      <c r="J630" s="3">
        <v>-27.817679999999999</v>
      </c>
      <c r="K630">
        <f t="shared" si="20"/>
        <v>6.45</v>
      </c>
      <c r="L630">
        <f t="shared" si="19"/>
        <v>78.578680203045678</v>
      </c>
    </row>
    <row r="631" spans="1:12" x14ac:dyDescent="0.25">
      <c r="A631">
        <v>775</v>
      </c>
      <c r="B631" s="1">
        <v>42.303451000000003</v>
      </c>
      <c r="C631" s="1">
        <v>6.7108210000000001</v>
      </c>
      <c r="D631" s="1">
        <v>62.027605999999999</v>
      </c>
      <c r="E631" s="2">
        <v>-37.491028999999997</v>
      </c>
      <c r="F631" s="2">
        <v>8.3432829999999996</v>
      </c>
      <c r="G631" s="2">
        <v>132.531237</v>
      </c>
      <c r="H631" s="3">
        <v>-12.943116</v>
      </c>
      <c r="I631" s="3">
        <v>5.0264239999999996</v>
      </c>
      <c r="J631" s="3">
        <v>-27.817003</v>
      </c>
      <c r="K631">
        <f t="shared" si="20"/>
        <v>6.458333333333333</v>
      </c>
      <c r="L631">
        <f t="shared" si="19"/>
        <v>78.680203045685261</v>
      </c>
    </row>
    <row r="632" spans="1:12" x14ac:dyDescent="0.25">
      <c r="A632">
        <v>776</v>
      </c>
      <c r="B632" s="1">
        <v>42.313566999999999</v>
      </c>
      <c r="C632" s="1">
        <v>6.6723439999999998</v>
      </c>
      <c r="D632" s="1">
        <v>61.850828999999997</v>
      </c>
      <c r="E632" s="2">
        <v>-37.588417</v>
      </c>
      <c r="F632" s="2">
        <v>8.3905619999999992</v>
      </c>
      <c r="G632" s="2">
        <v>132.47495499999999</v>
      </c>
      <c r="H632" s="3">
        <v>-12.949368</v>
      </c>
      <c r="I632" s="3">
        <v>5.0337649999999998</v>
      </c>
      <c r="J632" s="3">
        <v>-27.817663</v>
      </c>
      <c r="K632">
        <f t="shared" si="20"/>
        <v>6.4666666666666668</v>
      </c>
      <c r="L632">
        <f t="shared" si="19"/>
        <v>78.781725888324857</v>
      </c>
    </row>
    <row r="633" spans="1:12" x14ac:dyDescent="0.25">
      <c r="A633">
        <v>777</v>
      </c>
      <c r="B633" s="1">
        <v>42.318617000000003</v>
      </c>
      <c r="C633" s="1">
        <v>6.6367320000000003</v>
      </c>
      <c r="D633" s="1">
        <v>61.671303000000002</v>
      </c>
      <c r="E633" s="2">
        <v>-37.688279000000001</v>
      </c>
      <c r="F633" s="2">
        <v>8.4424279999999996</v>
      </c>
      <c r="G633" s="2">
        <v>132.42276200000001</v>
      </c>
      <c r="H633" s="3">
        <v>-12.95551</v>
      </c>
      <c r="I633" s="3">
        <v>5.0352550000000003</v>
      </c>
      <c r="J633" s="3">
        <v>-27.820104000000001</v>
      </c>
      <c r="K633">
        <f t="shared" si="20"/>
        <v>6.4749999999999996</v>
      </c>
      <c r="L633">
        <f t="shared" si="19"/>
        <v>78.883248730964468</v>
      </c>
    </row>
    <row r="634" spans="1:12" x14ac:dyDescent="0.25">
      <c r="A634">
        <v>778</v>
      </c>
      <c r="B634" s="1">
        <v>42.326895999999998</v>
      </c>
      <c r="C634" s="1">
        <v>6.6051929999999999</v>
      </c>
      <c r="D634" s="1">
        <v>61.494194</v>
      </c>
      <c r="E634" s="2">
        <v>-37.792326000000003</v>
      </c>
      <c r="F634" s="2">
        <v>8.4895669999999992</v>
      </c>
      <c r="G634" s="2">
        <v>132.367828</v>
      </c>
      <c r="H634" s="3">
        <v>-12.954033000000001</v>
      </c>
      <c r="I634" s="3">
        <v>5.0384820000000001</v>
      </c>
      <c r="J634" s="3">
        <v>-27.821234</v>
      </c>
      <c r="K634">
        <f t="shared" si="20"/>
        <v>6.4833333333333334</v>
      </c>
      <c r="L634">
        <f t="shared" si="19"/>
        <v>78.984771573604064</v>
      </c>
    </row>
    <row r="635" spans="1:12" x14ac:dyDescent="0.25">
      <c r="A635">
        <v>779</v>
      </c>
      <c r="B635" s="1">
        <v>42.333343999999997</v>
      </c>
      <c r="C635" s="1">
        <v>6.5653579999999998</v>
      </c>
      <c r="D635" s="1">
        <v>61.315708999999998</v>
      </c>
      <c r="E635" s="2">
        <v>-37.894694999999999</v>
      </c>
      <c r="F635" s="2">
        <v>8.5142430000000004</v>
      </c>
      <c r="G635" s="2">
        <v>132.33155300000001</v>
      </c>
      <c r="H635" s="3">
        <v>-12.958757</v>
      </c>
      <c r="I635" s="3">
        <v>5.0519959999999999</v>
      </c>
      <c r="J635" s="3">
        <v>-27.843228</v>
      </c>
      <c r="K635">
        <f t="shared" si="20"/>
        <v>6.4916666666666663</v>
      </c>
      <c r="L635">
        <f t="shared" si="19"/>
        <v>79.086294416243646</v>
      </c>
    </row>
    <row r="636" spans="1:12" x14ac:dyDescent="0.25">
      <c r="A636">
        <v>780</v>
      </c>
      <c r="B636" s="1">
        <v>42.336956000000001</v>
      </c>
      <c r="C636" s="1">
        <v>6.5356379999999996</v>
      </c>
      <c r="D636" s="1">
        <v>61.142586999999999</v>
      </c>
      <c r="E636" s="2">
        <v>-37.992443000000002</v>
      </c>
      <c r="F636" s="2">
        <v>8.5554229999999993</v>
      </c>
      <c r="G636" s="2">
        <v>132.269409</v>
      </c>
      <c r="H636" s="3">
        <v>-12.955120000000001</v>
      </c>
      <c r="I636" s="3">
        <v>5.0517339999999997</v>
      </c>
      <c r="J636" s="3">
        <v>-27.84346</v>
      </c>
      <c r="K636">
        <f t="shared" si="20"/>
        <v>6.5</v>
      </c>
      <c r="L636">
        <f t="shared" si="19"/>
        <v>79.187817258883243</v>
      </c>
    </row>
    <row r="637" spans="1:12" x14ac:dyDescent="0.25">
      <c r="A637">
        <v>781</v>
      </c>
      <c r="B637" s="1">
        <v>42.342981999999999</v>
      </c>
      <c r="C637" s="1">
        <v>6.4941680000000002</v>
      </c>
      <c r="D637" s="1">
        <v>60.969304000000001</v>
      </c>
      <c r="E637" s="2">
        <v>-38.102493000000003</v>
      </c>
      <c r="F637" s="2">
        <v>8.5740160000000003</v>
      </c>
      <c r="G637" s="2">
        <v>132.21986899999999</v>
      </c>
      <c r="H637" s="3">
        <v>-12.958394999999999</v>
      </c>
      <c r="I637" s="3">
        <v>5.056597</v>
      </c>
      <c r="J637" s="3">
        <v>-27.857364</v>
      </c>
      <c r="K637">
        <f t="shared" si="20"/>
        <v>6.5083333333333337</v>
      </c>
      <c r="L637">
        <f t="shared" si="19"/>
        <v>79.289340101522839</v>
      </c>
    </row>
    <row r="638" spans="1:12" x14ac:dyDescent="0.25">
      <c r="A638">
        <v>782</v>
      </c>
      <c r="B638" s="1">
        <v>42.350254</v>
      </c>
      <c r="C638" s="1">
        <v>6.4571610000000002</v>
      </c>
      <c r="D638" s="1">
        <v>60.789743000000001</v>
      </c>
      <c r="E638" s="2">
        <v>-38.206983999999999</v>
      </c>
      <c r="F638" s="2">
        <v>8.5973000000000006</v>
      </c>
      <c r="G638" s="2">
        <v>132.15884199999999</v>
      </c>
      <c r="H638" s="3">
        <v>-12.957708999999999</v>
      </c>
      <c r="I638" s="3">
        <v>5.048489</v>
      </c>
      <c r="J638" s="3">
        <v>-27.85041</v>
      </c>
      <c r="K638">
        <f t="shared" si="20"/>
        <v>6.5166666666666666</v>
      </c>
      <c r="L638">
        <f t="shared" si="19"/>
        <v>79.390862944162421</v>
      </c>
    </row>
    <row r="639" spans="1:12" x14ac:dyDescent="0.25">
      <c r="A639">
        <v>783</v>
      </c>
      <c r="B639" s="1">
        <v>42.363196000000002</v>
      </c>
      <c r="C639" s="1">
        <v>6.4154229999999997</v>
      </c>
      <c r="D639" s="1">
        <v>60.621498000000003</v>
      </c>
      <c r="E639" s="2">
        <v>-38.318876000000003</v>
      </c>
      <c r="F639" s="2">
        <v>8.5946940000000005</v>
      </c>
      <c r="G639" s="2">
        <v>132.11335</v>
      </c>
      <c r="H639" s="3">
        <v>-12.964737</v>
      </c>
      <c r="I639" s="3">
        <v>5.0332460000000001</v>
      </c>
      <c r="J639" s="3">
        <v>-27.842998000000001</v>
      </c>
      <c r="K639">
        <f t="shared" si="20"/>
        <v>6.5250000000000004</v>
      </c>
      <c r="L639">
        <f t="shared" si="19"/>
        <v>79.492385786802018</v>
      </c>
    </row>
    <row r="640" spans="1:12" x14ac:dyDescent="0.25">
      <c r="A640">
        <v>784</v>
      </c>
      <c r="B640" s="1">
        <v>42.359180000000002</v>
      </c>
      <c r="C640" s="1">
        <v>6.3807609999999997</v>
      </c>
      <c r="D640" s="1">
        <v>60.457237999999997</v>
      </c>
      <c r="E640" s="2">
        <v>-38.437641999999997</v>
      </c>
      <c r="F640" s="2">
        <v>8.5949139999999993</v>
      </c>
      <c r="G640" s="2">
        <v>132.059304</v>
      </c>
      <c r="H640" s="3">
        <v>-12.977294000000001</v>
      </c>
      <c r="I640" s="3">
        <v>5.0174370000000001</v>
      </c>
      <c r="J640" s="3">
        <v>-27.823073000000001</v>
      </c>
      <c r="K640">
        <f t="shared" si="20"/>
        <v>6.5333333333333332</v>
      </c>
      <c r="L640">
        <f t="shared" si="19"/>
        <v>79.593908629441628</v>
      </c>
    </row>
    <row r="641" spans="1:12" x14ac:dyDescent="0.25">
      <c r="A641">
        <v>785</v>
      </c>
      <c r="B641" s="1">
        <v>42.364482000000002</v>
      </c>
      <c r="C641" s="1">
        <v>6.3511119999999996</v>
      </c>
      <c r="D641" s="1">
        <v>60.300240000000002</v>
      </c>
      <c r="E641" s="2">
        <v>-38.556576</v>
      </c>
      <c r="F641" s="2">
        <v>8.5668410000000002</v>
      </c>
      <c r="G641" s="2">
        <v>132.01475500000001</v>
      </c>
      <c r="H641" s="3">
        <v>-12.984773000000001</v>
      </c>
      <c r="I641" s="3">
        <v>5.0081490000000004</v>
      </c>
      <c r="J641" s="3">
        <v>-27.810669000000001</v>
      </c>
      <c r="K641">
        <f t="shared" si="20"/>
        <v>6.541666666666667</v>
      </c>
      <c r="L641">
        <f t="shared" ref="L641:L704" si="21">K641*100/$K$841</f>
        <v>79.695431472081225</v>
      </c>
    </row>
    <row r="642" spans="1:12" x14ac:dyDescent="0.25">
      <c r="A642">
        <v>786</v>
      </c>
      <c r="B642" s="1">
        <v>42.369819999999997</v>
      </c>
      <c r="C642" s="1">
        <v>6.324287</v>
      </c>
      <c r="D642" s="1">
        <v>60.145491999999997</v>
      </c>
      <c r="E642" s="2">
        <v>-38.683470999999997</v>
      </c>
      <c r="F642" s="2">
        <v>8.5380000000000003</v>
      </c>
      <c r="G642" s="2">
        <v>131.959655</v>
      </c>
      <c r="H642" s="3">
        <v>-12.993202999999999</v>
      </c>
      <c r="I642" s="3">
        <v>4.9887560000000004</v>
      </c>
      <c r="J642" s="3">
        <v>-27.792083000000002</v>
      </c>
      <c r="K642">
        <f t="shared" si="20"/>
        <v>6.55</v>
      </c>
      <c r="L642">
        <f t="shared" si="21"/>
        <v>79.796954314720807</v>
      </c>
    </row>
    <row r="643" spans="1:12" x14ac:dyDescent="0.25">
      <c r="A643">
        <v>787</v>
      </c>
      <c r="B643" s="1">
        <v>42.379069000000001</v>
      </c>
      <c r="C643" s="1">
        <v>6.2993819999999996</v>
      </c>
      <c r="D643" s="1">
        <v>60.001824999999997</v>
      </c>
      <c r="E643" s="2">
        <v>-38.810194000000003</v>
      </c>
      <c r="F643" s="2">
        <v>8.5013290000000001</v>
      </c>
      <c r="G643" s="2">
        <v>131.90628000000001</v>
      </c>
      <c r="H643" s="3">
        <v>-12.998227</v>
      </c>
      <c r="I643" s="3">
        <v>4.967441</v>
      </c>
      <c r="J643" s="3">
        <v>-27.774125000000002</v>
      </c>
      <c r="K643">
        <f t="shared" si="20"/>
        <v>6.5583333333333336</v>
      </c>
      <c r="L643">
        <f t="shared" si="21"/>
        <v>79.898477157360404</v>
      </c>
    </row>
    <row r="644" spans="1:12" x14ac:dyDescent="0.25">
      <c r="A644">
        <v>788</v>
      </c>
      <c r="B644" s="1">
        <v>42.378714000000002</v>
      </c>
      <c r="C644" s="1">
        <v>6.2816879999999999</v>
      </c>
      <c r="D644" s="1">
        <v>59.861998999999997</v>
      </c>
      <c r="E644" s="2">
        <v>-38.942684999999997</v>
      </c>
      <c r="F644" s="2">
        <v>8.4849209999999999</v>
      </c>
      <c r="G644" s="2">
        <v>131.834452</v>
      </c>
      <c r="H644" s="3">
        <v>-13.001486</v>
      </c>
      <c r="I644" s="3">
        <v>4.9565960000000002</v>
      </c>
      <c r="J644" s="3">
        <v>-27.762678999999999</v>
      </c>
      <c r="K644">
        <f t="shared" si="20"/>
        <v>6.5666666666666664</v>
      </c>
      <c r="L644">
        <f t="shared" si="21"/>
        <v>79.999999999999986</v>
      </c>
    </row>
    <row r="645" spans="1:12" x14ac:dyDescent="0.25">
      <c r="A645">
        <v>789</v>
      </c>
      <c r="B645" s="1">
        <v>42.384649000000003</v>
      </c>
      <c r="C645" s="1">
        <v>6.2606859999999998</v>
      </c>
      <c r="D645" s="1">
        <v>59.715003000000003</v>
      </c>
      <c r="E645" s="2">
        <v>-39.076599999999999</v>
      </c>
      <c r="F645" s="2">
        <v>8.4605230000000002</v>
      </c>
      <c r="G645" s="2">
        <v>131.77606800000001</v>
      </c>
      <c r="H645" s="3">
        <v>-13.000970000000001</v>
      </c>
      <c r="I645" s="3">
        <v>4.9327120000000004</v>
      </c>
      <c r="J645" s="3">
        <v>-27.737071</v>
      </c>
      <c r="K645">
        <f t="shared" si="20"/>
        <v>6.5750000000000002</v>
      </c>
      <c r="L645">
        <f t="shared" si="21"/>
        <v>80.101522842639582</v>
      </c>
    </row>
    <row r="646" spans="1:12" x14ac:dyDescent="0.25">
      <c r="A646">
        <v>790</v>
      </c>
      <c r="B646" s="1">
        <v>42.39255</v>
      </c>
      <c r="C646" s="1">
        <v>6.2476349999999998</v>
      </c>
      <c r="D646" s="1">
        <v>59.571849</v>
      </c>
      <c r="E646" s="2">
        <v>-39.212434999999999</v>
      </c>
      <c r="F646" s="2">
        <v>8.4616819999999997</v>
      </c>
      <c r="G646" s="2">
        <v>131.701244</v>
      </c>
      <c r="H646" s="3">
        <v>-12.996150999999999</v>
      </c>
      <c r="I646" s="3">
        <v>4.916703</v>
      </c>
      <c r="J646" s="3">
        <v>-27.717599</v>
      </c>
      <c r="K646">
        <f t="shared" si="20"/>
        <v>6.583333333333333</v>
      </c>
      <c r="L646">
        <f t="shared" si="21"/>
        <v>80.203045685279179</v>
      </c>
    </row>
    <row r="647" spans="1:12" x14ac:dyDescent="0.25">
      <c r="A647">
        <v>791</v>
      </c>
      <c r="B647" s="1">
        <v>42.390973000000002</v>
      </c>
      <c r="C647" s="1">
        <v>6.2302650000000002</v>
      </c>
      <c r="D647" s="1">
        <v>59.427646000000003</v>
      </c>
      <c r="E647" s="2">
        <v>-39.347617999999997</v>
      </c>
      <c r="F647" s="2">
        <v>8.4826029999999992</v>
      </c>
      <c r="G647" s="2">
        <v>131.62055100000001</v>
      </c>
      <c r="H647" s="3">
        <v>-12.985132999999999</v>
      </c>
      <c r="I647" s="3">
        <v>4.8983629999999998</v>
      </c>
      <c r="J647" s="3">
        <v>-27.697552000000002</v>
      </c>
      <c r="K647">
        <f t="shared" si="20"/>
        <v>6.5916666666666668</v>
      </c>
      <c r="L647">
        <f t="shared" si="21"/>
        <v>80.304568527918775</v>
      </c>
    </row>
    <row r="648" spans="1:12" x14ac:dyDescent="0.25">
      <c r="A648">
        <v>792</v>
      </c>
      <c r="B648" s="1">
        <v>42.396642</v>
      </c>
      <c r="C648" s="1">
        <v>6.2146800000000004</v>
      </c>
      <c r="D648" s="1">
        <v>59.276406999999999</v>
      </c>
      <c r="E648" s="2">
        <v>-39.476283000000002</v>
      </c>
      <c r="F648" s="2">
        <v>8.5253709999999998</v>
      </c>
      <c r="G648" s="2">
        <v>131.54337599999999</v>
      </c>
      <c r="H648" s="3">
        <v>-12.978349</v>
      </c>
      <c r="I648" s="3">
        <v>4.8950069999999997</v>
      </c>
      <c r="J648" s="3">
        <v>-27.685718999999999</v>
      </c>
      <c r="K648">
        <f t="shared" si="20"/>
        <v>6.6</v>
      </c>
      <c r="L648">
        <f t="shared" si="21"/>
        <v>80.406091370558372</v>
      </c>
    </row>
    <row r="649" spans="1:12" x14ac:dyDescent="0.25">
      <c r="A649">
        <v>793</v>
      </c>
      <c r="B649" s="1">
        <v>42.400523999999997</v>
      </c>
      <c r="C649" s="1">
        <v>6.2103109999999999</v>
      </c>
      <c r="D649" s="1">
        <v>59.133017000000002</v>
      </c>
      <c r="E649" s="2">
        <v>-39.601050999999998</v>
      </c>
      <c r="F649" s="2">
        <v>8.5817350000000001</v>
      </c>
      <c r="G649" s="2">
        <v>131.452428</v>
      </c>
      <c r="H649" s="3">
        <v>-12.966967</v>
      </c>
      <c r="I649" s="3">
        <v>4.8906029999999996</v>
      </c>
      <c r="J649" s="3">
        <v>-27.667905000000001</v>
      </c>
      <c r="K649">
        <f t="shared" si="20"/>
        <v>6.6083333333333334</v>
      </c>
      <c r="L649">
        <f t="shared" si="21"/>
        <v>80.507614213197968</v>
      </c>
    </row>
    <row r="650" spans="1:12" x14ac:dyDescent="0.25">
      <c r="A650">
        <v>794</v>
      </c>
      <c r="B650" s="1">
        <v>42.406244000000001</v>
      </c>
      <c r="C650" s="1">
        <v>6.1964420000000002</v>
      </c>
      <c r="D650" s="1">
        <v>58.985836999999997</v>
      </c>
      <c r="E650" s="2">
        <v>-39.726007000000003</v>
      </c>
      <c r="F650" s="2">
        <v>8.65456</v>
      </c>
      <c r="G650" s="2">
        <v>131.35677999999999</v>
      </c>
      <c r="H650" s="3">
        <v>-12.958313</v>
      </c>
      <c r="I650" s="3">
        <v>4.8838990000000004</v>
      </c>
      <c r="J650" s="3">
        <v>-27.646885999999999</v>
      </c>
      <c r="K650">
        <f t="shared" si="20"/>
        <v>6.6166666666666663</v>
      </c>
      <c r="L650">
        <f t="shared" si="21"/>
        <v>80.60913705583755</v>
      </c>
    </row>
    <row r="651" spans="1:12" x14ac:dyDescent="0.25">
      <c r="A651">
        <v>795</v>
      </c>
      <c r="B651" s="1">
        <v>42.415449000000002</v>
      </c>
      <c r="C651" s="1">
        <v>6.1578200000000001</v>
      </c>
      <c r="D651" s="1">
        <v>58.818666</v>
      </c>
      <c r="E651" s="2">
        <v>-39.854367000000003</v>
      </c>
      <c r="F651" s="2">
        <v>8.7100690000000007</v>
      </c>
      <c r="G651" s="2">
        <v>131.292957</v>
      </c>
      <c r="H651" s="3">
        <v>-12.956348999999999</v>
      </c>
      <c r="I651" s="3">
        <v>4.8830770000000001</v>
      </c>
      <c r="J651" s="3">
        <v>-27.640250000000002</v>
      </c>
      <c r="K651">
        <f t="shared" si="20"/>
        <v>6.625</v>
      </c>
      <c r="L651">
        <f t="shared" si="21"/>
        <v>80.710659898477147</v>
      </c>
    </row>
    <row r="652" spans="1:12" x14ac:dyDescent="0.25">
      <c r="A652">
        <v>796</v>
      </c>
      <c r="B652" s="1">
        <v>42.422452</v>
      </c>
      <c r="C652" s="1">
        <v>6.1360039999999998</v>
      </c>
      <c r="D652" s="1">
        <v>58.665618000000002</v>
      </c>
      <c r="E652" s="2">
        <v>-39.986457000000001</v>
      </c>
      <c r="F652" s="2">
        <v>8.7893270000000001</v>
      </c>
      <c r="G652" s="2">
        <v>131.195291</v>
      </c>
      <c r="H652" s="3">
        <v>-12.944068</v>
      </c>
      <c r="I652" s="3">
        <v>4.8777400000000002</v>
      </c>
      <c r="J652" s="3">
        <v>-27.620367000000002</v>
      </c>
      <c r="K652">
        <f t="shared" si="20"/>
        <v>6.6333333333333337</v>
      </c>
      <c r="L652">
        <f t="shared" si="21"/>
        <v>80.812182741116743</v>
      </c>
    </row>
    <row r="653" spans="1:12" x14ac:dyDescent="0.25">
      <c r="A653">
        <v>797</v>
      </c>
      <c r="B653" s="1">
        <v>42.430618000000003</v>
      </c>
      <c r="C653" s="1">
        <v>6.1052949999999999</v>
      </c>
      <c r="D653" s="1">
        <v>58.500407000000003</v>
      </c>
      <c r="E653" s="2">
        <v>-40.118191000000003</v>
      </c>
      <c r="F653" s="2">
        <v>8.8554300000000001</v>
      </c>
      <c r="G653" s="2">
        <v>131.111773</v>
      </c>
      <c r="H653" s="3">
        <v>-12.935862999999999</v>
      </c>
      <c r="I653" s="3">
        <v>4.8738039999999998</v>
      </c>
      <c r="J653" s="3">
        <v>-27.600698000000001</v>
      </c>
      <c r="K653">
        <f t="shared" si="20"/>
        <v>6.6416666666666666</v>
      </c>
      <c r="L653">
        <f t="shared" si="21"/>
        <v>80.913705583756339</v>
      </c>
    </row>
    <row r="654" spans="1:12" x14ac:dyDescent="0.25">
      <c r="A654">
        <v>798</v>
      </c>
      <c r="B654" s="1">
        <v>42.429388000000003</v>
      </c>
      <c r="C654" s="1">
        <v>6.0869679999999997</v>
      </c>
      <c r="D654" s="1">
        <v>58.337943000000003</v>
      </c>
      <c r="E654" s="2">
        <v>-40.257269000000001</v>
      </c>
      <c r="F654" s="2">
        <v>8.9356340000000003</v>
      </c>
      <c r="G654" s="2">
        <v>131.005617</v>
      </c>
      <c r="H654" s="3">
        <v>-12.930643999999999</v>
      </c>
      <c r="I654" s="3">
        <v>4.8648499999999997</v>
      </c>
      <c r="J654" s="3">
        <v>-27.568107999999999</v>
      </c>
      <c r="K654">
        <f t="shared" si="20"/>
        <v>6.65</v>
      </c>
      <c r="L654">
        <f t="shared" si="21"/>
        <v>81.015228426395936</v>
      </c>
    </row>
    <row r="655" spans="1:12" x14ac:dyDescent="0.25">
      <c r="A655">
        <v>799</v>
      </c>
      <c r="B655" s="1">
        <v>42.433504999999997</v>
      </c>
      <c r="C655" s="1">
        <v>6.0651529999999996</v>
      </c>
      <c r="D655" s="1">
        <v>58.174025</v>
      </c>
      <c r="E655" s="2">
        <v>-40.39969</v>
      </c>
      <c r="F655" s="2">
        <v>8.9681870000000004</v>
      </c>
      <c r="G655" s="2">
        <v>130.93458799999999</v>
      </c>
      <c r="H655" s="3">
        <v>-12.918142</v>
      </c>
      <c r="I655" s="3">
        <v>4.8410299999999999</v>
      </c>
      <c r="J655" s="3">
        <v>-27.526671</v>
      </c>
      <c r="K655">
        <f t="shared" si="20"/>
        <v>6.6583333333333332</v>
      </c>
      <c r="L655">
        <f t="shared" si="21"/>
        <v>81.116751269035532</v>
      </c>
    </row>
    <row r="656" spans="1:12" x14ac:dyDescent="0.25">
      <c r="A656">
        <v>800</v>
      </c>
      <c r="B656" s="1">
        <v>42.431119000000002</v>
      </c>
      <c r="C656" s="1">
        <v>6.0347239999999998</v>
      </c>
      <c r="D656" s="1">
        <v>58.002130000000001</v>
      </c>
      <c r="E656" s="2">
        <v>-40.553201999999999</v>
      </c>
      <c r="F656" s="2">
        <v>9.0146259999999998</v>
      </c>
      <c r="G656" s="2">
        <v>130.83540400000001</v>
      </c>
      <c r="H656" s="3">
        <v>-12.921514999999999</v>
      </c>
      <c r="I656" s="3">
        <v>4.8226940000000003</v>
      </c>
      <c r="J656" s="3">
        <v>-27.495846</v>
      </c>
      <c r="K656">
        <f t="shared" si="20"/>
        <v>6.666666666666667</v>
      </c>
      <c r="L656">
        <f t="shared" si="21"/>
        <v>81.218274111675129</v>
      </c>
    </row>
    <row r="657" spans="1:12" x14ac:dyDescent="0.25">
      <c r="A657">
        <v>801</v>
      </c>
      <c r="B657" s="1">
        <v>42.444578999999997</v>
      </c>
      <c r="C657" s="1">
        <v>5.9823820000000003</v>
      </c>
      <c r="D657" s="1">
        <v>57.815122000000002</v>
      </c>
      <c r="E657" s="2">
        <v>-40.718204</v>
      </c>
      <c r="F657" s="2">
        <v>9.0255949999999991</v>
      </c>
      <c r="G657" s="2">
        <v>130.76511300000001</v>
      </c>
      <c r="H657" s="3">
        <v>-12.925632</v>
      </c>
      <c r="I657" s="3">
        <v>4.7931140000000001</v>
      </c>
      <c r="J657" s="3">
        <v>-27.468202999999999</v>
      </c>
      <c r="K657">
        <f t="shared" si="20"/>
        <v>6.6749999999999998</v>
      </c>
      <c r="L657">
        <f t="shared" si="21"/>
        <v>81.319796954314711</v>
      </c>
    </row>
    <row r="658" spans="1:12" x14ac:dyDescent="0.25">
      <c r="A658">
        <v>802</v>
      </c>
      <c r="B658" s="1">
        <v>42.452494999999999</v>
      </c>
      <c r="C658" s="1">
        <v>5.9485060000000001</v>
      </c>
      <c r="D658" s="1">
        <v>57.642367</v>
      </c>
      <c r="E658" s="2">
        <v>-40.894570000000002</v>
      </c>
      <c r="F658" s="2">
        <v>9.0265579999999996</v>
      </c>
      <c r="G658" s="2">
        <v>130.685575</v>
      </c>
      <c r="H658" s="3">
        <v>-12.920106000000001</v>
      </c>
      <c r="I658" s="3">
        <v>4.7567459999999997</v>
      </c>
      <c r="J658" s="3">
        <v>-27.452356000000002</v>
      </c>
      <c r="K658">
        <f t="shared" si="20"/>
        <v>6.6833333333333336</v>
      </c>
      <c r="L658">
        <f t="shared" si="21"/>
        <v>81.421319796954307</v>
      </c>
    </row>
    <row r="659" spans="1:12" x14ac:dyDescent="0.25">
      <c r="A659">
        <v>803</v>
      </c>
      <c r="B659" s="1">
        <v>42.469934000000002</v>
      </c>
      <c r="C659" s="1">
        <v>5.9301440000000003</v>
      </c>
      <c r="D659" s="1">
        <v>57.476455999999999</v>
      </c>
      <c r="E659" s="2">
        <v>-41.067070000000001</v>
      </c>
      <c r="F659" s="2">
        <v>8.9995370000000001</v>
      </c>
      <c r="G659" s="2">
        <v>130.60699199999999</v>
      </c>
      <c r="H659" s="3">
        <v>-12.908796000000001</v>
      </c>
      <c r="I659" s="3">
        <v>4.7257300000000004</v>
      </c>
      <c r="J659" s="3">
        <v>-27.437353999999999</v>
      </c>
      <c r="K659">
        <f t="shared" si="20"/>
        <v>6.6916666666666664</v>
      </c>
      <c r="L659">
        <f t="shared" si="21"/>
        <v>81.522842639593904</v>
      </c>
    </row>
    <row r="660" spans="1:12" x14ac:dyDescent="0.25">
      <c r="A660">
        <v>804</v>
      </c>
      <c r="B660" s="1">
        <v>42.478254</v>
      </c>
      <c r="C660" s="1">
        <v>5.9230739999999997</v>
      </c>
      <c r="D660" s="1">
        <v>57.316828999999998</v>
      </c>
      <c r="E660" s="2">
        <v>-41.249215999999997</v>
      </c>
      <c r="F660" s="2">
        <v>8.9895270000000007</v>
      </c>
      <c r="G660" s="2">
        <v>130.512812</v>
      </c>
      <c r="H660" s="3">
        <v>-12.894729999999999</v>
      </c>
      <c r="I660" s="3">
        <v>4.6777699999999998</v>
      </c>
      <c r="J660" s="3">
        <v>-27.415986</v>
      </c>
      <c r="K660">
        <f t="shared" si="20"/>
        <v>6.7</v>
      </c>
      <c r="L660">
        <f t="shared" si="21"/>
        <v>81.6243654822335</v>
      </c>
    </row>
    <row r="661" spans="1:12" x14ac:dyDescent="0.25">
      <c r="A661">
        <v>805</v>
      </c>
      <c r="B661" s="1">
        <v>42.486606999999999</v>
      </c>
      <c r="C661" s="1">
        <v>5.9016120000000001</v>
      </c>
      <c r="D661" s="1">
        <v>57.144283000000001</v>
      </c>
      <c r="E661" s="2">
        <v>-41.440322000000002</v>
      </c>
      <c r="F661" s="2">
        <v>8.9595339999999997</v>
      </c>
      <c r="G661" s="2">
        <v>130.434348</v>
      </c>
      <c r="H661" s="3">
        <v>-12.865330999999999</v>
      </c>
      <c r="I661" s="3">
        <v>4.622471</v>
      </c>
      <c r="J661" s="3">
        <v>-27.394248999999999</v>
      </c>
      <c r="K661">
        <f t="shared" si="20"/>
        <v>6.708333333333333</v>
      </c>
      <c r="L661">
        <f t="shared" si="21"/>
        <v>81.725888324873083</v>
      </c>
    </row>
    <row r="662" spans="1:12" x14ac:dyDescent="0.25">
      <c r="A662">
        <v>806</v>
      </c>
      <c r="B662" s="1">
        <v>42.488475999999999</v>
      </c>
      <c r="C662" s="1">
        <v>5.900366</v>
      </c>
      <c r="D662" s="1">
        <v>56.975651999999997</v>
      </c>
      <c r="E662" s="2">
        <v>-41.631532999999997</v>
      </c>
      <c r="F662" s="2">
        <v>8.9746849999999991</v>
      </c>
      <c r="G662" s="2">
        <v>130.324442</v>
      </c>
      <c r="H662" s="3">
        <v>-12.833677</v>
      </c>
      <c r="I662" s="3">
        <v>4.5556169999999998</v>
      </c>
      <c r="J662" s="3">
        <v>-27.352504</v>
      </c>
      <c r="K662">
        <f t="shared" si="20"/>
        <v>6.7166666666666668</v>
      </c>
      <c r="L662">
        <f t="shared" si="21"/>
        <v>81.827411167512679</v>
      </c>
    </row>
    <row r="663" spans="1:12" x14ac:dyDescent="0.25">
      <c r="A663">
        <v>807</v>
      </c>
      <c r="B663" s="1">
        <v>42.490799000000003</v>
      </c>
      <c r="C663" s="1">
        <v>5.9073409999999997</v>
      </c>
      <c r="D663" s="1">
        <v>56.807459000000001</v>
      </c>
      <c r="E663" s="2">
        <v>-41.827727000000003</v>
      </c>
      <c r="F663" s="2">
        <v>8.9984929999999999</v>
      </c>
      <c r="G663" s="2">
        <v>130.212279</v>
      </c>
      <c r="H663" s="3">
        <v>-12.7935</v>
      </c>
      <c r="I663" s="3">
        <v>4.4770349999999999</v>
      </c>
      <c r="J663" s="3">
        <v>-27.308852000000002</v>
      </c>
      <c r="K663">
        <f t="shared" si="20"/>
        <v>6.7249999999999996</v>
      </c>
      <c r="L663">
        <f t="shared" si="21"/>
        <v>81.928934010152275</v>
      </c>
    </row>
    <row r="664" spans="1:12" x14ac:dyDescent="0.25">
      <c r="A664">
        <v>808</v>
      </c>
      <c r="B664" s="1">
        <v>42.479157999999998</v>
      </c>
      <c r="C664" s="1">
        <v>5.9204809999999997</v>
      </c>
      <c r="D664" s="1">
        <v>56.641616999999997</v>
      </c>
      <c r="E664" s="2">
        <v>-42.037548000000001</v>
      </c>
      <c r="F664" s="2">
        <v>9.0620790000000007</v>
      </c>
      <c r="G664" s="2">
        <v>130.07139699999999</v>
      </c>
      <c r="H664" s="3">
        <v>-12.744327</v>
      </c>
      <c r="I664" s="3">
        <v>4.3817719999999998</v>
      </c>
      <c r="J664" s="3">
        <v>-27.249639999999999</v>
      </c>
      <c r="K664">
        <f t="shared" si="20"/>
        <v>6.7333333333333334</v>
      </c>
      <c r="L664">
        <f t="shared" si="21"/>
        <v>82.030456852791872</v>
      </c>
    </row>
    <row r="665" spans="1:12" x14ac:dyDescent="0.25">
      <c r="A665">
        <v>809</v>
      </c>
      <c r="B665" s="1">
        <v>42.473148999999999</v>
      </c>
      <c r="C665" s="1">
        <v>5.9615280000000004</v>
      </c>
      <c r="D665" s="1">
        <v>56.490620999999997</v>
      </c>
      <c r="E665" s="2">
        <v>-42.249926000000002</v>
      </c>
      <c r="F665" s="2">
        <v>9.1286299999999994</v>
      </c>
      <c r="G665" s="2">
        <v>129.93727899999999</v>
      </c>
      <c r="H665" s="3">
        <v>-12.684869000000001</v>
      </c>
      <c r="I665" s="3">
        <v>4.2556399999999996</v>
      </c>
      <c r="J665" s="3">
        <v>-27.182312</v>
      </c>
      <c r="K665">
        <f t="shared" si="20"/>
        <v>6.7416666666666663</v>
      </c>
      <c r="L665">
        <f t="shared" si="21"/>
        <v>82.131979695431468</v>
      </c>
    </row>
    <row r="666" spans="1:12" x14ac:dyDescent="0.25">
      <c r="A666">
        <v>810</v>
      </c>
      <c r="B666" s="1">
        <v>42.463180000000001</v>
      </c>
      <c r="C666" s="1">
        <v>5.9956189999999996</v>
      </c>
      <c r="D666" s="1">
        <v>56.323816000000001</v>
      </c>
      <c r="E666" s="2">
        <v>-42.468133000000002</v>
      </c>
      <c r="F666" s="2">
        <v>9.2274399999999996</v>
      </c>
      <c r="G666" s="2">
        <v>129.78156300000001</v>
      </c>
      <c r="H666" s="3">
        <v>-12.616625000000001</v>
      </c>
      <c r="I666" s="3">
        <v>4.1241760000000003</v>
      </c>
      <c r="J666" s="3">
        <v>-27.115532000000002</v>
      </c>
      <c r="K666">
        <f t="shared" si="20"/>
        <v>6.75</v>
      </c>
      <c r="L666">
        <f t="shared" si="21"/>
        <v>82.233502538071065</v>
      </c>
    </row>
    <row r="667" spans="1:12" x14ac:dyDescent="0.25">
      <c r="A667">
        <v>811</v>
      </c>
      <c r="B667" s="1">
        <v>42.453412</v>
      </c>
      <c r="C667" s="1">
        <v>6.0389619999999997</v>
      </c>
      <c r="D667" s="1">
        <v>56.166710999999999</v>
      </c>
      <c r="E667" s="2">
        <v>-42.699064999999997</v>
      </c>
      <c r="F667" s="2">
        <v>9.3072710000000001</v>
      </c>
      <c r="G667" s="2">
        <v>129.63246000000001</v>
      </c>
      <c r="H667" s="3">
        <v>-12.530552999999999</v>
      </c>
      <c r="I667" s="3">
        <v>3.9640810000000002</v>
      </c>
      <c r="J667" s="3">
        <v>-27.033773</v>
      </c>
      <c r="K667">
        <f t="shared" si="20"/>
        <v>6.7583333333333337</v>
      </c>
      <c r="L667">
        <f t="shared" si="21"/>
        <v>82.335025380710661</v>
      </c>
    </row>
    <row r="668" spans="1:12" x14ac:dyDescent="0.25">
      <c r="A668">
        <v>812</v>
      </c>
      <c r="B668" s="1">
        <v>42.443958000000002</v>
      </c>
      <c r="C668" s="1">
        <v>6.1037910000000002</v>
      </c>
      <c r="D668" s="1">
        <v>56.018065</v>
      </c>
      <c r="E668" s="2">
        <v>-42.935315000000003</v>
      </c>
      <c r="F668" s="2">
        <v>9.4112919999999995</v>
      </c>
      <c r="G668" s="2">
        <v>129.45351400000001</v>
      </c>
      <c r="H668" s="3">
        <v>-12.444519</v>
      </c>
      <c r="I668" s="3">
        <v>3.7858909999999999</v>
      </c>
      <c r="J668" s="3">
        <v>-26.947046</v>
      </c>
      <c r="K668">
        <f t="shared" si="20"/>
        <v>6.7666666666666666</v>
      </c>
      <c r="L668">
        <f t="shared" si="21"/>
        <v>82.436548223350243</v>
      </c>
    </row>
    <row r="669" spans="1:12" x14ac:dyDescent="0.25">
      <c r="A669">
        <v>813</v>
      </c>
      <c r="B669" s="1">
        <v>42.434534999999997</v>
      </c>
      <c r="C669" s="1">
        <v>6.1864869999999996</v>
      </c>
      <c r="D669" s="1">
        <v>55.878413999999999</v>
      </c>
      <c r="E669" s="2">
        <v>-43.175248000000003</v>
      </c>
      <c r="F669" s="2">
        <v>9.478173</v>
      </c>
      <c r="G669" s="2">
        <v>129.289975</v>
      </c>
      <c r="H669" s="3">
        <v>-12.354304000000001</v>
      </c>
      <c r="I669" s="3">
        <v>3.6089449999999998</v>
      </c>
      <c r="J669" s="3">
        <v>-26.862151000000001</v>
      </c>
      <c r="K669">
        <f t="shared" si="20"/>
        <v>6.7750000000000004</v>
      </c>
      <c r="L669">
        <f t="shared" si="21"/>
        <v>82.53807106598984</v>
      </c>
    </row>
    <row r="670" spans="1:12" x14ac:dyDescent="0.25">
      <c r="A670">
        <v>814</v>
      </c>
      <c r="B670" s="1">
        <v>42.421272999999999</v>
      </c>
      <c r="C670" s="1">
        <v>6.2822420000000001</v>
      </c>
      <c r="D670" s="1">
        <v>55.7376</v>
      </c>
      <c r="E670" s="2">
        <v>-43.428007999999998</v>
      </c>
      <c r="F670" s="2">
        <v>9.5543910000000007</v>
      </c>
      <c r="G670" s="2">
        <v>129.101551</v>
      </c>
      <c r="H670" s="3">
        <v>-12.242201</v>
      </c>
      <c r="I670" s="3">
        <v>3.419816</v>
      </c>
      <c r="J670" s="3">
        <v>-26.782305000000001</v>
      </c>
      <c r="K670">
        <f t="shared" si="20"/>
        <v>6.7833333333333332</v>
      </c>
      <c r="L670">
        <f t="shared" si="21"/>
        <v>82.639593908629436</v>
      </c>
    </row>
    <row r="671" spans="1:12" x14ac:dyDescent="0.25">
      <c r="A671">
        <v>815</v>
      </c>
      <c r="B671" s="1">
        <v>42.411656000000001</v>
      </c>
      <c r="C671" s="1">
        <v>6.3751850000000001</v>
      </c>
      <c r="D671" s="1">
        <v>55.577745</v>
      </c>
      <c r="E671" s="2">
        <v>-43.690472999999997</v>
      </c>
      <c r="F671" s="2">
        <v>9.5902360000000009</v>
      </c>
      <c r="G671" s="2">
        <v>128.938241</v>
      </c>
      <c r="H671" s="3">
        <v>-12.126234999999999</v>
      </c>
      <c r="I671" s="3">
        <v>3.2338779999999998</v>
      </c>
      <c r="J671" s="3">
        <v>-26.716695000000001</v>
      </c>
      <c r="K671">
        <f t="shared" si="20"/>
        <v>6.791666666666667</v>
      </c>
      <c r="L671">
        <f t="shared" si="21"/>
        <v>82.741116751269033</v>
      </c>
    </row>
    <row r="672" spans="1:12" x14ac:dyDescent="0.25">
      <c r="A672">
        <v>816</v>
      </c>
      <c r="B672" s="1">
        <v>42.395868999999998</v>
      </c>
      <c r="C672" s="1">
        <v>6.4897970000000003</v>
      </c>
      <c r="D672" s="1">
        <v>55.418660000000003</v>
      </c>
      <c r="E672" s="2">
        <v>-43.952677000000001</v>
      </c>
      <c r="F672" s="2">
        <v>9.6523819999999994</v>
      </c>
      <c r="G672" s="2">
        <v>128.73529199999999</v>
      </c>
      <c r="H672" s="3">
        <v>-12.015219999999999</v>
      </c>
      <c r="I672" s="3">
        <v>3.0356239999999999</v>
      </c>
      <c r="J672" s="3">
        <v>-26.664522999999999</v>
      </c>
      <c r="K672">
        <f t="shared" si="20"/>
        <v>6.8</v>
      </c>
      <c r="L672">
        <f t="shared" si="21"/>
        <v>82.842639593908629</v>
      </c>
    </row>
    <row r="673" spans="1:12" x14ac:dyDescent="0.25">
      <c r="A673">
        <v>817</v>
      </c>
      <c r="B673" s="1">
        <v>42.385018000000002</v>
      </c>
      <c r="C673" s="1">
        <v>6.6095100000000002</v>
      </c>
      <c r="D673" s="1">
        <v>55.266468000000003</v>
      </c>
      <c r="E673" s="2">
        <v>-44.215881000000003</v>
      </c>
      <c r="F673" s="2">
        <v>9.6695340000000005</v>
      </c>
      <c r="G673" s="2">
        <v>128.55488700000001</v>
      </c>
      <c r="H673" s="3">
        <v>-11.906359</v>
      </c>
      <c r="I673" s="3">
        <v>2.836649</v>
      </c>
      <c r="J673" s="3">
        <v>-26.615539999999999</v>
      </c>
      <c r="K673">
        <f t="shared" si="20"/>
        <v>6.8083333333333336</v>
      </c>
      <c r="L673">
        <f t="shared" si="21"/>
        <v>82.944162436548226</v>
      </c>
    </row>
    <row r="674" spans="1:12" x14ac:dyDescent="0.25">
      <c r="A674">
        <v>818</v>
      </c>
      <c r="B674" s="1">
        <v>42.363948000000001</v>
      </c>
      <c r="C674" s="1">
        <v>6.7583450000000003</v>
      </c>
      <c r="D674" s="1">
        <v>55.125312999999998</v>
      </c>
      <c r="E674" s="2">
        <v>-44.470337000000001</v>
      </c>
      <c r="F674" s="2">
        <v>9.729514</v>
      </c>
      <c r="G674" s="2">
        <v>128.31432799999999</v>
      </c>
      <c r="H674" s="3">
        <v>-11.824083</v>
      </c>
      <c r="I674" s="3">
        <v>2.6545779999999999</v>
      </c>
      <c r="J674" s="3">
        <v>-26.58344</v>
      </c>
      <c r="K674">
        <f t="shared" si="20"/>
        <v>6.8166666666666664</v>
      </c>
      <c r="L674">
        <f t="shared" si="21"/>
        <v>83.045685279187808</v>
      </c>
    </row>
    <row r="675" spans="1:12" x14ac:dyDescent="0.25">
      <c r="A675">
        <v>819</v>
      </c>
      <c r="B675" s="1">
        <v>42.347956000000003</v>
      </c>
      <c r="C675" s="1">
        <v>6.9056930000000003</v>
      </c>
      <c r="D675" s="1">
        <v>54.971054000000002</v>
      </c>
      <c r="E675" s="2">
        <v>-44.708989000000003</v>
      </c>
      <c r="F675" s="2">
        <v>9.7549720000000004</v>
      </c>
      <c r="G675" s="2">
        <v>128.10105799999999</v>
      </c>
      <c r="H675" s="3">
        <v>-11.754737</v>
      </c>
      <c r="I675" s="3">
        <v>2.510497</v>
      </c>
      <c r="J675" s="3">
        <v>-26.566438999999999</v>
      </c>
      <c r="K675">
        <f t="shared" si="20"/>
        <v>6.8250000000000002</v>
      </c>
      <c r="L675">
        <f t="shared" si="21"/>
        <v>83.147208121827404</v>
      </c>
    </row>
    <row r="676" spans="1:12" x14ac:dyDescent="0.25">
      <c r="A676">
        <v>820</v>
      </c>
      <c r="B676" s="1">
        <v>42.320867</v>
      </c>
      <c r="C676" s="1">
        <v>7.0810180000000003</v>
      </c>
      <c r="D676" s="1">
        <v>54.827401999999999</v>
      </c>
      <c r="E676" s="2">
        <v>-44.943317</v>
      </c>
      <c r="F676" s="2">
        <v>9.8465120000000006</v>
      </c>
      <c r="G676" s="2">
        <v>127.81350999999999</v>
      </c>
      <c r="H676" s="3">
        <v>-11.700692</v>
      </c>
      <c r="I676" s="3">
        <v>2.3878300000000001</v>
      </c>
      <c r="J676" s="3">
        <v>-26.554044000000001</v>
      </c>
      <c r="K676">
        <f t="shared" si="20"/>
        <v>6.833333333333333</v>
      </c>
      <c r="L676">
        <f t="shared" si="21"/>
        <v>83.248730964466986</v>
      </c>
    </row>
    <row r="677" spans="1:12" x14ac:dyDescent="0.25">
      <c r="A677">
        <v>821</v>
      </c>
      <c r="B677" s="1">
        <v>42.29092</v>
      </c>
      <c r="C677" s="1">
        <v>7.2541339999999996</v>
      </c>
      <c r="D677" s="1">
        <v>54.672100999999998</v>
      </c>
      <c r="E677" s="2">
        <v>-45.170839999999998</v>
      </c>
      <c r="F677" s="2">
        <v>9.9127419999999997</v>
      </c>
      <c r="G677" s="2">
        <v>127.56180000000001</v>
      </c>
      <c r="H677" s="3">
        <v>-11.659435</v>
      </c>
      <c r="I677" s="3">
        <v>2.2817430000000001</v>
      </c>
      <c r="J677" s="3">
        <v>-26.550450000000001</v>
      </c>
      <c r="K677">
        <f t="shared" si="20"/>
        <v>6.8416666666666668</v>
      </c>
      <c r="L677">
        <f t="shared" si="21"/>
        <v>83.350253807106583</v>
      </c>
    </row>
    <row r="678" spans="1:12" x14ac:dyDescent="0.25">
      <c r="A678">
        <v>822</v>
      </c>
      <c r="B678" s="1">
        <v>42.253971999999997</v>
      </c>
      <c r="C678" s="1">
        <v>7.421176</v>
      </c>
      <c r="D678" s="1">
        <v>54.523775999999998</v>
      </c>
      <c r="E678" s="2">
        <v>-45.401474999999998</v>
      </c>
      <c r="F678" s="2">
        <v>10.032017</v>
      </c>
      <c r="G678" s="2">
        <v>127.265328</v>
      </c>
      <c r="H678" s="3">
        <v>-11.611967</v>
      </c>
      <c r="I678" s="3">
        <v>2.193597</v>
      </c>
      <c r="J678" s="3">
        <v>-26.550774000000001</v>
      </c>
      <c r="K678">
        <f t="shared" si="20"/>
        <v>6.85</v>
      </c>
      <c r="L678">
        <f t="shared" si="21"/>
        <v>83.451776649746193</v>
      </c>
    </row>
    <row r="679" spans="1:12" x14ac:dyDescent="0.25">
      <c r="A679">
        <v>823</v>
      </c>
      <c r="B679" s="1">
        <v>42.216965000000002</v>
      </c>
      <c r="C679" s="1">
        <v>7.580921</v>
      </c>
      <c r="D679" s="1">
        <v>54.369731999999999</v>
      </c>
      <c r="E679" s="2">
        <v>-45.626793999999997</v>
      </c>
      <c r="F679" s="2">
        <v>10.137793</v>
      </c>
      <c r="G679" s="2">
        <v>127.002405</v>
      </c>
      <c r="H679" s="3">
        <v>-11.571975999999999</v>
      </c>
      <c r="I679" s="3">
        <v>2.1318269999999999</v>
      </c>
      <c r="J679" s="3">
        <v>-26.546669000000001</v>
      </c>
      <c r="K679">
        <f t="shared" si="20"/>
        <v>6.8583333333333334</v>
      </c>
      <c r="L679">
        <f t="shared" si="21"/>
        <v>83.55329949238579</v>
      </c>
    </row>
    <row r="680" spans="1:12" x14ac:dyDescent="0.25">
      <c r="A680">
        <v>824</v>
      </c>
      <c r="B680" s="1">
        <v>42.188192000000001</v>
      </c>
      <c r="C680" s="1">
        <v>7.7238660000000001</v>
      </c>
      <c r="D680" s="1">
        <v>54.212910999999998</v>
      </c>
      <c r="E680" s="2">
        <v>-45.864342000000001</v>
      </c>
      <c r="F680" s="2">
        <v>10.296976000000001</v>
      </c>
      <c r="G680" s="2">
        <v>126.709028</v>
      </c>
      <c r="H680" s="3">
        <v>-11.520906999999999</v>
      </c>
      <c r="I680" s="3">
        <v>2.0717449999999999</v>
      </c>
      <c r="J680" s="3">
        <v>-26.555485999999998</v>
      </c>
      <c r="K680">
        <f t="shared" si="20"/>
        <v>6.8666666666666663</v>
      </c>
      <c r="L680">
        <f t="shared" si="21"/>
        <v>83.654822335025372</v>
      </c>
    </row>
    <row r="681" spans="1:12" x14ac:dyDescent="0.25">
      <c r="A681">
        <v>825</v>
      </c>
      <c r="B681" s="1">
        <v>42.155479</v>
      </c>
      <c r="C681" s="1">
        <v>7.8588529999999999</v>
      </c>
      <c r="D681" s="1">
        <v>54.062888999999998</v>
      </c>
      <c r="E681" s="2">
        <v>-46.106610000000003</v>
      </c>
      <c r="F681" s="2">
        <v>10.454610000000001</v>
      </c>
      <c r="G681" s="2">
        <v>126.453216</v>
      </c>
      <c r="H681" s="3">
        <v>-11.471689</v>
      </c>
      <c r="I681" s="3">
        <v>2.007587</v>
      </c>
      <c r="J681" s="3">
        <v>-26.554518999999999</v>
      </c>
      <c r="K681">
        <f t="shared" si="20"/>
        <v>6.875</v>
      </c>
      <c r="L681">
        <f t="shared" si="21"/>
        <v>83.756345177664969</v>
      </c>
    </row>
    <row r="682" spans="1:12" x14ac:dyDescent="0.25">
      <c r="A682">
        <v>826</v>
      </c>
      <c r="B682" s="1">
        <v>42.124917000000003</v>
      </c>
      <c r="C682" s="1">
        <v>7.9840280000000003</v>
      </c>
      <c r="D682" s="1">
        <v>53.930753000000003</v>
      </c>
      <c r="E682" s="2">
        <v>-46.361251000000003</v>
      </c>
      <c r="F682" s="2">
        <v>10.678704</v>
      </c>
      <c r="G682" s="2">
        <v>126.150234</v>
      </c>
      <c r="H682" s="3">
        <v>-11.413777</v>
      </c>
      <c r="I682" s="3">
        <v>1.9431069999999999</v>
      </c>
      <c r="J682" s="3">
        <v>-26.55208</v>
      </c>
      <c r="K682">
        <f t="shared" si="20"/>
        <v>6.8833333333333337</v>
      </c>
      <c r="L682">
        <f t="shared" si="21"/>
        <v>83.857868020304565</v>
      </c>
    </row>
    <row r="683" spans="1:12" x14ac:dyDescent="0.25">
      <c r="A683">
        <v>827</v>
      </c>
      <c r="B683" s="1">
        <v>42.085769999999997</v>
      </c>
      <c r="C683" s="1">
        <v>8.1030280000000001</v>
      </c>
      <c r="D683" s="1">
        <v>53.798622000000002</v>
      </c>
      <c r="E683" s="2">
        <v>-46.621319999999997</v>
      </c>
      <c r="F683" s="2">
        <v>10.912576</v>
      </c>
      <c r="G683" s="2">
        <v>125.861552</v>
      </c>
      <c r="H683" s="3">
        <v>-11.347928</v>
      </c>
      <c r="I683" s="3">
        <v>1.882002</v>
      </c>
      <c r="J683" s="3">
        <v>-26.529810000000001</v>
      </c>
      <c r="K683">
        <f t="shared" si="20"/>
        <v>6.8916666666666666</v>
      </c>
      <c r="L683">
        <f t="shared" si="21"/>
        <v>83.959390862944147</v>
      </c>
    </row>
    <row r="684" spans="1:12" x14ac:dyDescent="0.25">
      <c r="A684">
        <v>828</v>
      </c>
      <c r="B684" s="1">
        <v>42.056142000000001</v>
      </c>
      <c r="C684" s="1">
        <v>8.2082949999999997</v>
      </c>
      <c r="D684" s="1">
        <v>53.655681999999999</v>
      </c>
      <c r="E684" s="2">
        <v>-46.876989000000002</v>
      </c>
      <c r="F684" s="2">
        <v>11.190685999999999</v>
      </c>
      <c r="G684" s="2">
        <v>125.55593399999999</v>
      </c>
      <c r="H684" s="3">
        <v>-11.292958</v>
      </c>
      <c r="I684" s="3">
        <v>1.821094</v>
      </c>
      <c r="J684" s="3">
        <v>-26.519216</v>
      </c>
      <c r="K684">
        <f t="shared" si="20"/>
        <v>6.9</v>
      </c>
      <c r="L684">
        <f t="shared" si="21"/>
        <v>84.060913705583744</v>
      </c>
    </row>
    <row r="685" spans="1:12" x14ac:dyDescent="0.25">
      <c r="A685">
        <v>829</v>
      </c>
      <c r="B685" s="1">
        <v>42.032747000000001</v>
      </c>
      <c r="C685" s="1">
        <v>8.3119519999999998</v>
      </c>
      <c r="D685" s="1">
        <v>53.512013000000003</v>
      </c>
      <c r="E685" s="2">
        <v>-47.137208999999999</v>
      </c>
      <c r="F685" s="2">
        <v>11.448688000000001</v>
      </c>
      <c r="G685" s="2">
        <v>125.281323</v>
      </c>
      <c r="H685" s="3">
        <v>-11.247766</v>
      </c>
      <c r="I685" s="3">
        <v>1.7639039999999999</v>
      </c>
      <c r="J685" s="3">
        <v>-26.502949999999998</v>
      </c>
      <c r="K685">
        <f t="shared" si="20"/>
        <v>6.9083333333333332</v>
      </c>
      <c r="L685">
        <f t="shared" si="21"/>
        <v>84.162436548223354</v>
      </c>
    </row>
    <row r="686" spans="1:12" x14ac:dyDescent="0.25">
      <c r="A686">
        <v>830</v>
      </c>
      <c r="B686" s="1">
        <v>42.006276</v>
      </c>
      <c r="C686" s="1">
        <v>8.4389900000000004</v>
      </c>
      <c r="D686" s="1">
        <v>53.386374000000004</v>
      </c>
      <c r="E686" s="2">
        <v>-47.388891000000001</v>
      </c>
      <c r="F686" s="2">
        <v>11.749776000000001</v>
      </c>
      <c r="G686" s="2">
        <v>124.95508700000001</v>
      </c>
      <c r="H686" s="3">
        <v>-11.20844</v>
      </c>
      <c r="I686" s="3">
        <v>1.713298</v>
      </c>
      <c r="J686" s="3">
        <v>-26.491643</v>
      </c>
      <c r="K686">
        <f t="shared" si="20"/>
        <v>6.916666666666667</v>
      </c>
      <c r="L686">
        <f t="shared" si="21"/>
        <v>84.263959390862951</v>
      </c>
    </row>
    <row r="687" spans="1:12" x14ac:dyDescent="0.25">
      <c r="A687">
        <v>831</v>
      </c>
      <c r="B687" s="1">
        <v>41.974224</v>
      </c>
      <c r="C687" s="1">
        <v>8.5379939999999994</v>
      </c>
      <c r="D687" s="1">
        <v>53.249243</v>
      </c>
      <c r="E687" s="2">
        <v>-47.655033000000003</v>
      </c>
      <c r="F687" s="2">
        <v>11.994445000000001</v>
      </c>
      <c r="G687" s="2">
        <v>124.676795</v>
      </c>
      <c r="H687" s="3">
        <v>-11.168732</v>
      </c>
      <c r="I687" s="3">
        <v>1.6698500000000001</v>
      </c>
      <c r="J687" s="3">
        <v>-26.468456</v>
      </c>
      <c r="K687">
        <f t="shared" si="20"/>
        <v>6.9249999999999998</v>
      </c>
      <c r="L687">
        <f t="shared" si="21"/>
        <v>84.365482233502533</v>
      </c>
    </row>
    <row r="688" spans="1:12" x14ac:dyDescent="0.25">
      <c r="A688">
        <v>832</v>
      </c>
      <c r="B688" s="1">
        <v>41.934055000000001</v>
      </c>
      <c r="C688" s="1">
        <v>8.6637730000000008</v>
      </c>
      <c r="D688" s="1">
        <v>53.143487</v>
      </c>
      <c r="E688" s="2">
        <v>-47.921010000000003</v>
      </c>
      <c r="F688" s="2">
        <v>12.281089</v>
      </c>
      <c r="G688" s="2">
        <v>124.33013</v>
      </c>
      <c r="H688" s="3">
        <v>-11.121254</v>
      </c>
      <c r="I688" s="3">
        <v>1.6372009999999999</v>
      </c>
      <c r="J688" s="3">
        <v>-26.444482000000001</v>
      </c>
      <c r="K688">
        <f t="shared" si="20"/>
        <v>6.9333333333333336</v>
      </c>
      <c r="L688">
        <f t="shared" si="21"/>
        <v>84.467005076142129</v>
      </c>
    </row>
    <row r="689" spans="1:12" x14ac:dyDescent="0.25">
      <c r="A689">
        <v>833</v>
      </c>
      <c r="B689" s="1">
        <v>41.889090000000003</v>
      </c>
      <c r="C689" s="1">
        <v>8.7772740000000002</v>
      </c>
      <c r="D689" s="1">
        <v>53.025208999999997</v>
      </c>
      <c r="E689" s="2">
        <v>-48.191257999999998</v>
      </c>
      <c r="F689" s="2">
        <v>12.522137000000001</v>
      </c>
      <c r="G689" s="2">
        <v>124.021703</v>
      </c>
      <c r="H689" s="3">
        <v>-11.077567</v>
      </c>
      <c r="I689" s="3">
        <v>1.6072979999999999</v>
      </c>
      <c r="J689" s="3">
        <v>-26.409096999999999</v>
      </c>
      <c r="K689">
        <f t="shared" si="20"/>
        <v>6.9416666666666664</v>
      </c>
      <c r="L689">
        <f t="shared" si="21"/>
        <v>84.568527918781712</v>
      </c>
    </row>
    <row r="690" spans="1:12" x14ac:dyDescent="0.25">
      <c r="A690">
        <v>834</v>
      </c>
      <c r="B690" s="1">
        <v>41.84064</v>
      </c>
      <c r="C690" s="1">
        <v>8.9052860000000003</v>
      </c>
      <c r="D690" s="1">
        <v>52.915145000000003</v>
      </c>
      <c r="E690" s="2">
        <v>-48.456220999999999</v>
      </c>
      <c r="F690" s="2">
        <v>12.820563999999999</v>
      </c>
      <c r="G690" s="2">
        <v>123.649208</v>
      </c>
      <c r="H690" s="3">
        <v>-11.037895000000001</v>
      </c>
      <c r="I690" s="3">
        <v>1.582241</v>
      </c>
      <c r="J690" s="3">
        <v>-26.393291000000001</v>
      </c>
      <c r="K690">
        <f t="shared" ref="K690:K753" si="22">A690/120</f>
        <v>6.95</v>
      </c>
      <c r="L690">
        <f t="shared" si="21"/>
        <v>84.670050761421308</v>
      </c>
    </row>
    <row r="691" spans="1:12" x14ac:dyDescent="0.25">
      <c r="A691">
        <v>835</v>
      </c>
      <c r="B691" s="1">
        <v>41.791741000000002</v>
      </c>
      <c r="C691" s="1">
        <v>9.0295389999999998</v>
      </c>
      <c r="D691" s="1">
        <v>52.804864000000002</v>
      </c>
      <c r="E691" s="2">
        <v>-48.720717</v>
      </c>
      <c r="F691" s="2">
        <v>13.086475999999999</v>
      </c>
      <c r="G691" s="2">
        <v>123.319345</v>
      </c>
      <c r="H691" s="3">
        <v>-11.007899</v>
      </c>
      <c r="I691" s="3">
        <v>1.5691379999999999</v>
      </c>
      <c r="J691" s="3">
        <v>-26.388414999999998</v>
      </c>
      <c r="K691">
        <f t="shared" si="22"/>
        <v>6.958333333333333</v>
      </c>
      <c r="L691">
        <f t="shared" si="21"/>
        <v>84.771573604060904</v>
      </c>
    </row>
    <row r="692" spans="1:12" x14ac:dyDescent="0.25">
      <c r="A692">
        <v>836</v>
      </c>
      <c r="B692" s="1">
        <v>41.741981000000003</v>
      </c>
      <c r="C692" s="1">
        <v>9.1562660000000005</v>
      </c>
      <c r="D692" s="1">
        <v>52.696961000000002</v>
      </c>
      <c r="E692" s="2">
        <v>-48.986727999999999</v>
      </c>
      <c r="F692" s="2">
        <v>13.426731999999999</v>
      </c>
      <c r="G692" s="2">
        <v>122.921526</v>
      </c>
      <c r="H692" s="3">
        <v>-10.970062</v>
      </c>
      <c r="I692" s="3">
        <v>1.538087</v>
      </c>
      <c r="J692" s="3">
        <v>-26.392325</v>
      </c>
      <c r="K692">
        <f t="shared" si="22"/>
        <v>6.9666666666666668</v>
      </c>
      <c r="L692">
        <f t="shared" si="21"/>
        <v>84.873096446700501</v>
      </c>
    </row>
    <row r="693" spans="1:12" x14ac:dyDescent="0.25">
      <c r="A693">
        <v>837</v>
      </c>
      <c r="B693" s="1">
        <v>41.694975999999997</v>
      </c>
      <c r="C693" s="1">
        <v>9.2929099999999991</v>
      </c>
      <c r="D693" s="1">
        <v>52.592323</v>
      </c>
      <c r="E693" s="2">
        <v>-49.237628999999998</v>
      </c>
      <c r="F693" s="2">
        <v>13.749908</v>
      </c>
      <c r="G693" s="2">
        <v>122.564435</v>
      </c>
      <c r="H693" s="3">
        <v>-10.9232</v>
      </c>
      <c r="I693" s="3">
        <v>1.513639</v>
      </c>
      <c r="J693" s="3">
        <v>-26.396985999999998</v>
      </c>
      <c r="K693">
        <f t="shared" si="22"/>
        <v>6.9749999999999996</v>
      </c>
      <c r="L693">
        <f t="shared" si="21"/>
        <v>84.974619289340097</v>
      </c>
    </row>
    <row r="694" spans="1:12" x14ac:dyDescent="0.25">
      <c r="A694">
        <v>838</v>
      </c>
      <c r="B694" s="1">
        <v>41.648941000000001</v>
      </c>
      <c r="C694" s="1">
        <v>9.4370039999999999</v>
      </c>
      <c r="D694" s="1">
        <v>52.488233999999999</v>
      </c>
      <c r="E694" s="2">
        <v>-49.470548000000001</v>
      </c>
      <c r="F694" s="2">
        <v>14.137769</v>
      </c>
      <c r="G694" s="2">
        <v>122.144625</v>
      </c>
      <c r="H694" s="3">
        <v>-10.877167</v>
      </c>
      <c r="I694" s="3">
        <v>1.4884949999999999</v>
      </c>
      <c r="J694" s="3">
        <v>-26.401160000000001</v>
      </c>
      <c r="K694">
        <f t="shared" si="22"/>
        <v>6.9833333333333334</v>
      </c>
      <c r="L694">
        <f t="shared" si="21"/>
        <v>85.076142131979694</v>
      </c>
    </row>
    <row r="695" spans="1:12" x14ac:dyDescent="0.25">
      <c r="A695">
        <v>839</v>
      </c>
      <c r="B695" s="1">
        <v>41.605195999999999</v>
      </c>
      <c r="C695" s="1">
        <v>9.5791559999999993</v>
      </c>
      <c r="D695" s="1">
        <v>52.379733000000002</v>
      </c>
      <c r="E695" s="2">
        <v>-49.695929999999997</v>
      </c>
      <c r="F695" s="2">
        <v>14.539593999999999</v>
      </c>
      <c r="G695" s="2">
        <v>121.729197</v>
      </c>
      <c r="H695" s="3">
        <v>-10.825918</v>
      </c>
      <c r="I695" s="3">
        <v>1.460874</v>
      </c>
      <c r="J695" s="3">
        <v>-26.369651000000001</v>
      </c>
      <c r="K695">
        <f t="shared" si="22"/>
        <v>6.9916666666666663</v>
      </c>
      <c r="L695">
        <f t="shared" si="21"/>
        <v>85.177664974619276</v>
      </c>
    </row>
    <row r="696" spans="1:12" x14ac:dyDescent="0.25">
      <c r="A696">
        <v>840</v>
      </c>
      <c r="B696" s="1">
        <v>41.559117000000001</v>
      </c>
      <c r="C696" s="1">
        <v>9.7192100000000003</v>
      </c>
      <c r="D696" s="1">
        <v>52.274120000000003</v>
      </c>
      <c r="E696" s="2">
        <v>-49.909892999999997</v>
      </c>
      <c r="F696" s="2">
        <v>14.984042000000001</v>
      </c>
      <c r="G696" s="2">
        <v>121.27561900000001</v>
      </c>
      <c r="H696" s="3">
        <v>-10.785401</v>
      </c>
      <c r="I696" s="3">
        <v>1.441613</v>
      </c>
      <c r="J696" s="3">
        <v>-26.355263999999998</v>
      </c>
      <c r="K696">
        <f t="shared" si="22"/>
        <v>7</v>
      </c>
      <c r="L696">
        <f t="shared" si="21"/>
        <v>85.279187817258872</v>
      </c>
    </row>
    <row r="697" spans="1:12" x14ac:dyDescent="0.25">
      <c r="A697">
        <v>841</v>
      </c>
      <c r="B697" s="1">
        <v>41.511280999999997</v>
      </c>
      <c r="C697" s="1">
        <v>9.860652</v>
      </c>
      <c r="D697" s="1">
        <v>52.173501000000002</v>
      </c>
      <c r="E697" s="2">
        <v>-50.127360000000003</v>
      </c>
      <c r="F697" s="2">
        <v>15.371813</v>
      </c>
      <c r="G697" s="2">
        <v>120.881995</v>
      </c>
      <c r="H697" s="3">
        <v>-10.750596</v>
      </c>
      <c r="I697" s="3">
        <v>1.429541</v>
      </c>
      <c r="J697" s="3">
        <v>-26.364619999999999</v>
      </c>
      <c r="K697">
        <f t="shared" si="22"/>
        <v>7.0083333333333337</v>
      </c>
      <c r="L697">
        <f t="shared" si="21"/>
        <v>85.380710659898469</v>
      </c>
    </row>
    <row r="698" spans="1:12" x14ac:dyDescent="0.25">
      <c r="A698">
        <v>842</v>
      </c>
      <c r="B698" s="1">
        <v>41.462699000000001</v>
      </c>
      <c r="C698" s="1">
        <v>9.9924079999999993</v>
      </c>
      <c r="D698" s="1">
        <v>52.078209999999999</v>
      </c>
      <c r="E698" s="2">
        <v>-50.343466999999997</v>
      </c>
      <c r="F698" s="2">
        <v>15.808745</v>
      </c>
      <c r="G698" s="2">
        <v>120.43490199999999</v>
      </c>
      <c r="H698" s="3">
        <v>-10.717817</v>
      </c>
      <c r="I698" s="3">
        <v>1.4115979999999999</v>
      </c>
      <c r="J698" s="3">
        <v>-26.364215999999999</v>
      </c>
      <c r="K698">
        <f t="shared" si="22"/>
        <v>7.0166666666666666</v>
      </c>
      <c r="L698">
        <f t="shared" si="21"/>
        <v>85.482233502538065</v>
      </c>
    </row>
    <row r="699" spans="1:12" x14ac:dyDescent="0.25">
      <c r="A699">
        <v>843</v>
      </c>
      <c r="B699" s="1">
        <v>41.419572000000002</v>
      </c>
      <c r="C699" s="1">
        <v>10.111967</v>
      </c>
      <c r="D699" s="1">
        <v>51.97927</v>
      </c>
      <c r="E699" s="2">
        <v>-50.564798000000003</v>
      </c>
      <c r="F699" s="2">
        <v>16.192437000000002</v>
      </c>
      <c r="G699" s="2">
        <v>120.035428</v>
      </c>
      <c r="H699" s="3">
        <v>-10.693488</v>
      </c>
      <c r="I699" s="3">
        <v>1.3984259999999999</v>
      </c>
      <c r="J699" s="3">
        <v>-26.375551000000002</v>
      </c>
      <c r="K699">
        <f t="shared" si="22"/>
        <v>7.0250000000000004</v>
      </c>
      <c r="L699">
        <f t="shared" si="21"/>
        <v>85.583756345177662</v>
      </c>
    </row>
    <row r="700" spans="1:12" x14ac:dyDescent="0.25">
      <c r="A700">
        <v>844</v>
      </c>
      <c r="B700" s="1">
        <v>41.370178000000003</v>
      </c>
      <c r="C700" s="1">
        <v>10.241847999999999</v>
      </c>
      <c r="D700" s="1">
        <v>51.895961</v>
      </c>
      <c r="E700" s="2">
        <v>-50.778402999999997</v>
      </c>
      <c r="F700" s="2">
        <v>16.624139</v>
      </c>
      <c r="G700" s="2">
        <v>119.570334</v>
      </c>
      <c r="H700" s="3">
        <v>-10.675865999999999</v>
      </c>
      <c r="I700" s="3">
        <v>1.3814109999999999</v>
      </c>
      <c r="J700" s="3">
        <v>-26.367232999999999</v>
      </c>
      <c r="K700">
        <f t="shared" si="22"/>
        <v>7.0333333333333332</v>
      </c>
      <c r="L700">
        <f t="shared" si="21"/>
        <v>85.685279187817258</v>
      </c>
    </row>
    <row r="701" spans="1:12" x14ac:dyDescent="0.25">
      <c r="A701">
        <v>845</v>
      </c>
      <c r="B701" s="1">
        <v>41.324612000000002</v>
      </c>
      <c r="C701" s="1">
        <v>10.369839000000001</v>
      </c>
      <c r="D701" s="1">
        <v>51.814132000000001</v>
      </c>
      <c r="E701" s="2">
        <v>-50.996268000000001</v>
      </c>
      <c r="F701" s="2">
        <v>17.009088999999999</v>
      </c>
      <c r="G701" s="2">
        <v>119.15260600000001</v>
      </c>
      <c r="H701" s="3">
        <v>-10.661116</v>
      </c>
      <c r="I701" s="3">
        <v>1.3703559999999999</v>
      </c>
      <c r="J701" s="3">
        <v>-26.384906999999998</v>
      </c>
      <c r="K701">
        <f t="shared" si="22"/>
        <v>7.041666666666667</v>
      </c>
      <c r="L701">
        <f t="shared" si="21"/>
        <v>85.786802030456855</v>
      </c>
    </row>
    <row r="702" spans="1:12" x14ac:dyDescent="0.25">
      <c r="A702">
        <v>846</v>
      </c>
      <c r="B702" s="1">
        <v>41.280149000000002</v>
      </c>
      <c r="C702" s="1">
        <v>10.513604000000001</v>
      </c>
      <c r="D702" s="1">
        <v>51.760359999999999</v>
      </c>
      <c r="E702" s="2">
        <v>-51.207146999999999</v>
      </c>
      <c r="F702" s="2">
        <v>17.445187000000001</v>
      </c>
      <c r="G702" s="2">
        <v>118.672012</v>
      </c>
      <c r="H702" s="3">
        <v>-10.636488999999999</v>
      </c>
      <c r="I702" s="3">
        <v>1.349089</v>
      </c>
      <c r="J702" s="3">
        <v>-26.389329</v>
      </c>
      <c r="K702">
        <f t="shared" si="22"/>
        <v>7.05</v>
      </c>
      <c r="L702">
        <f t="shared" si="21"/>
        <v>85.888324873096437</v>
      </c>
    </row>
    <row r="703" spans="1:12" x14ac:dyDescent="0.25">
      <c r="A703">
        <v>847</v>
      </c>
      <c r="B703" s="1">
        <v>41.229224000000002</v>
      </c>
      <c r="C703" s="1">
        <v>10.656953</v>
      </c>
      <c r="D703" s="1">
        <v>51.711717999999998</v>
      </c>
      <c r="E703" s="2">
        <v>-51.419099000000003</v>
      </c>
      <c r="F703" s="2">
        <v>17.860696999999998</v>
      </c>
      <c r="G703" s="2">
        <v>118.217786</v>
      </c>
      <c r="H703" s="3">
        <v>-10.610616</v>
      </c>
      <c r="I703" s="3">
        <v>1.3338319999999999</v>
      </c>
      <c r="J703" s="3">
        <v>-26.387488000000001</v>
      </c>
      <c r="K703">
        <f t="shared" si="22"/>
        <v>7.0583333333333336</v>
      </c>
      <c r="L703">
        <f t="shared" si="21"/>
        <v>85.989847715736033</v>
      </c>
    </row>
    <row r="704" spans="1:12" x14ac:dyDescent="0.25">
      <c r="A704">
        <v>848</v>
      </c>
      <c r="B704" s="1">
        <v>41.184978000000001</v>
      </c>
      <c r="C704" s="1">
        <v>10.79091</v>
      </c>
      <c r="D704" s="1">
        <v>51.655490999999998</v>
      </c>
      <c r="E704" s="2">
        <v>-51.618310999999999</v>
      </c>
      <c r="F704" s="2">
        <v>18.32105</v>
      </c>
      <c r="G704" s="2">
        <v>117.723068</v>
      </c>
      <c r="H704" s="3">
        <v>-10.585338</v>
      </c>
      <c r="I704" s="3">
        <v>1.308956</v>
      </c>
      <c r="J704" s="3">
        <v>-26.368039</v>
      </c>
      <c r="K704">
        <f t="shared" si="22"/>
        <v>7.0666666666666664</v>
      </c>
      <c r="L704">
        <f t="shared" si="21"/>
        <v>86.09137055837563</v>
      </c>
    </row>
    <row r="705" spans="1:12" x14ac:dyDescent="0.25">
      <c r="A705">
        <v>849</v>
      </c>
      <c r="B705" s="1">
        <v>41.142882</v>
      </c>
      <c r="C705" s="1">
        <v>10.891165000000001</v>
      </c>
      <c r="D705" s="1">
        <v>51.588186</v>
      </c>
      <c r="E705" s="2">
        <v>-51.834553</v>
      </c>
      <c r="F705" s="2">
        <v>18.759288000000002</v>
      </c>
      <c r="G705" s="2">
        <v>117.26286899999999</v>
      </c>
      <c r="H705" s="3">
        <v>-10.563568999999999</v>
      </c>
      <c r="I705" s="3">
        <v>1.2922210000000001</v>
      </c>
      <c r="J705" s="3">
        <v>-26.330849000000001</v>
      </c>
      <c r="K705">
        <f t="shared" si="22"/>
        <v>7.0750000000000002</v>
      </c>
      <c r="L705">
        <f t="shared" ref="L705:L768" si="23">K705*100/$K$841</f>
        <v>86.192893401015226</v>
      </c>
    </row>
    <row r="706" spans="1:12" x14ac:dyDescent="0.25">
      <c r="A706">
        <v>850</v>
      </c>
      <c r="B706" s="1">
        <v>41.098678</v>
      </c>
      <c r="C706" s="1">
        <v>10.999015999999999</v>
      </c>
      <c r="D706" s="1">
        <v>51.531776000000001</v>
      </c>
      <c r="E706" s="2">
        <v>-52.039059999999999</v>
      </c>
      <c r="F706" s="2">
        <v>19.232040000000001</v>
      </c>
      <c r="G706" s="2">
        <v>116.75803500000001</v>
      </c>
      <c r="H706" s="3">
        <v>-10.542743</v>
      </c>
      <c r="I706" s="3">
        <v>1.2685409999999999</v>
      </c>
      <c r="J706" s="3">
        <v>-26.283968000000002</v>
      </c>
      <c r="K706">
        <f t="shared" si="22"/>
        <v>7.083333333333333</v>
      </c>
      <c r="L706">
        <f t="shared" si="23"/>
        <v>86.294416243654808</v>
      </c>
    </row>
    <row r="707" spans="1:12" x14ac:dyDescent="0.25">
      <c r="A707">
        <v>851</v>
      </c>
      <c r="B707" s="1">
        <v>41.056148</v>
      </c>
      <c r="C707" s="1">
        <v>11.099857999999999</v>
      </c>
      <c r="D707" s="1">
        <v>51.468473000000003</v>
      </c>
      <c r="E707" s="2">
        <v>-52.245688000000001</v>
      </c>
      <c r="F707" s="2">
        <v>19.682687999999999</v>
      </c>
      <c r="G707" s="2">
        <v>116.280214</v>
      </c>
      <c r="H707" s="3">
        <v>-10.515793</v>
      </c>
      <c r="I707" s="3">
        <v>1.2485520000000001</v>
      </c>
      <c r="J707" s="3">
        <v>-26.246341000000001</v>
      </c>
      <c r="K707">
        <f t="shared" si="22"/>
        <v>7.0916666666666668</v>
      </c>
      <c r="L707">
        <f t="shared" si="23"/>
        <v>86.395939086294405</v>
      </c>
    </row>
    <row r="708" spans="1:12" x14ac:dyDescent="0.25">
      <c r="A708">
        <v>852</v>
      </c>
      <c r="B708" s="1">
        <v>41.014232</v>
      </c>
      <c r="C708" s="1">
        <v>11.196168999999999</v>
      </c>
      <c r="D708" s="1">
        <v>51.417890999999997</v>
      </c>
      <c r="E708" s="2">
        <v>-52.449820000000003</v>
      </c>
      <c r="F708" s="2">
        <v>20.159827</v>
      </c>
      <c r="G708" s="2">
        <v>115.77134599999999</v>
      </c>
      <c r="H708" s="3">
        <v>-10.484616000000001</v>
      </c>
      <c r="I708" s="3">
        <v>1.2233719999999999</v>
      </c>
      <c r="J708" s="3">
        <v>-26.216249000000001</v>
      </c>
      <c r="K708">
        <f t="shared" si="22"/>
        <v>7.1</v>
      </c>
      <c r="L708">
        <f t="shared" si="23"/>
        <v>86.497461928934001</v>
      </c>
    </row>
    <row r="709" spans="1:12" x14ac:dyDescent="0.25">
      <c r="A709">
        <v>853</v>
      </c>
      <c r="B709" s="1">
        <v>40.963869000000003</v>
      </c>
      <c r="C709" s="1">
        <v>11.313376999999999</v>
      </c>
      <c r="D709" s="1">
        <v>51.377800000000001</v>
      </c>
      <c r="E709" s="2">
        <v>-52.647038999999999</v>
      </c>
      <c r="F709" s="2">
        <v>20.604457</v>
      </c>
      <c r="G709" s="2">
        <v>115.29651800000001</v>
      </c>
      <c r="H709" s="3">
        <v>-10.452329000000001</v>
      </c>
      <c r="I709" s="3">
        <v>1.202537</v>
      </c>
      <c r="J709" s="3">
        <v>-26.213404000000001</v>
      </c>
      <c r="K709">
        <f t="shared" si="22"/>
        <v>7.1083333333333334</v>
      </c>
      <c r="L709">
        <f t="shared" si="23"/>
        <v>86.598984771573598</v>
      </c>
    </row>
    <row r="710" spans="1:12" x14ac:dyDescent="0.25">
      <c r="A710">
        <v>854</v>
      </c>
      <c r="B710" s="1">
        <v>40.927244999999999</v>
      </c>
      <c r="C710" s="1">
        <v>11.420961</v>
      </c>
      <c r="D710" s="1">
        <v>51.343913999999998</v>
      </c>
      <c r="E710" s="2">
        <v>-52.833438000000001</v>
      </c>
      <c r="F710" s="2">
        <v>21.081524999999999</v>
      </c>
      <c r="G710" s="2">
        <v>114.783794</v>
      </c>
      <c r="H710" s="3">
        <v>-10.421173</v>
      </c>
      <c r="I710" s="3">
        <v>1.1691069999999999</v>
      </c>
      <c r="J710" s="3">
        <v>-26.185887999999998</v>
      </c>
      <c r="K710">
        <f t="shared" si="22"/>
        <v>7.1166666666666663</v>
      </c>
      <c r="L710">
        <f t="shared" si="23"/>
        <v>86.700507614213194</v>
      </c>
    </row>
    <row r="711" spans="1:12" x14ac:dyDescent="0.25">
      <c r="A711">
        <v>855</v>
      </c>
      <c r="B711" s="1">
        <v>40.897056999999997</v>
      </c>
      <c r="C711" s="1">
        <v>11.533118</v>
      </c>
      <c r="D711" s="1">
        <v>51.311553000000004</v>
      </c>
      <c r="E711" s="2">
        <v>-53.012622999999998</v>
      </c>
      <c r="F711" s="2">
        <v>21.528637</v>
      </c>
      <c r="G711" s="2">
        <v>114.29991099999999</v>
      </c>
      <c r="H711" s="3">
        <v>-10.378238</v>
      </c>
      <c r="I711" s="3">
        <v>1.1334839999999999</v>
      </c>
      <c r="J711" s="3">
        <v>-26.135005</v>
      </c>
      <c r="K711">
        <f t="shared" si="22"/>
        <v>7.125</v>
      </c>
      <c r="L711">
        <f t="shared" si="23"/>
        <v>86.802030456852791</v>
      </c>
    </row>
    <row r="712" spans="1:12" x14ac:dyDescent="0.25">
      <c r="A712">
        <v>856</v>
      </c>
      <c r="B712" s="1">
        <v>40.865689000000003</v>
      </c>
      <c r="C712" s="1">
        <v>11.636201</v>
      </c>
      <c r="D712" s="1">
        <v>51.268388000000002</v>
      </c>
      <c r="E712" s="2">
        <v>-53.207455000000003</v>
      </c>
      <c r="F712" s="2">
        <v>22.037383999999999</v>
      </c>
      <c r="G712" s="2">
        <v>113.777979</v>
      </c>
      <c r="H712" s="3">
        <v>-10.336221</v>
      </c>
      <c r="I712" s="3">
        <v>1.0632680000000001</v>
      </c>
      <c r="J712" s="3">
        <v>-26.083203999999999</v>
      </c>
      <c r="K712">
        <f t="shared" si="22"/>
        <v>7.1333333333333337</v>
      </c>
      <c r="L712">
        <f t="shared" si="23"/>
        <v>86.903553299492387</v>
      </c>
    </row>
    <row r="713" spans="1:12" x14ac:dyDescent="0.25">
      <c r="A713">
        <v>857</v>
      </c>
      <c r="B713" s="1">
        <v>40.844476999999998</v>
      </c>
      <c r="C713" s="1">
        <v>11.729452999999999</v>
      </c>
      <c r="D713" s="1">
        <v>51.223497999999999</v>
      </c>
      <c r="E713" s="2">
        <v>-53.389817999999998</v>
      </c>
      <c r="F713" s="2">
        <v>22.544121000000001</v>
      </c>
      <c r="G713" s="2">
        <v>113.282769</v>
      </c>
      <c r="H713" s="3">
        <v>-10.300113</v>
      </c>
      <c r="I713" s="3">
        <v>0.981298</v>
      </c>
      <c r="J713" s="3">
        <v>-25.988386999999999</v>
      </c>
      <c r="K713">
        <f t="shared" si="22"/>
        <v>7.1416666666666666</v>
      </c>
      <c r="L713">
        <f t="shared" si="23"/>
        <v>87.005076142131969</v>
      </c>
    </row>
    <row r="714" spans="1:12" x14ac:dyDescent="0.25">
      <c r="A714">
        <v>858</v>
      </c>
      <c r="B714" s="1">
        <v>40.813952999999998</v>
      </c>
      <c r="C714" s="1">
        <v>11.819604</v>
      </c>
      <c r="D714" s="1">
        <v>51.180889999999998</v>
      </c>
      <c r="E714" s="2">
        <v>-53.549675999999998</v>
      </c>
      <c r="F714" s="2">
        <v>23.090095000000002</v>
      </c>
      <c r="G714" s="2">
        <v>112.73983699999999</v>
      </c>
      <c r="H714" s="3">
        <v>-10.261483999999999</v>
      </c>
      <c r="I714" s="3">
        <v>0.92266899999999996</v>
      </c>
      <c r="J714" s="3">
        <v>-25.886657</v>
      </c>
      <c r="K714">
        <f t="shared" si="22"/>
        <v>7.15</v>
      </c>
      <c r="L714">
        <f t="shared" si="23"/>
        <v>87.106598984771566</v>
      </c>
    </row>
    <row r="715" spans="1:12" x14ac:dyDescent="0.25">
      <c r="A715">
        <v>859</v>
      </c>
      <c r="B715" s="1">
        <v>40.766500999999998</v>
      </c>
      <c r="C715" s="1">
        <v>11.908981000000001</v>
      </c>
      <c r="D715" s="1">
        <v>51.132556000000001</v>
      </c>
      <c r="E715" s="2">
        <v>-53.708440000000003</v>
      </c>
      <c r="F715" s="2">
        <v>23.587997000000001</v>
      </c>
      <c r="G715" s="2">
        <v>112.233633</v>
      </c>
      <c r="H715" s="3">
        <v>-10.202614000000001</v>
      </c>
      <c r="I715" s="3">
        <v>0.888903</v>
      </c>
      <c r="J715" s="3">
        <v>-25.764994999999999</v>
      </c>
      <c r="K715">
        <f t="shared" si="22"/>
        <v>7.1583333333333332</v>
      </c>
      <c r="L715">
        <f t="shared" si="23"/>
        <v>87.208121827411162</v>
      </c>
    </row>
    <row r="716" spans="1:12" x14ac:dyDescent="0.25">
      <c r="A716">
        <v>860</v>
      </c>
      <c r="B716" s="1">
        <v>40.730055999999998</v>
      </c>
      <c r="C716" s="1">
        <v>11.983043</v>
      </c>
      <c r="D716" s="1">
        <v>51.091681000000001</v>
      </c>
      <c r="E716" s="2">
        <v>-53.871402000000003</v>
      </c>
      <c r="F716" s="2">
        <v>24.085156000000001</v>
      </c>
      <c r="G716" s="2">
        <v>111.721744</v>
      </c>
      <c r="H716" s="3">
        <v>-10.157408</v>
      </c>
      <c r="I716" s="3">
        <v>0.85497100000000004</v>
      </c>
      <c r="J716" s="3">
        <v>-25.649972000000002</v>
      </c>
      <c r="K716">
        <f t="shared" si="22"/>
        <v>7.166666666666667</v>
      </c>
      <c r="L716">
        <f t="shared" si="23"/>
        <v>87.309644670050758</v>
      </c>
    </row>
    <row r="717" spans="1:12" x14ac:dyDescent="0.25">
      <c r="A717">
        <v>861</v>
      </c>
      <c r="B717" s="1">
        <v>40.698360000000001</v>
      </c>
      <c r="C717" s="1">
        <v>12.054423</v>
      </c>
      <c r="D717" s="1">
        <v>51.054034000000001</v>
      </c>
      <c r="E717" s="2">
        <v>-54.049661999999998</v>
      </c>
      <c r="F717" s="2">
        <v>24.531351999999998</v>
      </c>
      <c r="G717" s="2">
        <v>111.24911400000001</v>
      </c>
      <c r="H717" s="3">
        <v>-10.128615999999999</v>
      </c>
      <c r="I717" s="3">
        <v>0.80625000000000002</v>
      </c>
      <c r="J717" s="3">
        <v>-25.532890999999999</v>
      </c>
      <c r="K717">
        <f t="shared" si="22"/>
        <v>7.1749999999999998</v>
      </c>
      <c r="L717">
        <f t="shared" si="23"/>
        <v>87.411167512690355</v>
      </c>
    </row>
    <row r="718" spans="1:12" x14ac:dyDescent="0.25">
      <c r="A718">
        <v>862</v>
      </c>
      <c r="B718" s="1">
        <v>40.670330999999997</v>
      </c>
      <c r="C718" s="1">
        <v>12.122280999999999</v>
      </c>
      <c r="D718" s="1">
        <v>51.019711000000001</v>
      </c>
      <c r="E718" s="2">
        <v>-54.217759000000001</v>
      </c>
      <c r="F718" s="2">
        <v>25.003366</v>
      </c>
      <c r="G718" s="2">
        <v>110.74233700000001</v>
      </c>
      <c r="H718" s="3">
        <v>-10.107357</v>
      </c>
      <c r="I718" s="3">
        <v>0.75929000000000002</v>
      </c>
      <c r="J718" s="3">
        <v>-25.413709999999998</v>
      </c>
      <c r="K718">
        <f t="shared" si="22"/>
        <v>7.1833333333333336</v>
      </c>
      <c r="L718">
        <f t="shared" si="23"/>
        <v>87.512690355329951</v>
      </c>
    </row>
    <row r="719" spans="1:12" x14ac:dyDescent="0.25">
      <c r="A719">
        <v>863</v>
      </c>
      <c r="B719" s="1">
        <v>40.631489000000002</v>
      </c>
      <c r="C719" s="1">
        <v>12.196565</v>
      </c>
      <c r="D719" s="1">
        <v>51.000000999999997</v>
      </c>
      <c r="E719" s="2">
        <v>-54.395086999999997</v>
      </c>
      <c r="F719" s="2">
        <v>25.419971</v>
      </c>
      <c r="G719" s="2">
        <v>110.277235</v>
      </c>
      <c r="H719" s="3">
        <v>-10.085610000000001</v>
      </c>
      <c r="I719" s="3">
        <v>0.72590100000000002</v>
      </c>
      <c r="J719" s="3">
        <v>-25.305938000000001</v>
      </c>
      <c r="K719">
        <f t="shared" si="22"/>
        <v>7.1916666666666664</v>
      </c>
      <c r="L719">
        <f t="shared" si="23"/>
        <v>87.614213197969534</v>
      </c>
    </row>
    <row r="720" spans="1:12" x14ac:dyDescent="0.25">
      <c r="A720">
        <v>864</v>
      </c>
      <c r="B720" s="1">
        <v>40.608932000000003</v>
      </c>
      <c r="C720" s="1">
        <v>12.269667</v>
      </c>
      <c r="D720" s="1">
        <v>50.982294000000003</v>
      </c>
      <c r="E720" s="2">
        <v>-54.565064999999997</v>
      </c>
      <c r="F720" s="2">
        <v>25.852293</v>
      </c>
      <c r="G720" s="2">
        <v>109.78383100000001</v>
      </c>
      <c r="H720" s="3">
        <v>-10.05241</v>
      </c>
      <c r="I720" s="3">
        <v>0.69265900000000002</v>
      </c>
      <c r="J720" s="3">
        <v>-25.217573999999999</v>
      </c>
      <c r="K720">
        <f t="shared" si="22"/>
        <v>7.2</v>
      </c>
      <c r="L720">
        <f t="shared" si="23"/>
        <v>87.71573604060913</v>
      </c>
    </row>
    <row r="721" spans="1:12" x14ac:dyDescent="0.25">
      <c r="A721">
        <v>865</v>
      </c>
      <c r="B721" s="1">
        <v>40.587277999999998</v>
      </c>
      <c r="C721" s="1">
        <v>12.357495999999999</v>
      </c>
      <c r="D721" s="1">
        <v>50.966650999999999</v>
      </c>
      <c r="E721" s="2">
        <v>-54.730423999999999</v>
      </c>
      <c r="F721" s="2">
        <v>26.240172000000001</v>
      </c>
      <c r="G721" s="2">
        <v>109.34738</v>
      </c>
      <c r="H721" s="3">
        <v>-10.012698</v>
      </c>
      <c r="I721" s="3">
        <v>0.67038500000000001</v>
      </c>
      <c r="J721" s="3">
        <v>-25.156725999999999</v>
      </c>
      <c r="K721">
        <f t="shared" si="22"/>
        <v>7.208333333333333</v>
      </c>
      <c r="L721">
        <f t="shared" si="23"/>
        <v>87.817258883248712</v>
      </c>
    </row>
    <row r="722" spans="1:12" x14ac:dyDescent="0.25">
      <c r="A722">
        <v>866</v>
      </c>
      <c r="B722" s="1">
        <v>40.569538000000001</v>
      </c>
      <c r="C722" s="1">
        <v>12.44542</v>
      </c>
      <c r="D722" s="1">
        <v>50.945518</v>
      </c>
      <c r="E722" s="2">
        <v>-54.874617999999998</v>
      </c>
      <c r="F722" s="2">
        <v>26.678377000000001</v>
      </c>
      <c r="G722" s="2">
        <v>108.877348</v>
      </c>
      <c r="H722" s="3">
        <v>-9.9832540000000005</v>
      </c>
      <c r="I722" s="3">
        <v>0.63266199999999995</v>
      </c>
      <c r="J722" s="3">
        <v>-25.105615</v>
      </c>
      <c r="K722">
        <f t="shared" si="22"/>
        <v>7.2166666666666668</v>
      </c>
      <c r="L722">
        <f t="shared" si="23"/>
        <v>87.918781725888309</v>
      </c>
    </row>
    <row r="723" spans="1:12" x14ac:dyDescent="0.25">
      <c r="A723">
        <v>867</v>
      </c>
      <c r="B723" s="1">
        <v>40.553182</v>
      </c>
      <c r="C723" s="1">
        <v>12.537096</v>
      </c>
      <c r="D723" s="1">
        <v>50.930160999999998</v>
      </c>
      <c r="E723" s="2">
        <v>-55.015667999999998</v>
      </c>
      <c r="F723" s="2">
        <v>27.114937999999999</v>
      </c>
      <c r="G723" s="2">
        <v>108.434681</v>
      </c>
      <c r="H723" s="3">
        <v>-9.9503550000000001</v>
      </c>
      <c r="I723" s="3">
        <v>0.58571399999999996</v>
      </c>
      <c r="J723" s="3">
        <v>-25.048071</v>
      </c>
      <c r="K723">
        <f t="shared" si="22"/>
        <v>7.2249999999999996</v>
      </c>
      <c r="L723">
        <f t="shared" si="23"/>
        <v>88.020304568527919</v>
      </c>
    </row>
    <row r="724" spans="1:12" x14ac:dyDescent="0.25">
      <c r="A724">
        <v>868</v>
      </c>
      <c r="B724" s="1">
        <v>40.538525</v>
      </c>
      <c r="C724" s="1">
        <v>12.638832000000001</v>
      </c>
      <c r="D724" s="1">
        <v>50.915657000000003</v>
      </c>
      <c r="E724" s="2">
        <v>-55.131540000000001</v>
      </c>
      <c r="F724" s="2">
        <v>27.599478000000001</v>
      </c>
      <c r="G724" s="2">
        <v>107.949057</v>
      </c>
      <c r="H724" s="3">
        <v>-9.9121500000000005</v>
      </c>
      <c r="I724" s="3">
        <v>0.54398299999999999</v>
      </c>
      <c r="J724" s="3">
        <v>-24.981168</v>
      </c>
      <c r="K724">
        <f t="shared" si="22"/>
        <v>7.2333333333333334</v>
      </c>
      <c r="L724">
        <f t="shared" si="23"/>
        <v>88.121827411167516</v>
      </c>
    </row>
    <row r="725" spans="1:12" x14ac:dyDescent="0.25">
      <c r="A725">
        <v>869</v>
      </c>
      <c r="B725" s="1">
        <v>40.514108999999998</v>
      </c>
      <c r="C725" s="1">
        <v>12.745485</v>
      </c>
      <c r="D725" s="1">
        <v>50.902619000000001</v>
      </c>
      <c r="E725" s="2">
        <v>-55.245772000000002</v>
      </c>
      <c r="F725" s="2">
        <v>28.061958000000001</v>
      </c>
      <c r="G725" s="2">
        <v>107.49858999999999</v>
      </c>
      <c r="H725" s="3">
        <v>-9.8762120000000007</v>
      </c>
      <c r="I725" s="3">
        <v>0.51047900000000002</v>
      </c>
      <c r="J725" s="3">
        <v>-24.885919000000001</v>
      </c>
      <c r="K725">
        <f t="shared" si="22"/>
        <v>7.2416666666666663</v>
      </c>
      <c r="L725">
        <f t="shared" si="23"/>
        <v>88.223350253807098</v>
      </c>
    </row>
    <row r="726" spans="1:12" x14ac:dyDescent="0.25">
      <c r="A726">
        <v>870</v>
      </c>
      <c r="B726" s="1">
        <v>40.499825000000001</v>
      </c>
      <c r="C726" s="1">
        <v>12.848941</v>
      </c>
      <c r="D726" s="1">
        <v>50.883457999999997</v>
      </c>
      <c r="E726" s="2">
        <v>-55.340524000000002</v>
      </c>
      <c r="F726" s="2">
        <v>28.542763999999998</v>
      </c>
      <c r="G726" s="2">
        <v>107.024776</v>
      </c>
      <c r="H726" s="3">
        <v>-9.8584610000000001</v>
      </c>
      <c r="I726" s="3">
        <v>0.47552699999999998</v>
      </c>
      <c r="J726" s="3">
        <v>-24.772431000000001</v>
      </c>
      <c r="K726">
        <f t="shared" si="22"/>
        <v>7.25</v>
      </c>
      <c r="L726">
        <f t="shared" si="23"/>
        <v>88.324873096446694</v>
      </c>
    </row>
    <row r="727" spans="1:12" x14ac:dyDescent="0.25">
      <c r="A727">
        <v>871</v>
      </c>
      <c r="B727" s="1">
        <v>40.474148</v>
      </c>
      <c r="C727" s="1">
        <v>12.950542</v>
      </c>
      <c r="D727" s="1">
        <v>50.856093000000001</v>
      </c>
      <c r="E727" s="2">
        <v>-55.439295999999999</v>
      </c>
      <c r="F727" s="2">
        <v>28.994783999999999</v>
      </c>
      <c r="G727" s="2">
        <v>106.582195</v>
      </c>
      <c r="H727" s="3">
        <v>-9.8447659999999999</v>
      </c>
      <c r="I727" s="3">
        <v>0.45331100000000002</v>
      </c>
      <c r="J727" s="3">
        <v>-24.656068000000001</v>
      </c>
      <c r="K727">
        <f t="shared" si="22"/>
        <v>7.2583333333333337</v>
      </c>
      <c r="L727">
        <f t="shared" si="23"/>
        <v>88.426395939086291</v>
      </c>
    </row>
    <row r="728" spans="1:12" x14ac:dyDescent="0.25">
      <c r="A728">
        <v>872</v>
      </c>
      <c r="B728" s="1">
        <v>40.453713999999998</v>
      </c>
      <c r="C728" s="1">
        <v>13.025733000000001</v>
      </c>
      <c r="D728" s="1">
        <v>50.814160000000001</v>
      </c>
      <c r="E728" s="2">
        <v>-55.543382000000001</v>
      </c>
      <c r="F728" s="2">
        <v>29.463802999999999</v>
      </c>
      <c r="G728" s="2">
        <v>106.13041800000001</v>
      </c>
      <c r="H728" s="3">
        <v>-9.8359220000000001</v>
      </c>
      <c r="I728" s="3">
        <v>0.43579699999999999</v>
      </c>
      <c r="J728" s="3">
        <v>-24.526074999999999</v>
      </c>
      <c r="K728">
        <f t="shared" si="22"/>
        <v>7.2666666666666666</v>
      </c>
      <c r="L728">
        <f t="shared" si="23"/>
        <v>88.527918781725873</v>
      </c>
    </row>
    <row r="729" spans="1:12" x14ac:dyDescent="0.25">
      <c r="A729">
        <v>873</v>
      </c>
      <c r="B729" s="1">
        <v>40.439754999999998</v>
      </c>
      <c r="C729" s="1">
        <v>13.105468</v>
      </c>
      <c r="D729" s="1">
        <v>50.778655000000001</v>
      </c>
      <c r="E729" s="2">
        <v>-55.648749000000002</v>
      </c>
      <c r="F729" s="2">
        <v>29.899349999999998</v>
      </c>
      <c r="G729" s="2">
        <v>105.726153</v>
      </c>
      <c r="H729" s="3">
        <v>-9.832808</v>
      </c>
      <c r="I729" s="3">
        <v>0.421097</v>
      </c>
      <c r="J729" s="3">
        <v>-24.372441999999999</v>
      </c>
      <c r="K729">
        <f t="shared" si="22"/>
        <v>7.2750000000000004</v>
      </c>
      <c r="L729">
        <f t="shared" si="23"/>
        <v>88.629441624365469</v>
      </c>
    </row>
    <row r="730" spans="1:12" x14ac:dyDescent="0.25">
      <c r="A730">
        <v>874</v>
      </c>
      <c r="B730" s="1">
        <v>40.422958000000001</v>
      </c>
      <c r="C730" s="1">
        <v>13.187619</v>
      </c>
      <c r="D730" s="1">
        <v>50.748685000000002</v>
      </c>
      <c r="E730" s="2">
        <v>-55.743467000000003</v>
      </c>
      <c r="F730" s="2">
        <v>30.364836</v>
      </c>
      <c r="G730" s="2">
        <v>105.28443</v>
      </c>
      <c r="H730" s="3">
        <v>-9.8245920000000009</v>
      </c>
      <c r="I730" s="3">
        <v>0.40784500000000001</v>
      </c>
      <c r="J730" s="3">
        <v>-24.206630000000001</v>
      </c>
      <c r="K730">
        <f t="shared" si="22"/>
        <v>7.2833333333333332</v>
      </c>
      <c r="L730">
        <f t="shared" si="23"/>
        <v>88.73096446700508</v>
      </c>
    </row>
    <row r="731" spans="1:12" x14ac:dyDescent="0.25">
      <c r="A731">
        <v>875</v>
      </c>
      <c r="B731" s="1">
        <v>40.398963999999999</v>
      </c>
      <c r="C731" s="1">
        <v>13.284442</v>
      </c>
      <c r="D731" s="1">
        <v>50.736880999999997</v>
      </c>
      <c r="E731" s="2">
        <v>-55.843094999999998</v>
      </c>
      <c r="F731" s="2">
        <v>30.810141000000002</v>
      </c>
      <c r="G731" s="2">
        <v>104.875308</v>
      </c>
      <c r="H731" s="3">
        <v>-9.8104980000000008</v>
      </c>
      <c r="I731" s="3">
        <v>0.40489900000000001</v>
      </c>
      <c r="J731" s="3">
        <v>-24.035606999999999</v>
      </c>
      <c r="K731">
        <f t="shared" si="22"/>
        <v>7.291666666666667</v>
      </c>
      <c r="L731">
        <f t="shared" si="23"/>
        <v>88.832487309644677</v>
      </c>
    </row>
    <row r="732" spans="1:12" x14ac:dyDescent="0.25">
      <c r="A732">
        <v>876</v>
      </c>
      <c r="B732" s="1">
        <v>40.391683</v>
      </c>
      <c r="C732" s="1">
        <v>13.368141</v>
      </c>
      <c r="D732" s="1">
        <v>50.724770999999997</v>
      </c>
      <c r="E732" s="2">
        <v>-55.937699000000002</v>
      </c>
      <c r="F732" s="2">
        <v>31.264799</v>
      </c>
      <c r="G732" s="2">
        <v>104.45103400000001</v>
      </c>
      <c r="H732" s="3">
        <v>-9.8012560000000004</v>
      </c>
      <c r="I732" s="3">
        <v>0.40176200000000001</v>
      </c>
      <c r="J732" s="3">
        <v>-23.863887999999999</v>
      </c>
      <c r="K732">
        <f t="shared" si="22"/>
        <v>7.3</v>
      </c>
      <c r="L732">
        <f t="shared" si="23"/>
        <v>88.934010152284259</v>
      </c>
    </row>
    <row r="733" spans="1:12" x14ac:dyDescent="0.25">
      <c r="A733">
        <v>877</v>
      </c>
      <c r="B733" s="1">
        <v>40.386234000000002</v>
      </c>
      <c r="C733" s="1">
        <v>13.446458</v>
      </c>
      <c r="D733" s="1">
        <v>50.713436000000002</v>
      </c>
      <c r="E733" s="2">
        <v>-56.038339999999998</v>
      </c>
      <c r="F733" s="2">
        <v>31.671209999999999</v>
      </c>
      <c r="G733" s="2">
        <v>104.082263</v>
      </c>
      <c r="H733" s="3">
        <v>-9.7942020000000003</v>
      </c>
      <c r="I733" s="3">
        <v>0.402055</v>
      </c>
      <c r="J733" s="3">
        <v>-23.695440999999999</v>
      </c>
      <c r="K733">
        <f t="shared" si="22"/>
        <v>7.3083333333333336</v>
      </c>
      <c r="L733">
        <f t="shared" si="23"/>
        <v>89.035532994923855</v>
      </c>
    </row>
    <row r="734" spans="1:12" x14ac:dyDescent="0.25">
      <c r="A734">
        <v>878</v>
      </c>
      <c r="B734" s="1">
        <v>40.375506999999999</v>
      </c>
      <c r="C734" s="1">
        <v>13.532355000000001</v>
      </c>
      <c r="D734" s="1">
        <v>50.710394999999998</v>
      </c>
      <c r="E734" s="2">
        <v>-56.132401999999999</v>
      </c>
      <c r="F734" s="2">
        <v>32.086098999999997</v>
      </c>
      <c r="G734" s="2">
        <v>103.68482</v>
      </c>
      <c r="H734" s="3">
        <v>-9.7930270000000004</v>
      </c>
      <c r="I734" s="3">
        <v>0.40650399999999998</v>
      </c>
      <c r="J734" s="3">
        <v>-23.531213000000001</v>
      </c>
      <c r="K734">
        <f t="shared" si="22"/>
        <v>7.3166666666666664</v>
      </c>
      <c r="L734">
        <f t="shared" si="23"/>
        <v>89.137055837563437</v>
      </c>
    </row>
    <row r="735" spans="1:12" x14ac:dyDescent="0.25">
      <c r="A735">
        <v>879</v>
      </c>
      <c r="B735" s="1">
        <v>40.358778000000001</v>
      </c>
      <c r="C735" s="1">
        <v>13.624722</v>
      </c>
      <c r="D735" s="1">
        <v>50.704445999999997</v>
      </c>
      <c r="E735" s="2">
        <v>-56.227750999999998</v>
      </c>
      <c r="F735" s="2">
        <v>32.463469000000003</v>
      </c>
      <c r="G735" s="2">
        <v>103.324072</v>
      </c>
      <c r="H735" s="3">
        <v>-9.7905529999999992</v>
      </c>
      <c r="I735" s="3">
        <v>0.41963699999999998</v>
      </c>
      <c r="J735" s="3">
        <v>-23.366904999999999</v>
      </c>
      <c r="K735">
        <f t="shared" si="22"/>
        <v>7.3250000000000002</v>
      </c>
      <c r="L735">
        <f t="shared" si="23"/>
        <v>89.238578680203034</v>
      </c>
    </row>
    <row r="736" spans="1:12" x14ac:dyDescent="0.25">
      <c r="A736">
        <v>880</v>
      </c>
      <c r="B736" s="1">
        <v>40.344033000000003</v>
      </c>
      <c r="C736" s="1">
        <v>13.715521000000001</v>
      </c>
      <c r="D736" s="1">
        <v>50.700336</v>
      </c>
      <c r="E736" s="2">
        <v>-56.325360000000003</v>
      </c>
      <c r="F736" s="2">
        <v>32.840234000000002</v>
      </c>
      <c r="G736" s="2">
        <v>102.955412</v>
      </c>
      <c r="H736" s="3">
        <v>-9.7857230000000008</v>
      </c>
      <c r="I736" s="3">
        <v>0.423512</v>
      </c>
      <c r="J736" s="3">
        <v>-23.240306</v>
      </c>
      <c r="K736">
        <f t="shared" si="22"/>
        <v>7.333333333333333</v>
      </c>
      <c r="L736">
        <f t="shared" si="23"/>
        <v>89.34010152284263</v>
      </c>
    </row>
    <row r="737" spans="1:12" x14ac:dyDescent="0.25">
      <c r="A737">
        <v>881</v>
      </c>
      <c r="B737" s="1">
        <v>40.334440000000001</v>
      </c>
      <c r="C737" s="1">
        <v>13.793096</v>
      </c>
      <c r="D737" s="1">
        <v>50.691754000000003</v>
      </c>
      <c r="E737" s="2">
        <v>-56.437891</v>
      </c>
      <c r="F737" s="2">
        <v>33.195726999999998</v>
      </c>
      <c r="G737" s="2">
        <v>102.630579</v>
      </c>
      <c r="H737" s="3">
        <v>-9.7661350000000002</v>
      </c>
      <c r="I737" s="3">
        <v>0.41560599999999998</v>
      </c>
      <c r="J737" s="3">
        <v>-23.115069999999999</v>
      </c>
      <c r="K737">
        <f t="shared" si="22"/>
        <v>7.3416666666666668</v>
      </c>
      <c r="L737">
        <f t="shared" si="23"/>
        <v>89.441624365482227</v>
      </c>
    </row>
    <row r="738" spans="1:12" x14ac:dyDescent="0.25">
      <c r="A738">
        <v>882</v>
      </c>
      <c r="B738" s="1">
        <v>40.326909000000001</v>
      </c>
      <c r="C738" s="1">
        <v>13.865178</v>
      </c>
      <c r="D738" s="1">
        <v>50.686312999999998</v>
      </c>
      <c r="E738" s="2">
        <v>-56.542259999999999</v>
      </c>
      <c r="F738" s="2">
        <v>33.565575000000003</v>
      </c>
      <c r="G738" s="2">
        <v>102.286468</v>
      </c>
      <c r="H738" s="3">
        <v>-9.7495980000000007</v>
      </c>
      <c r="I738" s="3">
        <v>0.40398699999999999</v>
      </c>
      <c r="J738" s="3">
        <v>-22.995964000000001</v>
      </c>
      <c r="K738">
        <f t="shared" si="22"/>
        <v>7.35</v>
      </c>
      <c r="L738">
        <f t="shared" si="23"/>
        <v>89.543147208121823</v>
      </c>
    </row>
    <row r="739" spans="1:12" x14ac:dyDescent="0.25">
      <c r="A739">
        <v>883</v>
      </c>
      <c r="B739" s="1">
        <v>40.325735000000002</v>
      </c>
      <c r="C739" s="1">
        <v>13.93695</v>
      </c>
      <c r="D739" s="1">
        <v>50.668055000000003</v>
      </c>
      <c r="E739" s="2">
        <v>-56.646355</v>
      </c>
      <c r="F739" s="2">
        <v>33.882316000000003</v>
      </c>
      <c r="G739" s="2">
        <v>101.99928800000001</v>
      </c>
      <c r="H739" s="3">
        <v>-9.7355</v>
      </c>
      <c r="I739" s="3">
        <v>0.39598</v>
      </c>
      <c r="J739" s="3">
        <v>-22.874048999999999</v>
      </c>
      <c r="K739">
        <f t="shared" si="22"/>
        <v>7.3583333333333334</v>
      </c>
      <c r="L739">
        <f t="shared" si="23"/>
        <v>89.64467005076142</v>
      </c>
    </row>
    <row r="740" spans="1:12" x14ac:dyDescent="0.25">
      <c r="A740">
        <v>884</v>
      </c>
      <c r="B740" s="1">
        <v>40.316128999999997</v>
      </c>
      <c r="C740" s="1">
        <v>14.038748999999999</v>
      </c>
      <c r="D740" s="1">
        <v>50.667104999999999</v>
      </c>
      <c r="E740" s="2">
        <v>-56.717903</v>
      </c>
      <c r="F740" s="2">
        <v>34.235844999999998</v>
      </c>
      <c r="G740" s="2">
        <v>101.66111100000001</v>
      </c>
      <c r="H740" s="3">
        <v>-9.7320550000000008</v>
      </c>
      <c r="I740" s="3">
        <v>0.38913700000000001</v>
      </c>
      <c r="J740" s="3">
        <v>-22.732144999999999</v>
      </c>
      <c r="K740">
        <f t="shared" si="22"/>
        <v>7.3666666666666663</v>
      </c>
      <c r="L740">
        <f t="shared" si="23"/>
        <v>89.746192893401002</v>
      </c>
    </row>
    <row r="741" spans="1:12" x14ac:dyDescent="0.25">
      <c r="A741">
        <v>885</v>
      </c>
      <c r="B741" s="1">
        <v>40.299942000000001</v>
      </c>
      <c r="C741" s="1">
        <v>14.151659</v>
      </c>
      <c r="D741" s="1">
        <v>50.672196</v>
      </c>
      <c r="E741" s="2">
        <v>-56.788133000000002</v>
      </c>
      <c r="F741" s="2">
        <v>34.559170999999999</v>
      </c>
      <c r="G741" s="2">
        <v>101.36136</v>
      </c>
      <c r="H741" s="3">
        <v>-9.7390430000000006</v>
      </c>
      <c r="I741" s="3">
        <v>0.38725900000000002</v>
      </c>
      <c r="J741" s="3">
        <v>-22.571536999999999</v>
      </c>
      <c r="K741">
        <f t="shared" si="22"/>
        <v>7.375</v>
      </c>
      <c r="L741">
        <f t="shared" si="23"/>
        <v>89.847715736040598</v>
      </c>
    </row>
    <row r="742" spans="1:12" x14ac:dyDescent="0.25">
      <c r="A742">
        <v>886</v>
      </c>
      <c r="B742" s="1">
        <v>40.287421000000002</v>
      </c>
      <c r="C742" s="1">
        <v>14.263366</v>
      </c>
      <c r="D742" s="1">
        <v>50.671402999999998</v>
      </c>
      <c r="E742" s="2">
        <v>-56.832895999999998</v>
      </c>
      <c r="F742" s="2">
        <v>34.905306000000003</v>
      </c>
      <c r="G742" s="2">
        <v>101.023796</v>
      </c>
      <c r="H742" s="3">
        <v>-9.7321170000000006</v>
      </c>
      <c r="I742" s="3">
        <v>0.39818399999999998</v>
      </c>
      <c r="J742" s="3">
        <v>-22.391824</v>
      </c>
      <c r="K742">
        <f t="shared" si="22"/>
        <v>7.3833333333333337</v>
      </c>
      <c r="L742">
        <f t="shared" si="23"/>
        <v>89.949238578680195</v>
      </c>
    </row>
    <row r="743" spans="1:12" x14ac:dyDescent="0.25">
      <c r="A743">
        <v>887</v>
      </c>
      <c r="B743" s="1">
        <v>40.264802000000003</v>
      </c>
      <c r="C743" s="1">
        <v>14.366495</v>
      </c>
      <c r="D743" s="1">
        <v>50.66039</v>
      </c>
      <c r="E743" s="2">
        <v>-56.880941999999997</v>
      </c>
      <c r="F743" s="2">
        <v>35.213414999999998</v>
      </c>
      <c r="G743" s="2">
        <v>100.74700799999999</v>
      </c>
      <c r="H743" s="3">
        <v>-9.7347760000000001</v>
      </c>
      <c r="I743" s="3">
        <v>0.41030299999999997</v>
      </c>
      <c r="J743" s="3">
        <v>-22.217272999999999</v>
      </c>
      <c r="K743">
        <f t="shared" si="22"/>
        <v>7.3916666666666666</v>
      </c>
      <c r="L743">
        <f t="shared" si="23"/>
        <v>90.050761421319791</v>
      </c>
    </row>
    <row r="744" spans="1:12" x14ac:dyDescent="0.25">
      <c r="A744">
        <v>888</v>
      </c>
      <c r="B744" s="1">
        <v>40.253016000000002</v>
      </c>
      <c r="C744" s="1">
        <v>14.467644</v>
      </c>
      <c r="D744" s="1">
        <v>50.644212000000003</v>
      </c>
      <c r="E744" s="2">
        <v>-56.906911000000001</v>
      </c>
      <c r="F744" s="2">
        <v>35.495764999999999</v>
      </c>
      <c r="G744" s="2">
        <v>100.508674</v>
      </c>
      <c r="H744" s="3">
        <v>-9.8211960000000005</v>
      </c>
      <c r="I744" s="3">
        <v>0.32793699999999998</v>
      </c>
      <c r="J744" s="3">
        <v>-22.033723999999999</v>
      </c>
      <c r="K744">
        <f t="shared" si="22"/>
        <v>7.4</v>
      </c>
      <c r="L744">
        <f t="shared" si="23"/>
        <v>90.152284263959388</v>
      </c>
    </row>
    <row r="745" spans="1:12" x14ac:dyDescent="0.25">
      <c r="A745">
        <v>889</v>
      </c>
      <c r="B745" s="1">
        <v>40.229062999999996</v>
      </c>
      <c r="C745" s="1">
        <v>14.564415</v>
      </c>
      <c r="D745" s="1">
        <v>50.627772</v>
      </c>
      <c r="E745" s="2">
        <v>-56.932380999999999</v>
      </c>
      <c r="F745" s="2">
        <v>35.786000000000001</v>
      </c>
      <c r="G745" s="2">
        <v>100.274159</v>
      </c>
      <c r="H745" s="3">
        <v>-9.9107649999999996</v>
      </c>
      <c r="I745" s="3">
        <v>0.29397699999999999</v>
      </c>
      <c r="J745" s="3">
        <v>-21.860578</v>
      </c>
      <c r="K745">
        <f t="shared" si="22"/>
        <v>7.4083333333333332</v>
      </c>
      <c r="L745">
        <f t="shared" si="23"/>
        <v>90.253807106598984</v>
      </c>
    </row>
    <row r="746" spans="1:12" x14ac:dyDescent="0.25">
      <c r="A746">
        <v>890</v>
      </c>
      <c r="B746" s="1">
        <v>40.212789999999998</v>
      </c>
      <c r="C746" s="1">
        <v>14.650257999999999</v>
      </c>
      <c r="D746" s="1">
        <v>50.609841000000003</v>
      </c>
      <c r="E746" s="2">
        <v>-56.977916</v>
      </c>
      <c r="F746" s="2">
        <v>36.085028000000001</v>
      </c>
      <c r="G746" s="2">
        <v>100.036339</v>
      </c>
      <c r="H746" s="3">
        <v>-9.9921790000000001</v>
      </c>
      <c r="I746" s="3">
        <v>0.259127</v>
      </c>
      <c r="J746" s="3">
        <v>-21.699836000000001</v>
      </c>
      <c r="K746">
        <f t="shared" si="22"/>
        <v>7.416666666666667</v>
      </c>
      <c r="L746">
        <f t="shared" si="23"/>
        <v>90.35532994923858</v>
      </c>
    </row>
    <row r="747" spans="1:12" x14ac:dyDescent="0.25">
      <c r="A747">
        <v>891</v>
      </c>
      <c r="B747" s="1">
        <v>40.203887000000002</v>
      </c>
      <c r="C747" s="1">
        <v>14.704707000000001</v>
      </c>
      <c r="D747" s="1">
        <v>50.586362000000001</v>
      </c>
      <c r="E747" s="2">
        <v>-57.046380999999997</v>
      </c>
      <c r="F747" s="2">
        <v>36.362614999999998</v>
      </c>
      <c r="G747" s="2">
        <v>99.83999</v>
      </c>
      <c r="H747" s="3">
        <v>-10.025058</v>
      </c>
      <c r="I747" s="3">
        <v>0.25239</v>
      </c>
      <c r="J747" s="3">
        <v>-21.570578000000001</v>
      </c>
      <c r="K747">
        <f t="shared" si="22"/>
        <v>7.4249999999999998</v>
      </c>
      <c r="L747">
        <f t="shared" si="23"/>
        <v>90.456852791878163</v>
      </c>
    </row>
    <row r="748" spans="1:12" x14ac:dyDescent="0.25">
      <c r="A748">
        <v>892</v>
      </c>
      <c r="B748" s="1">
        <v>40.186394999999997</v>
      </c>
      <c r="C748" s="1">
        <v>14.761127</v>
      </c>
      <c r="D748" s="1">
        <v>50.567788</v>
      </c>
      <c r="E748" s="2">
        <v>-57.111697999999997</v>
      </c>
      <c r="F748" s="2">
        <v>36.684021000000001</v>
      </c>
      <c r="G748" s="2">
        <v>99.593693999999999</v>
      </c>
      <c r="H748" s="3">
        <v>-10.023308</v>
      </c>
      <c r="I748" s="3">
        <v>0.27482200000000001</v>
      </c>
      <c r="J748" s="3">
        <v>-21.457782000000002</v>
      </c>
      <c r="K748">
        <f t="shared" si="22"/>
        <v>7.4333333333333336</v>
      </c>
      <c r="L748">
        <f t="shared" si="23"/>
        <v>90.558375634517759</v>
      </c>
    </row>
    <row r="749" spans="1:12" x14ac:dyDescent="0.25">
      <c r="A749">
        <v>893</v>
      </c>
      <c r="B749" s="1">
        <v>40.163158000000003</v>
      </c>
      <c r="C749" s="1">
        <v>14.837954999999999</v>
      </c>
      <c r="D749" s="1">
        <v>50.572378</v>
      </c>
      <c r="E749" s="2">
        <v>-57.168666999999999</v>
      </c>
      <c r="F749" s="2">
        <v>36.964447</v>
      </c>
      <c r="G749" s="2">
        <v>99.380429000000007</v>
      </c>
      <c r="H749" s="3">
        <v>-10.045309</v>
      </c>
      <c r="I749" s="3">
        <v>0.28795999999999999</v>
      </c>
      <c r="J749" s="3">
        <v>-21.356321000000001</v>
      </c>
      <c r="K749">
        <f t="shared" si="22"/>
        <v>7.4416666666666664</v>
      </c>
      <c r="L749">
        <f t="shared" si="23"/>
        <v>90.659898477157356</v>
      </c>
    </row>
    <row r="750" spans="1:12" x14ac:dyDescent="0.25">
      <c r="A750">
        <v>894</v>
      </c>
      <c r="B750" s="1">
        <v>40.144742999999998</v>
      </c>
      <c r="C750" s="1">
        <v>14.914235</v>
      </c>
      <c r="D750" s="1">
        <v>50.577283000000001</v>
      </c>
      <c r="E750" s="2">
        <v>-57.217801999999999</v>
      </c>
      <c r="F750" s="2">
        <v>37.251586000000003</v>
      </c>
      <c r="G750" s="2">
        <v>99.147406000000004</v>
      </c>
      <c r="H750" s="3">
        <v>-10.043774000000001</v>
      </c>
      <c r="I750" s="3">
        <v>0.33295000000000002</v>
      </c>
      <c r="J750" s="3">
        <v>-21.245387999999998</v>
      </c>
      <c r="K750">
        <f t="shared" si="22"/>
        <v>7.45</v>
      </c>
      <c r="L750">
        <f t="shared" si="23"/>
        <v>90.761421319796952</v>
      </c>
    </row>
    <row r="751" spans="1:12" x14ac:dyDescent="0.25">
      <c r="A751">
        <v>895</v>
      </c>
      <c r="B751" s="1">
        <v>40.120367999999999</v>
      </c>
      <c r="C751" s="1">
        <v>14.990009000000001</v>
      </c>
      <c r="D751" s="1">
        <v>50.569943000000002</v>
      </c>
      <c r="E751" s="2">
        <v>-57.273256000000003</v>
      </c>
      <c r="F751" s="2">
        <v>37.508659999999999</v>
      </c>
      <c r="G751" s="2">
        <v>98.961485999999994</v>
      </c>
      <c r="H751" s="3">
        <v>-10.070774999999999</v>
      </c>
      <c r="I751" s="3">
        <v>0.32306000000000001</v>
      </c>
      <c r="J751" s="3">
        <v>-21.133047000000001</v>
      </c>
      <c r="K751">
        <f t="shared" si="22"/>
        <v>7.458333333333333</v>
      </c>
      <c r="L751">
        <f t="shared" si="23"/>
        <v>90.862944162436534</v>
      </c>
    </row>
    <row r="752" spans="1:12" x14ac:dyDescent="0.25">
      <c r="A752">
        <v>896</v>
      </c>
      <c r="B752" s="1">
        <v>40.091344999999997</v>
      </c>
      <c r="C752" s="1">
        <v>15.066494</v>
      </c>
      <c r="D752" s="1">
        <v>50.565838999999997</v>
      </c>
      <c r="E752" s="2">
        <v>-57.318689999999997</v>
      </c>
      <c r="F752" s="2">
        <v>37.779082000000002</v>
      </c>
      <c r="G752" s="2">
        <v>98.740899999999996</v>
      </c>
      <c r="H752" s="3">
        <v>-10.101189</v>
      </c>
      <c r="I752" s="3">
        <v>0.31739200000000001</v>
      </c>
      <c r="J752" s="3">
        <v>-21.004168</v>
      </c>
      <c r="K752">
        <f t="shared" si="22"/>
        <v>7.4666666666666668</v>
      </c>
      <c r="L752">
        <f t="shared" si="23"/>
        <v>90.964467005076131</v>
      </c>
    </row>
    <row r="753" spans="1:12" x14ac:dyDescent="0.25">
      <c r="A753">
        <v>897</v>
      </c>
      <c r="B753" s="1">
        <v>40.063751000000003</v>
      </c>
      <c r="C753" s="1">
        <v>15.134686</v>
      </c>
      <c r="D753" s="1">
        <v>50.558138999999997</v>
      </c>
      <c r="E753" s="2">
        <v>-57.372225999999998</v>
      </c>
      <c r="F753" s="2">
        <v>38.015977999999997</v>
      </c>
      <c r="G753" s="2">
        <v>98.551545000000004</v>
      </c>
      <c r="H753" s="3">
        <v>-10.115124</v>
      </c>
      <c r="I753" s="3">
        <v>0.30877399999999999</v>
      </c>
      <c r="J753" s="3">
        <v>-20.892702</v>
      </c>
      <c r="K753">
        <f t="shared" si="22"/>
        <v>7.4749999999999996</v>
      </c>
      <c r="L753">
        <f t="shared" si="23"/>
        <v>91.065989847715727</v>
      </c>
    </row>
    <row r="754" spans="1:12" x14ac:dyDescent="0.25">
      <c r="A754">
        <v>898</v>
      </c>
      <c r="B754" s="1">
        <v>40.044946000000003</v>
      </c>
      <c r="C754" s="1">
        <v>15.198247</v>
      </c>
      <c r="D754" s="1">
        <v>50.550694999999997</v>
      </c>
      <c r="E754" s="2">
        <v>-57.428150000000002</v>
      </c>
      <c r="F754" s="2">
        <v>38.235424000000002</v>
      </c>
      <c r="G754" s="2">
        <v>98.360297000000003</v>
      </c>
      <c r="H754" s="3">
        <v>-10.131012999999999</v>
      </c>
      <c r="I754" s="3">
        <v>0.28956500000000002</v>
      </c>
      <c r="J754" s="3">
        <v>-20.779827999999998</v>
      </c>
      <c r="K754">
        <f t="shared" ref="K754:K817" si="24">A754/120</f>
        <v>7.4833333333333334</v>
      </c>
      <c r="L754">
        <f t="shared" si="23"/>
        <v>91.167512690355323</v>
      </c>
    </row>
    <row r="755" spans="1:12" x14ac:dyDescent="0.25">
      <c r="A755">
        <v>899</v>
      </c>
      <c r="B755" s="1">
        <v>40.018985999999998</v>
      </c>
      <c r="C755" s="1">
        <v>15.272760999999999</v>
      </c>
      <c r="D755" s="1">
        <v>50.543045999999997</v>
      </c>
      <c r="E755" s="2">
        <v>-57.481417999999998</v>
      </c>
      <c r="F755" s="2">
        <v>38.415435000000002</v>
      </c>
      <c r="G755" s="2">
        <v>98.205960000000005</v>
      </c>
      <c r="H755" s="3">
        <v>-10.139733</v>
      </c>
      <c r="I755" s="3">
        <v>0.28906700000000002</v>
      </c>
      <c r="J755" s="3">
        <v>-20.669751999999999</v>
      </c>
      <c r="K755">
        <f t="shared" si="24"/>
        <v>7.4916666666666663</v>
      </c>
      <c r="L755">
        <f t="shared" si="23"/>
        <v>91.269035532994906</v>
      </c>
    </row>
    <row r="756" spans="1:12" x14ac:dyDescent="0.25">
      <c r="A756">
        <v>900</v>
      </c>
      <c r="B756" s="1">
        <v>39.993172999999999</v>
      </c>
      <c r="C756" s="1">
        <v>15.325993</v>
      </c>
      <c r="D756" s="1">
        <v>50.528492</v>
      </c>
      <c r="E756" s="2">
        <v>-57.536186999999998</v>
      </c>
      <c r="F756" s="2">
        <v>38.602440000000001</v>
      </c>
      <c r="G756" s="2">
        <v>98.028867000000005</v>
      </c>
      <c r="H756" s="3">
        <v>-10.148089000000001</v>
      </c>
      <c r="I756" s="3">
        <v>0.29265200000000002</v>
      </c>
      <c r="J756" s="3">
        <v>-20.573753</v>
      </c>
      <c r="K756">
        <f t="shared" si="24"/>
        <v>7.5</v>
      </c>
      <c r="L756">
        <f t="shared" si="23"/>
        <v>91.370558375634516</v>
      </c>
    </row>
    <row r="757" spans="1:12" x14ac:dyDescent="0.25">
      <c r="A757">
        <v>901</v>
      </c>
      <c r="B757" s="1">
        <v>39.969920000000002</v>
      </c>
      <c r="C757" s="1">
        <v>15.395167000000001</v>
      </c>
      <c r="D757" s="1">
        <v>50.527245999999998</v>
      </c>
      <c r="E757" s="2">
        <v>-57.591445999999998</v>
      </c>
      <c r="F757" s="2">
        <v>38.764617999999999</v>
      </c>
      <c r="G757" s="2">
        <v>97.880182000000005</v>
      </c>
      <c r="H757" s="3">
        <v>-10.167472999999999</v>
      </c>
      <c r="I757" s="3">
        <v>0.285026</v>
      </c>
      <c r="J757" s="3">
        <v>-20.484784999999999</v>
      </c>
      <c r="K757">
        <f t="shared" si="24"/>
        <v>7.5083333333333337</v>
      </c>
      <c r="L757">
        <f t="shared" si="23"/>
        <v>91.472081218274113</v>
      </c>
    </row>
    <row r="758" spans="1:12" x14ac:dyDescent="0.25">
      <c r="A758">
        <v>902</v>
      </c>
      <c r="B758" s="1">
        <v>39.941913999999997</v>
      </c>
      <c r="C758" s="1">
        <v>15.444451000000001</v>
      </c>
      <c r="D758" s="1">
        <v>50.522626000000002</v>
      </c>
      <c r="E758" s="2">
        <v>-57.646974999999998</v>
      </c>
      <c r="F758" s="2">
        <v>38.931866999999997</v>
      </c>
      <c r="G758" s="2">
        <v>97.710436000000001</v>
      </c>
      <c r="H758" s="3">
        <v>-10.181291</v>
      </c>
      <c r="I758" s="3">
        <v>0.28669800000000001</v>
      </c>
      <c r="J758" s="3">
        <v>-20.396782999999999</v>
      </c>
      <c r="K758">
        <f t="shared" si="24"/>
        <v>7.5166666666666666</v>
      </c>
      <c r="L758">
        <f t="shared" si="23"/>
        <v>91.573604060913695</v>
      </c>
    </row>
    <row r="759" spans="1:12" x14ac:dyDescent="0.25">
      <c r="A759">
        <v>903</v>
      </c>
      <c r="B759" s="1">
        <v>39.916190999999998</v>
      </c>
      <c r="C759" s="1">
        <v>15.502694</v>
      </c>
      <c r="D759" s="1">
        <v>50.521031000000001</v>
      </c>
      <c r="E759" s="2">
        <v>-57.699767999999999</v>
      </c>
      <c r="F759" s="2">
        <v>39.068223000000003</v>
      </c>
      <c r="G759" s="2">
        <v>97.580241000000001</v>
      </c>
      <c r="H759" s="3">
        <v>-10.171072000000001</v>
      </c>
      <c r="I759" s="3">
        <v>0.31089600000000001</v>
      </c>
      <c r="J759" s="3">
        <v>-20.327781000000002</v>
      </c>
      <c r="K759">
        <f t="shared" si="24"/>
        <v>7.5250000000000004</v>
      </c>
      <c r="L759">
        <f t="shared" si="23"/>
        <v>91.675126903553291</v>
      </c>
    </row>
    <row r="760" spans="1:12" x14ac:dyDescent="0.25">
      <c r="A760">
        <v>904</v>
      </c>
      <c r="B760" s="1">
        <v>39.897708000000002</v>
      </c>
      <c r="C760" s="1">
        <v>15.556982</v>
      </c>
      <c r="D760" s="1">
        <v>50.518036000000002</v>
      </c>
      <c r="E760" s="2">
        <v>-57.735889</v>
      </c>
      <c r="F760" s="2">
        <v>39.214460000000003</v>
      </c>
      <c r="G760" s="2">
        <v>97.435665999999998</v>
      </c>
      <c r="H760" s="3">
        <v>-10.168848000000001</v>
      </c>
      <c r="I760" s="3">
        <v>0.32126300000000002</v>
      </c>
      <c r="J760" s="3">
        <v>-20.252061000000001</v>
      </c>
      <c r="K760">
        <f t="shared" si="24"/>
        <v>7.5333333333333332</v>
      </c>
      <c r="L760">
        <f t="shared" si="23"/>
        <v>91.776649746192888</v>
      </c>
    </row>
    <row r="761" spans="1:12" x14ac:dyDescent="0.25">
      <c r="A761">
        <v>905</v>
      </c>
      <c r="B761" s="1">
        <v>39.868552000000001</v>
      </c>
      <c r="C761" s="1">
        <v>15.607605</v>
      </c>
      <c r="D761" s="1">
        <v>50.511290000000002</v>
      </c>
      <c r="E761" s="2">
        <v>-57.772497000000001</v>
      </c>
      <c r="F761" s="2">
        <v>39.358677</v>
      </c>
      <c r="G761" s="2">
        <v>97.313659000000001</v>
      </c>
      <c r="H761" s="3">
        <v>-10.185597</v>
      </c>
      <c r="I761" s="3">
        <v>0.329737</v>
      </c>
      <c r="J761" s="3">
        <v>-20.191365999999999</v>
      </c>
      <c r="K761">
        <f t="shared" si="24"/>
        <v>7.541666666666667</v>
      </c>
      <c r="L761">
        <f t="shared" si="23"/>
        <v>91.878172588832484</v>
      </c>
    </row>
    <row r="762" spans="1:12" x14ac:dyDescent="0.25">
      <c r="A762">
        <v>906</v>
      </c>
      <c r="B762" s="1">
        <v>39.833551</v>
      </c>
      <c r="C762" s="1">
        <v>15.658455999999999</v>
      </c>
      <c r="D762" s="1">
        <v>50.505372999999999</v>
      </c>
      <c r="E762" s="2">
        <v>-57.793267999999998</v>
      </c>
      <c r="F762" s="2">
        <v>39.540675999999998</v>
      </c>
      <c r="G762" s="2">
        <v>97.157387</v>
      </c>
      <c r="H762" s="3">
        <v>-10.207891999999999</v>
      </c>
      <c r="I762" s="3">
        <v>0.32580500000000001</v>
      </c>
      <c r="J762" s="3">
        <v>-20.099408</v>
      </c>
      <c r="K762">
        <f t="shared" si="24"/>
        <v>7.55</v>
      </c>
      <c r="L762">
        <f t="shared" si="23"/>
        <v>91.979695431472081</v>
      </c>
    </row>
    <row r="763" spans="1:12" x14ac:dyDescent="0.25">
      <c r="A763">
        <v>907</v>
      </c>
      <c r="B763" s="1">
        <v>39.792278000000003</v>
      </c>
      <c r="C763" s="1">
        <v>15.707765</v>
      </c>
      <c r="D763" s="1">
        <v>50.506019000000002</v>
      </c>
      <c r="E763" s="2">
        <v>-57.830368</v>
      </c>
      <c r="F763" s="2">
        <v>39.721328999999997</v>
      </c>
      <c r="G763" s="2">
        <v>97.006654999999995</v>
      </c>
      <c r="H763" s="3">
        <v>-10.220998</v>
      </c>
      <c r="I763" s="3">
        <v>0.33587099999999998</v>
      </c>
      <c r="J763" s="3">
        <v>-20.025193999999999</v>
      </c>
      <c r="K763">
        <f t="shared" si="24"/>
        <v>7.5583333333333336</v>
      </c>
      <c r="L763">
        <f t="shared" si="23"/>
        <v>92.081218274111677</v>
      </c>
    </row>
    <row r="764" spans="1:12" x14ac:dyDescent="0.25">
      <c r="A764">
        <v>908</v>
      </c>
      <c r="B764" s="1">
        <v>39.759086000000003</v>
      </c>
      <c r="C764" s="1">
        <v>15.738944999999999</v>
      </c>
      <c r="D764" s="1">
        <v>50.487132000000003</v>
      </c>
      <c r="E764" s="2">
        <v>-57.862385000000003</v>
      </c>
      <c r="F764" s="2">
        <v>39.923940000000002</v>
      </c>
      <c r="G764" s="2">
        <v>96.837980000000002</v>
      </c>
      <c r="H764" s="3">
        <v>-10.227126999999999</v>
      </c>
      <c r="I764" s="3">
        <v>0.34203699999999998</v>
      </c>
      <c r="J764" s="3">
        <v>-19.937446999999999</v>
      </c>
      <c r="K764">
        <f t="shared" si="24"/>
        <v>7.5666666666666664</v>
      </c>
      <c r="L764">
        <f t="shared" si="23"/>
        <v>92.182741116751259</v>
      </c>
    </row>
    <row r="765" spans="1:12" x14ac:dyDescent="0.25">
      <c r="A765">
        <v>909</v>
      </c>
      <c r="B765" s="1">
        <v>39.730015999999999</v>
      </c>
      <c r="C765" s="1">
        <v>15.766833999999999</v>
      </c>
      <c r="D765" s="1">
        <v>50.473444999999998</v>
      </c>
      <c r="E765" s="2">
        <v>-57.896787000000003</v>
      </c>
      <c r="F765" s="2">
        <v>40.09599</v>
      </c>
      <c r="G765" s="2">
        <v>96.693402000000006</v>
      </c>
      <c r="H765" s="3">
        <v>-10.236338999999999</v>
      </c>
      <c r="I765" s="3">
        <v>0.36175099999999999</v>
      </c>
      <c r="J765" s="3">
        <v>-19.866862999999999</v>
      </c>
      <c r="K765">
        <f t="shared" si="24"/>
        <v>7.5750000000000002</v>
      </c>
      <c r="L765">
        <f t="shared" si="23"/>
        <v>92.284263959390856</v>
      </c>
    </row>
    <row r="766" spans="1:12" x14ac:dyDescent="0.25">
      <c r="A766">
        <v>910</v>
      </c>
      <c r="B766" s="1">
        <v>39.702212000000003</v>
      </c>
      <c r="C766" s="1">
        <v>15.797019000000001</v>
      </c>
      <c r="D766" s="1">
        <v>50.463327999999997</v>
      </c>
      <c r="E766" s="2">
        <v>-57.931728</v>
      </c>
      <c r="F766" s="2">
        <v>40.268591000000001</v>
      </c>
      <c r="G766" s="2">
        <v>96.527736000000004</v>
      </c>
      <c r="H766" s="3">
        <v>-10.242811</v>
      </c>
      <c r="I766" s="3">
        <v>0.36516100000000001</v>
      </c>
      <c r="J766" s="3">
        <v>-19.778366999999999</v>
      </c>
      <c r="K766">
        <f t="shared" si="24"/>
        <v>7.583333333333333</v>
      </c>
      <c r="L766">
        <f t="shared" si="23"/>
        <v>92.385786802030438</v>
      </c>
    </row>
    <row r="767" spans="1:12" x14ac:dyDescent="0.25">
      <c r="A767">
        <v>911</v>
      </c>
      <c r="B767" s="1">
        <v>39.677294000000003</v>
      </c>
      <c r="C767" s="1">
        <v>15.829397999999999</v>
      </c>
      <c r="D767" s="1">
        <v>50.453876999999999</v>
      </c>
      <c r="E767" s="2">
        <v>-57.973329999999997</v>
      </c>
      <c r="F767" s="2">
        <v>40.406829000000002</v>
      </c>
      <c r="G767" s="2">
        <v>96.402955000000006</v>
      </c>
      <c r="H767" s="3">
        <v>-10.252698000000001</v>
      </c>
      <c r="I767" s="3">
        <v>0.36595499999999997</v>
      </c>
      <c r="J767" s="3">
        <v>-19.725010000000001</v>
      </c>
      <c r="K767">
        <f t="shared" si="24"/>
        <v>7.5916666666666668</v>
      </c>
      <c r="L767">
        <f t="shared" si="23"/>
        <v>92.487309644670034</v>
      </c>
    </row>
    <row r="768" spans="1:12" x14ac:dyDescent="0.25">
      <c r="A768">
        <v>912</v>
      </c>
      <c r="B768" s="1">
        <v>39.644184000000003</v>
      </c>
      <c r="C768" s="1">
        <v>15.870170999999999</v>
      </c>
      <c r="D768" s="1">
        <v>50.452938000000003</v>
      </c>
      <c r="E768" s="2">
        <v>-58.012686000000002</v>
      </c>
      <c r="F768" s="2">
        <v>40.546743999999997</v>
      </c>
      <c r="G768" s="2">
        <v>96.258144000000001</v>
      </c>
      <c r="H768" s="3">
        <v>-10.267478000000001</v>
      </c>
      <c r="I768" s="3">
        <v>0.36083500000000002</v>
      </c>
      <c r="J768" s="3">
        <v>-19.677980999999999</v>
      </c>
      <c r="K768">
        <f t="shared" si="24"/>
        <v>7.6</v>
      </c>
      <c r="L768">
        <f t="shared" si="23"/>
        <v>92.588832487309631</v>
      </c>
    </row>
    <row r="769" spans="1:12" x14ac:dyDescent="0.25">
      <c r="A769">
        <v>913</v>
      </c>
      <c r="B769" s="1">
        <v>39.616174999999998</v>
      </c>
      <c r="C769" s="1">
        <v>15.936992</v>
      </c>
      <c r="D769" s="1">
        <v>50.471935000000002</v>
      </c>
      <c r="E769" s="2">
        <v>-58.040256999999997</v>
      </c>
      <c r="F769" s="2">
        <v>40.683810999999999</v>
      </c>
      <c r="G769" s="2">
        <v>96.118639999999999</v>
      </c>
      <c r="H769" s="3">
        <v>-10.286626</v>
      </c>
      <c r="I769" s="3">
        <v>0.34479700000000002</v>
      </c>
      <c r="J769" s="3">
        <v>-19.640729</v>
      </c>
      <c r="K769">
        <f t="shared" si="24"/>
        <v>7.6083333333333334</v>
      </c>
      <c r="L769">
        <f t="shared" ref="L769:L832" si="25">K769*100/$K$841</f>
        <v>92.690355329949242</v>
      </c>
    </row>
    <row r="770" spans="1:12" x14ac:dyDescent="0.25">
      <c r="A770">
        <v>914</v>
      </c>
      <c r="B770" s="1">
        <v>39.596680999999997</v>
      </c>
      <c r="C770" s="1">
        <v>15.986976</v>
      </c>
      <c r="D770" s="1">
        <v>50.478969999999997</v>
      </c>
      <c r="E770" s="2">
        <v>-58.072214000000002</v>
      </c>
      <c r="F770" s="2">
        <v>40.830367000000003</v>
      </c>
      <c r="G770" s="2">
        <v>95.964068999999995</v>
      </c>
      <c r="H770" s="3">
        <v>-10.290585</v>
      </c>
      <c r="I770" s="3">
        <v>0.32649400000000001</v>
      </c>
      <c r="J770" s="3">
        <v>-19.587819</v>
      </c>
      <c r="K770">
        <f t="shared" si="24"/>
        <v>7.6166666666666663</v>
      </c>
      <c r="L770">
        <f t="shared" si="25"/>
        <v>92.791878172588824</v>
      </c>
    </row>
    <row r="771" spans="1:12" x14ac:dyDescent="0.25">
      <c r="A771">
        <v>915</v>
      </c>
      <c r="B771" s="1">
        <v>39.576700000000002</v>
      </c>
      <c r="C771" s="1">
        <v>16.030121000000001</v>
      </c>
      <c r="D771" s="1">
        <v>50.466577000000001</v>
      </c>
      <c r="E771" s="2">
        <v>-58.099778999999998</v>
      </c>
      <c r="F771" s="2">
        <v>40.974046999999999</v>
      </c>
      <c r="G771" s="2">
        <v>95.818374000000006</v>
      </c>
      <c r="H771" s="3">
        <v>-10.291613</v>
      </c>
      <c r="I771" s="3">
        <v>0.31755800000000001</v>
      </c>
      <c r="J771" s="3">
        <v>-19.542048000000001</v>
      </c>
      <c r="K771">
        <f t="shared" si="24"/>
        <v>7.625</v>
      </c>
      <c r="L771">
        <f t="shared" si="25"/>
        <v>92.89340101522842</v>
      </c>
    </row>
    <row r="772" spans="1:12" x14ac:dyDescent="0.25">
      <c r="A772">
        <v>916</v>
      </c>
      <c r="B772" s="1">
        <v>39.551991999999998</v>
      </c>
      <c r="C772" s="1">
        <v>16.078937</v>
      </c>
      <c r="D772" s="1">
        <v>50.459968000000003</v>
      </c>
      <c r="E772" s="2">
        <v>-58.122591999999997</v>
      </c>
      <c r="F772" s="2">
        <v>41.118167</v>
      </c>
      <c r="G772" s="2">
        <v>95.664178000000007</v>
      </c>
      <c r="H772" s="3">
        <v>-10.313412</v>
      </c>
      <c r="I772" s="3">
        <v>0.294354</v>
      </c>
      <c r="J772" s="3">
        <v>-19.483239000000001</v>
      </c>
      <c r="K772">
        <f t="shared" si="24"/>
        <v>7.6333333333333337</v>
      </c>
      <c r="L772">
        <f t="shared" si="25"/>
        <v>92.994923857868017</v>
      </c>
    </row>
    <row r="773" spans="1:12" x14ac:dyDescent="0.25">
      <c r="A773">
        <v>917</v>
      </c>
      <c r="B773" s="1">
        <v>39.544412000000001</v>
      </c>
      <c r="C773" s="1">
        <v>16.113617999999999</v>
      </c>
      <c r="D773" s="1">
        <v>50.453010999999996</v>
      </c>
      <c r="E773" s="2">
        <v>-58.150879000000003</v>
      </c>
      <c r="F773" s="2">
        <v>41.233308999999998</v>
      </c>
      <c r="G773" s="2">
        <v>95.539876000000007</v>
      </c>
      <c r="H773" s="3">
        <v>-10.325253</v>
      </c>
      <c r="I773" s="3">
        <v>0.28268700000000002</v>
      </c>
      <c r="J773" s="3">
        <v>-19.443639999999998</v>
      </c>
      <c r="K773">
        <f t="shared" si="24"/>
        <v>7.6416666666666666</v>
      </c>
      <c r="L773">
        <f t="shared" si="25"/>
        <v>93.096446700507599</v>
      </c>
    </row>
    <row r="774" spans="1:12" x14ac:dyDescent="0.25">
      <c r="A774">
        <v>918</v>
      </c>
      <c r="B774" s="1">
        <v>39.525717</v>
      </c>
      <c r="C774" s="1">
        <v>16.154620000000001</v>
      </c>
      <c r="D774" s="1">
        <v>50.450659999999999</v>
      </c>
      <c r="E774" s="2">
        <v>-58.178888000000001</v>
      </c>
      <c r="F774" s="2">
        <v>41.352590999999997</v>
      </c>
      <c r="G774" s="2">
        <v>95.400677999999999</v>
      </c>
      <c r="H774" s="3">
        <v>-10.343514000000001</v>
      </c>
      <c r="I774" s="3">
        <v>0.27030399999999999</v>
      </c>
      <c r="J774" s="3">
        <v>-19.408304000000001</v>
      </c>
      <c r="K774">
        <f t="shared" si="24"/>
        <v>7.65</v>
      </c>
      <c r="L774">
        <f t="shared" si="25"/>
        <v>93.197969543147195</v>
      </c>
    </row>
    <row r="775" spans="1:12" x14ac:dyDescent="0.25">
      <c r="A775">
        <v>919</v>
      </c>
      <c r="B775" s="1">
        <v>39.525472999999998</v>
      </c>
      <c r="C775" s="1">
        <v>16.171188000000001</v>
      </c>
      <c r="D775" s="1">
        <v>50.440472</v>
      </c>
      <c r="E775" s="2">
        <v>-58.212989</v>
      </c>
      <c r="F775" s="2">
        <v>41.432071999999998</v>
      </c>
      <c r="G775" s="2">
        <v>95.311475999999999</v>
      </c>
      <c r="H775" s="3">
        <v>-10.373946999999999</v>
      </c>
      <c r="I775" s="3">
        <v>0.25016500000000003</v>
      </c>
      <c r="J775" s="3">
        <v>-19.381547000000001</v>
      </c>
      <c r="K775">
        <f t="shared" si="24"/>
        <v>7.6583333333333332</v>
      </c>
      <c r="L775">
        <f t="shared" si="25"/>
        <v>93.299492385786806</v>
      </c>
    </row>
    <row r="776" spans="1:12" x14ac:dyDescent="0.25">
      <c r="A776">
        <v>920</v>
      </c>
      <c r="B776" s="1">
        <v>39.506163999999998</v>
      </c>
      <c r="C776" s="1">
        <v>16.194427000000001</v>
      </c>
      <c r="D776" s="1">
        <v>50.433895999999997</v>
      </c>
      <c r="E776" s="2">
        <v>-58.243699999999997</v>
      </c>
      <c r="F776" s="2">
        <v>41.554813000000003</v>
      </c>
      <c r="G776" s="2">
        <v>95.174702999999994</v>
      </c>
      <c r="H776" s="3">
        <v>-10.395019</v>
      </c>
      <c r="I776" s="3">
        <v>0.23236999999999999</v>
      </c>
      <c r="J776" s="3">
        <v>-19.350553000000001</v>
      </c>
      <c r="K776">
        <f t="shared" si="24"/>
        <v>7.666666666666667</v>
      </c>
      <c r="L776">
        <f t="shared" si="25"/>
        <v>93.401015228426402</v>
      </c>
    </row>
    <row r="777" spans="1:12" x14ac:dyDescent="0.25">
      <c r="A777">
        <v>921</v>
      </c>
      <c r="B777" s="1">
        <v>39.484068000000001</v>
      </c>
      <c r="C777" s="1">
        <v>16.231725000000001</v>
      </c>
      <c r="D777" s="1">
        <v>50.435519999999997</v>
      </c>
      <c r="E777" s="2">
        <v>-58.274068999999997</v>
      </c>
      <c r="F777" s="2">
        <v>41.665585999999998</v>
      </c>
      <c r="G777" s="2">
        <v>95.067841999999999</v>
      </c>
      <c r="H777" s="3">
        <v>-10.416708</v>
      </c>
      <c r="I777" s="3">
        <v>0.226798</v>
      </c>
      <c r="J777" s="3">
        <v>-19.338063999999999</v>
      </c>
      <c r="K777">
        <f t="shared" si="24"/>
        <v>7.6749999999999998</v>
      </c>
      <c r="L777">
        <f t="shared" si="25"/>
        <v>93.502538071065985</v>
      </c>
    </row>
    <row r="778" spans="1:12" x14ac:dyDescent="0.25">
      <c r="A778">
        <v>922</v>
      </c>
      <c r="B778" s="1">
        <v>39.472608000000001</v>
      </c>
      <c r="C778" s="1">
        <v>16.247716</v>
      </c>
      <c r="D778" s="1">
        <v>50.420985999999999</v>
      </c>
      <c r="E778" s="2">
        <v>-58.299284999999998</v>
      </c>
      <c r="F778" s="2">
        <v>41.815339000000002</v>
      </c>
      <c r="G778" s="2">
        <v>94.930717000000001</v>
      </c>
      <c r="H778" s="3">
        <v>-10.429449</v>
      </c>
      <c r="I778" s="3">
        <v>0.21935499999999999</v>
      </c>
      <c r="J778" s="3">
        <v>-19.299723</v>
      </c>
      <c r="K778">
        <f t="shared" si="24"/>
        <v>7.6833333333333336</v>
      </c>
      <c r="L778">
        <f t="shared" si="25"/>
        <v>93.604060913705581</v>
      </c>
    </row>
    <row r="779" spans="1:12" x14ac:dyDescent="0.25">
      <c r="A779">
        <v>923</v>
      </c>
      <c r="B779" s="1">
        <v>39.450763999999999</v>
      </c>
      <c r="C779" s="1">
        <v>16.279916</v>
      </c>
      <c r="D779" s="1">
        <v>50.426881000000002</v>
      </c>
      <c r="E779" s="2">
        <v>-58.321339000000002</v>
      </c>
      <c r="F779" s="2">
        <v>41.948456</v>
      </c>
      <c r="G779" s="2">
        <v>94.803481000000005</v>
      </c>
      <c r="H779" s="3">
        <v>-10.445005999999999</v>
      </c>
      <c r="I779" s="3">
        <v>0.21507599999999999</v>
      </c>
      <c r="J779" s="3">
        <v>-19.283116</v>
      </c>
      <c r="K779">
        <f t="shared" si="24"/>
        <v>7.6916666666666664</v>
      </c>
      <c r="L779">
        <f t="shared" si="25"/>
        <v>93.705583756345163</v>
      </c>
    </row>
    <row r="780" spans="1:12" x14ac:dyDescent="0.25">
      <c r="A780">
        <v>924</v>
      </c>
      <c r="B780" s="1">
        <v>39.436683000000002</v>
      </c>
      <c r="C780" s="1">
        <v>16.319037999999999</v>
      </c>
      <c r="D780" s="1">
        <v>50.436835000000002</v>
      </c>
      <c r="E780" s="2">
        <v>-58.333258999999998</v>
      </c>
      <c r="F780" s="2">
        <v>42.089435999999999</v>
      </c>
      <c r="G780" s="2">
        <v>94.662721000000005</v>
      </c>
      <c r="H780" s="3">
        <v>-10.463676</v>
      </c>
      <c r="I780" s="3">
        <v>0.223525</v>
      </c>
      <c r="J780" s="3">
        <v>-19.258410000000001</v>
      </c>
      <c r="K780">
        <f t="shared" si="24"/>
        <v>7.7</v>
      </c>
      <c r="L780">
        <f t="shared" si="25"/>
        <v>93.80710659898476</v>
      </c>
    </row>
    <row r="781" spans="1:12" x14ac:dyDescent="0.25">
      <c r="A781">
        <v>925</v>
      </c>
      <c r="B781" s="1">
        <v>39.430509999999998</v>
      </c>
      <c r="C781" s="1">
        <v>16.342023000000001</v>
      </c>
      <c r="D781" s="1">
        <v>50.441496000000001</v>
      </c>
      <c r="E781" s="2">
        <v>-58.359302999999997</v>
      </c>
      <c r="F781" s="2">
        <v>42.208911000000001</v>
      </c>
      <c r="G781" s="2">
        <v>94.561283000000003</v>
      </c>
      <c r="H781" s="3">
        <v>-10.48268</v>
      </c>
      <c r="I781" s="3">
        <v>0.23869399999999999</v>
      </c>
      <c r="J781" s="3">
        <v>-19.243421000000001</v>
      </c>
      <c r="K781">
        <f t="shared" si="24"/>
        <v>7.708333333333333</v>
      </c>
      <c r="L781">
        <f t="shared" si="25"/>
        <v>93.908629441624356</v>
      </c>
    </row>
    <row r="782" spans="1:12" x14ac:dyDescent="0.25">
      <c r="A782">
        <v>926</v>
      </c>
      <c r="B782" s="1">
        <v>39.411893999999997</v>
      </c>
      <c r="C782" s="1">
        <v>16.374033000000001</v>
      </c>
      <c r="D782" s="1">
        <v>50.443531999999998</v>
      </c>
      <c r="E782" s="2">
        <v>-58.385088000000003</v>
      </c>
      <c r="F782" s="2">
        <v>42.353298000000002</v>
      </c>
      <c r="G782" s="2">
        <v>94.423868999999996</v>
      </c>
      <c r="H782" s="3">
        <v>-10.484377</v>
      </c>
      <c r="I782" s="3">
        <v>0.25561</v>
      </c>
      <c r="J782" s="3">
        <v>-19.229626</v>
      </c>
      <c r="K782">
        <f t="shared" si="24"/>
        <v>7.7166666666666668</v>
      </c>
      <c r="L782">
        <f t="shared" si="25"/>
        <v>94.010152284263953</v>
      </c>
    </row>
    <row r="783" spans="1:12" x14ac:dyDescent="0.25">
      <c r="A783">
        <v>927</v>
      </c>
      <c r="B783" s="1">
        <v>39.393481000000001</v>
      </c>
      <c r="C783" s="1">
        <v>16.406901000000001</v>
      </c>
      <c r="D783" s="1">
        <v>50.452196000000001</v>
      </c>
      <c r="E783" s="2">
        <v>-58.408749</v>
      </c>
      <c r="F783" s="2">
        <v>42.494725000000003</v>
      </c>
      <c r="G783" s="2">
        <v>94.290969000000004</v>
      </c>
      <c r="H783" s="3">
        <v>-10.488792999999999</v>
      </c>
      <c r="I783" s="3">
        <v>0.27161800000000003</v>
      </c>
      <c r="J783" s="3">
        <v>-19.228190999999999</v>
      </c>
      <c r="K783">
        <f t="shared" si="24"/>
        <v>7.7249999999999996</v>
      </c>
      <c r="L783">
        <f t="shared" si="25"/>
        <v>94.111675126903549</v>
      </c>
    </row>
    <row r="784" spans="1:12" x14ac:dyDescent="0.25">
      <c r="A784">
        <v>928</v>
      </c>
      <c r="B784" s="1">
        <v>39.385759999999998</v>
      </c>
      <c r="C784" s="1">
        <v>16.436537999999999</v>
      </c>
      <c r="D784" s="1">
        <v>50.454452000000003</v>
      </c>
      <c r="E784" s="2">
        <v>-58.434497</v>
      </c>
      <c r="F784" s="2">
        <v>42.609110999999999</v>
      </c>
      <c r="G784" s="2">
        <v>94.191117000000006</v>
      </c>
      <c r="H784" s="3">
        <v>-10.505799</v>
      </c>
      <c r="I784" s="3">
        <v>0.28701399999999999</v>
      </c>
      <c r="J784" s="3">
        <v>-19.242457000000002</v>
      </c>
      <c r="K784">
        <f t="shared" si="24"/>
        <v>7.7333333333333334</v>
      </c>
      <c r="L784">
        <f t="shared" si="25"/>
        <v>94.213197969543145</v>
      </c>
    </row>
    <row r="785" spans="1:12" x14ac:dyDescent="0.25">
      <c r="A785">
        <v>929</v>
      </c>
      <c r="B785" s="1">
        <v>39.378646000000003</v>
      </c>
      <c r="C785" s="1">
        <v>16.467241000000001</v>
      </c>
      <c r="D785" s="1">
        <v>50.447398</v>
      </c>
      <c r="E785" s="2">
        <v>-58.468125000000001</v>
      </c>
      <c r="F785" s="2">
        <v>42.718231000000003</v>
      </c>
      <c r="G785" s="2">
        <v>94.097679999999997</v>
      </c>
      <c r="H785" s="3">
        <v>-10.504292</v>
      </c>
      <c r="I785" s="3">
        <v>0.281748</v>
      </c>
      <c r="J785" s="3">
        <v>-19.276422</v>
      </c>
      <c r="K785">
        <f t="shared" si="24"/>
        <v>7.7416666666666663</v>
      </c>
      <c r="L785">
        <f t="shared" si="25"/>
        <v>94.314720812182728</v>
      </c>
    </row>
    <row r="786" spans="1:12" x14ac:dyDescent="0.25">
      <c r="A786">
        <v>930</v>
      </c>
      <c r="B786" s="1">
        <v>39.362256000000002</v>
      </c>
      <c r="C786" s="1">
        <v>16.505393999999999</v>
      </c>
      <c r="D786" s="1">
        <v>50.438896999999997</v>
      </c>
      <c r="E786" s="2">
        <v>-58.493592</v>
      </c>
      <c r="F786" s="2">
        <v>42.847693999999997</v>
      </c>
      <c r="G786" s="2">
        <v>93.977958999999998</v>
      </c>
      <c r="H786" s="3">
        <v>-10.498862000000001</v>
      </c>
      <c r="I786" s="3">
        <v>0.30369400000000002</v>
      </c>
      <c r="J786" s="3">
        <v>-19.312640999999999</v>
      </c>
      <c r="K786">
        <f t="shared" si="24"/>
        <v>7.75</v>
      </c>
      <c r="L786">
        <f t="shared" si="25"/>
        <v>94.416243654822324</v>
      </c>
    </row>
    <row r="787" spans="1:12" x14ac:dyDescent="0.25">
      <c r="A787">
        <v>931</v>
      </c>
      <c r="B787" s="1">
        <v>39.350681000000002</v>
      </c>
      <c r="C787" s="1">
        <v>16.552553</v>
      </c>
      <c r="D787" s="1">
        <v>50.441631999999998</v>
      </c>
      <c r="E787" s="2">
        <v>-58.51831</v>
      </c>
      <c r="F787" s="2">
        <v>42.969951999999999</v>
      </c>
      <c r="G787" s="2">
        <v>93.869228000000007</v>
      </c>
      <c r="H787" s="3">
        <v>-10.506596</v>
      </c>
      <c r="I787" s="3">
        <v>0.31718000000000002</v>
      </c>
      <c r="J787" s="3">
        <v>-19.352574000000001</v>
      </c>
      <c r="K787">
        <f t="shared" si="24"/>
        <v>7.7583333333333337</v>
      </c>
      <c r="L787">
        <f t="shared" si="25"/>
        <v>94.51776649746192</v>
      </c>
    </row>
    <row r="788" spans="1:12" x14ac:dyDescent="0.25">
      <c r="A788">
        <v>932</v>
      </c>
      <c r="B788" s="1">
        <v>39.346639000000003</v>
      </c>
      <c r="C788" s="1">
        <v>16.593430999999999</v>
      </c>
      <c r="D788" s="1">
        <v>50.441352999999999</v>
      </c>
      <c r="E788" s="2">
        <v>-58.551982000000002</v>
      </c>
      <c r="F788" s="2">
        <v>43.100833999999999</v>
      </c>
      <c r="G788" s="2">
        <v>93.755819000000002</v>
      </c>
      <c r="H788" s="3">
        <v>-10.494146000000001</v>
      </c>
      <c r="I788" s="3">
        <v>0.32586900000000002</v>
      </c>
      <c r="J788" s="3">
        <v>-19.389551000000001</v>
      </c>
      <c r="K788">
        <f t="shared" si="24"/>
        <v>7.7666666666666666</v>
      </c>
      <c r="L788">
        <f t="shared" si="25"/>
        <v>94.619289340101517</v>
      </c>
    </row>
    <row r="789" spans="1:12" x14ac:dyDescent="0.25">
      <c r="A789">
        <v>933</v>
      </c>
      <c r="B789" s="1">
        <v>39.34348</v>
      </c>
      <c r="C789" s="1">
        <v>16.620269</v>
      </c>
      <c r="D789" s="1">
        <v>50.420476000000001</v>
      </c>
      <c r="E789" s="2">
        <v>-58.578845999999999</v>
      </c>
      <c r="F789" s="2">
        <v>43.217176000000002</v>
      </c>
      <c r="G789" s="2">
        <v>93.659358999999995</v>
      </c>
      <c r="H789" s="3">
        <v>-10.492547999999999</v>
      </c>
      <c r="I789" s="3">
        <v>0.34791800000000001</v>
      </c>
      <c r="J789" s="3">
        <v>-19.455765</v>
      </c>
      <c r="K789">
        <f t="shared" si="24"/>
        <v>7.7750000000000004</v>
      </c>
      <c r="L789">
        <f t="shared" si="25"/>
        <v>94.720812182741113</v>
      </c>
    </row>
    <row r="790" spans="1:12" x14ac:dyDescent="0.25">
      <c r="A790">
        <v>934</v>
      </c>
      <c r="B790" s="1">
        <v>39.332732</v>
      </c>
      <c r="C790" s="1">
        <v>16.665476999999999</v>
      </c>
      <c r="D790" s="1">
        <v>50.407995</v>
      </c>
      <c r="E790" s="2">
        <v>-58.594520000000003</v>
      </c>
      <c r="F790" s="2">
        <v>43.336080000000003</v>
      </c>
      <c r="G790" s="2">
        <v>93.558660000000003</v>
      </c>
      <c r="H790" s="3">
        <v>-10.504746000000001</v>
      </c>
      <c r="I790" s="3">
        <v>0.34405799999999997</v>
      </c>
      <c r="J790" s="3">
        <v>-19.508158000000002</v>
      </c>
      <c r="K790">
        <f t="shared" si="24"/>
        <v>7.7833333333333332</v>
      </c>
      <c r="L790">
        <f t="shared" si="25"/>
        <v>94.82233502538071</v>
      </c>
    </row>
    <row r="791" spans="1:12" x14ac:dyDescent="0.25">
      <c r="A791">
        <v>935</v>
      </c>
      <c r="B791" s="1">
        <v>39.327748</v>
      </c>
      <c r="C791" s="1">
        <v>16.717102000000001</v>
      </c>
      <c r="D791" s="1">
        <v>50.396717000000002</v>
      </c>
      <c r="E791" s="2">
        <v>-58.606988999999999</v>
      </c>
      <c r="F791" s="2">
        <v>43.456091000000001</v>
      </c>
      <c r="G791" s="2">
        <v>93.469736999999995</v>
      </c>
      <c r="H791" s="3">
        <v>-10.519833</v>
      </c>
      <c r="I791" s="3">
        <v>0.33713900000000002</v>
      </c>
      <c r="J791" s="3">
        <v>-19.564632</v>
      </c>
      <c r="K791">
        <f t="shared" si="24"/>
        <v>7.791666666666667</v>
      </c>
      <c r="L791">
        <f t="shared" si="25"/>
        <v>94.923857868020306</v>
      </c>
    </row>
    <row r="792" spans="1:12" x14ac:dyDescent="0.25">
      <c r="A792">
        <v>936</v>
      </c>
      <c r="B792" s="1">
        <v>39.322809999999997</v>
      </c>
      <c r="C792" s="1">
        <v>16.771916999999998</v>
      </c>
      <c r="D792" s="1">
        <v>50.381517000000002</v>
      </c>
      <c r="E792" s="2">
        <v>-58.616244000000002</v>
      </c>
      <c r="F792" s="2">
        <v>43.573712</v>
      </c>
      <c r="G792" s="2">
        <v>93.372859000000005</v>
      </c>
      <c r="H792" s="3">
        <v>-10.53233</v>
      </c>
      <c r="I792" s="3">
        <v>0.34048299999999998</v>
      </c>
      <c r="J792" s="3">
        <v>-19.619520000000001</v>
      </c>
      <c r="K792">
        <f t="shared" si="24"/>
        <v>7.8</v>
      </c>
      <c r="L792">
        <f t="shared" si="25"/>
        <v>95.025380710659888</v>
      </c>
    </row>
    <row r="793" spans="1:12" x14ac:dyDescent="0.25">
      <c r="A793">
        <v>937</v>
      </c>
      <c r="B793" s="1">
        <v>39.317790000000002</v>
      </c>
      <c r="C793" s="1">
        <v>16.825406999999998</v>
      </c>
      <c r="D793" s="1">
        <v>50.364080000000001</v>
      </c>
      <c r="E793" s="2">
        <v>-58.615206999999998</v>
      </c>
      <c r="F793" s="2">
        <v>43.701160999999999</v>
      </c>
      <c r="G793" s="2">
        <v>93.274274000000005</v>
      </c>
      <c r="H793" s="3">
        <v>-10.535608999999999</v>
      </c>
      <c r="I793" s="3">
        <v>0.350578</v>
      </c>
      <c r="J793" s="3">
        <v>-19.659711000000001</v>
      </c>
      <c r="K793">
        <f t="shared" si="24"/>
        <v>7.8083333333333336</v>
      </c>
      <c r="L793">
        <f t="shared" si="25"/>
        <v>95.126903553299485</v>
      </c>
    </row>
    <row r="794" spans="1:12" x14ac:dyDescent="0.25">
      <c r="A794">
        <v>938</v>
      </c>
      <c r="B794" s="1">
        <v>39.303659000000003</v>
      </c>
      <c r="C794" s="1">
        <v>16.872843</v>
      </c>
      <c r="D794" s="1">
        <v>50.343468000000001</v>
      </c>
      <c r="E794" s="2">
        <v>-58.614713999999999</v>
      </c>
      <c r="F794" s="2">
        <v>43.856535999999998</v>
      </c>
      <c r="G794" s="2">
        <v>93.138672999999997</v>
      </c>
      <c r="H794" s="3">
        <v>-10.547052000000001</v>
      </c>
      <c r="I794" s="3">
        <v>0.35587000000000002</v>
      </c>
      <c r="J794" s="3">
        <v>-19.679296000000001</v>
      </c>
      <c r="K794">
        <f t="shared" si="24"/>
        <v>7.8166666666666664</v>
      </c>
      <c r="L794">
        <f t="shared" si="25"/>
        <v>95.228426395939081</v>
      </c>
    </row>
    <row r="795" spans="1:12" x14ac:dyDescent="0.25">
      <c r="A795">
        <v>939</v>
      </c>
      <c r="B795" s="1">
        <v>39.293300000000002</v>
      </c>
      <c r="C795" s="1">
        <v>16.922598000000001</v>
      </c>
      <c r="D795" s="1">
        <v>50.319749999999999</v>
      </c>
      <c r="E795" s="2">
        <v>-58.612175000000001</v>
      </c>
      <c r="F795" s="2">
        <v>43.987242000000002</v>
      </c>
      <c r="G795" s="2">
        <v>93.033760000000001</v>
      </c>
      <c r="H795" s="3">
        <v>-10.563877</v>
      </c>
      <c r="I795" s="3">
        <v>0.35820999999999997</v>
      </c>
      <c r="J795" s="3">
        <v>-19.727623000000001</v>
      </c>
      <c r="K795">
        <f t="shared" si="24"/>
        <v>7.8250000000000002</v>
      </c>
      <c r="L795">
        <f t="shared" si="25"/>
        <v>95.329949238578678</v>
      </c>
    </row>
    <row r="796" spans="1:12" x14ac:dyDescent="0.25">
      <c r="A796">
        <v>940</v>
      </c>
      <c r="B796" s="1">
        <v>39.292124000000001</v>
      </c>
      <c r="C796" s="1">
        <v>16.984026</v>
      </c>
      <c r="D796" s="1">
        <v>50.306337999999997</v>
      </c>
      <c r="E796" s="2">
        <v>-58.606185000000004</v>
      </c>
      <c r="F796" s="2">
        <v>44.102570999999998</v>
      </c>
      <c r="G796" s="2">
        <v>92.929927000000006</v>
      </c>
      <c r="H796" s="3">
        <v>-10.583424000000001</v>
      </c>
      <c r="I796" s="3">
        <v>0.35584500000000002</v>
      </c>
      <c r="J796" s="3">
        <v>-19.767358999999999</v>
      </c>
      <c r="K796">
        <f t="shared" si="24"/>
        <v>7.833333333333333</v>
      </c>
      <c r="L796">
        <f t="shared" si="25"/>
        <v>95.43147208121826</v>
      </c>
    </row>
    <row r="797" spans="1:12" x14ac:dyDescent="0.25">
      <c r="A797">
        <v>941</v>
      </c>
      <c r="B797" s="1">
        <v>39.292963</v>
      </c>
      <c r="C797" s="1">
        <v>17.025069999999999</v>
      </c>
      <c r="D797" s="1">
        <v>50.278660000000002</v>
      </c>
      <c r="E797" s="2">
        <v>-58.611966000000002</v>
      </c>
      <c r="F797" s="2">
        <v>44.233294999999998</v>
      </c>
      <c r="G797" s="2">
        <v>92.823980000000006</v>
      </c>
      <c r="H797" s="3">
        <v>-10.585245</v>
      </c>
      <c r="I797" s="3">
        <v>0.34935899999999998</v>
      </c>
      <c r="J797" s="3">
        <v>-19.804776</v>
      </c>
      <c r="K797">
        <f t="shared" si="24"/>
        <v>7.8416666666666668</v>
      </c>
      <c r="L797">
        <f t="shared" si="25"/>
        <v>95.532994923857856</v>
      </c>
    </row>
    <row r="798" spans="1:12" x14ac:dyDescent="0.25">
      <c r="A798">
        <v>942</v>
      </c>
      <c r="B798" s="1">
        <v>39.298791000000001</v>
      </c>
      <c r="C798" s="1">
        <v>17.068207999999998</v>
      </c>
      <c r="D798" s="1">
        <v>50.259766999999997</v>
      </c>
      <c r="E798" s="2">
        <v>-58.619213999999999</v>
      </c>
      <c r="F798" s="2">
        <v>44.371867999999999</v>
      </c>
      <c r="G798" s="2">
        <v>92.695274999999995</v>
      </c>
      <c r="H798" s="3">
        <v>-10.571709999999999</v>
      </c>
      <c r="I798" s="3">
        <v>0.35438999999999998</v>
      </c>
      <c r="J798" s="3">
        <v>-19.845521999999999</v>
      </c>
      <c r="K798">
        <f t="shared" si="24"/>
        <v>7.85</v>
      </c>
      <c r="L798">
        <f t="shared" si="25"/>
        <v>95.634517766497453</v>
      </c>
    </row>
    <row r="799" spans="1:12" x14ac:dyDescent="0.25">
      <c r="A799">
        <v>943</v>
      </c>
      <c r="B799" s="1">
        <v>39.300980000000003</v>
      </c>
      <c r="C799" s="1">
        <v>17.120199</v>
      </c>
      <c r="D799" s="1">
        <v>50.254958000000002</v>
      </c>
      <c r="E799" s="2">
        <v>-58.629863</v>
      </c>
      <c r="F799" s="2">
        <v>44.501362</v>
      </c>
      <c r="G799" s="2">
        <v>92.563798000000006</v>
      </c>
      <c r="H799" s="3">
        <v>-10.563402999999999</v>
      </c>
      <c r="I799" s="3">
        <v>0.37342500000000001</v>
      </c>
      <c r="J799" s="3">
        <v>-19.88824</v>
      </c>
      <c r="K799">
        <f t="shared" si="24"/>
        <v>7.8583333333333334</v>
      </c>
      <c r="L799">
        <f t="shared" si="25"/>
        <v>95.736040609137049</v>
      </c>
    </row>
    <row r="800" spans="1:12" x14ac:dyDescent="0.25">
      <c r="A800">
        <v>944</v>
      </c>
      <c r="B800" s="1">
        <v>39.311160999999998</v>
      </c>
      <c r="C800" s="1">
        <v>17.162666000000002</v>
      </c>
      <c r="D800" s="1">
        <v>50.251707000000003</v>
      </c>
      <c r="E800" s="2">
        <v>-58.647922000000001</v>
      </c>
      <c r="F800" s="2">
        <v>44.615943000000001</v>
      </c>
      <c r="G800" s="2">
        <v>92.435355999999999</v>
      </c>
      <c r="H800" s="3">
        <v>-10.558391</v>
      </c>
      <c r="I800" s="3">
        <v>0.38991700000000001</v>
      </c>
      <c r="J800" s="3">
        <v>-19.926171</v>
      </c>
      <c r="K800">
        <f t="shared" si="24"/>
        <v>7.8666666666666663</v>
      </c>
      <c r="L800">
        <f t="shared" si="25"/>
        <v>95.837563451776631</v>
      </c>
    </row>
    <row r="801" spans="1:12" x14ac:dyDescent="0.25">
      <c r="A801">
        <v>945</v>
      </c>
      <c r="B801" s="1">
        <v>39.303075</v>
      </c>
      <c r="C801" s="1">
        <v>17.203119000000001</v>
      </c>
      <c r="D801" s="1">
        <v>50.238095999999999</v>
      </c>
      <c r="E801" s="2">
        <v>-58.669964</v>
      </c>
      <c r="F801" s="2">
        <v>44.752991000000002</v>
      </c>
      <c r="G801" s="2">
        <v>92.299408999999997</v>
      </c>
      <c r="H801" s="3">
        <v>-10.554925000000001</v>
      </c>
      <c r="I801" s="3">
        <v>0.39429199999999998</v>
      </c>
      <c r="J801" s="3">
        <v>-19.96998</v>
      </c>
      <c r="K801">
        <f t="shared" si="24"/>
        <v>7.875</v>
      </c>
      <c r="L801">
        <f t="shared" si="25"/>
        <v>95.939086294416242</v>
      </c>
    </row>
    <row r="802" spans="1:12" x14ac:dyDescent="0.25">
      <c r="A802">
        <v>946</v>
      </c>
      <c r="B802" s="1">
        <v>39.304340000000003</v>
      </c>
      <c r="C802" s="1">
        <v>17.225014999999999</v>
      </c>
      <c r="D802" s="1">
        <v>50.220697999999999</v>
      </c>
      <c r="E802" s="2">
        <v>-58.695808</v>
      </c>
      <c r="F802" s="2">
        <v>44.885083000000002</v>
      </c>
      <c r="G802" s="2">
        <v>92.166093000000004</v>
      </c>
      <c r="H802" s="3">
        <v>-10.555522</v>
      </c>
      <c r="I802" s="3">
        <v>0.396646</v>
      </c>
      <c r="J802" s="3">
        <v>-20.004342000000001</v>
      </c>
      <c r="K802">
        <f t="shared" si="24"/>
        <v>7.8833333333333337</v>
      </c>
      <c r="L802">
        <f t="shared" si="25"/>
        <v>96.040609137055839</v>
      </c>
    </row>
    <row r="803" spans="1:12" x14ac:dyDescent="0.25">
      <c r="A803">
        <v>947</v>
      </c>
      <c r="B803" s="1">
        <v>39.309457999999999</v>
      </c>
      <c r="C803" s="1">
        <v>17.24549</v>
      </c>
      <c r="D803" s="1">
        <v>50.214227999999999</v>
      </c>
      <c r="E803" s="2">
        <v>-58.734999999999999</v>
      </c>
      <c r="F803" s="2">
        <v>44.972726000000002</v>
      </c>
      <c r="G803" s="2">
        <v>92.088797999999997</v>
      </c>
      <c r="H803" s="3">
        <v>-10.561120000000001</v>
      </c>
      <c r="I803" s="3">
        <v>0.38118999999999997</v>
      </c>
      <c r="J803" s="3">
        <v>-20.050660000000001</v>
      </c>
      <c r="K803">
        <f t="shared" si="24"/>
        <v>7.8916666666666666</v>
      </c>
      <c r="L803">
        <f t="shared" si="25"/>
        <v>96.142131979695421</v>
      </c>
    </row>
    <row r="804" spans="1:12" x14ac:dyDescent="0.25">
      <c r="A804">
        <v>948</v>
      </c>
      <c r="B804" s="1">
        <v>39.328826999999997</v>
      </c>
      <c r="C804" s="1">
        <v>17.276534000000002</v>
      </c>
      <c r="D804" s="1">
        <v>50.207444000000002</v>
      </c>
      <c r="E804" s="2">
        <v>-58.754587000000001</v>
      </c>
      <c r="F804" s="2">
        <v>45.078924999999998</v>
      </c>
      <c r="G804" s="2">
        <v>91.987797999999998</v>
      </c>
      <c r="H804" s="3">
        <v>-10.562464</v>
      </c>
      <c r="I804" s="3">
        <v>0.373664</v>
      </c>
      <c r="J804" s="3">
        <v>-20.076656</v>
      </c>
      <c r="K804">
        <f t="shared" si="24"/>
        <v>7.9</v>
      </c>
      <c r="L804">
        <f t="shared" si="25"/>
        <v>96.243654822335017</v>
      </c>
    </row>
    <row r="805" spans="1:12" x14ac:dyDescent="0.25">
      <c r="A805">
        <v>949</v>
      </c>
      <c r="B805" s="1">
        <v>39.332622999999998</v>
      </c>
      <c r="C805" s="1">
        <v>17.306844000000002</v>
      </c>
      <c r="D805" s="1">
        <v>50.196022999999997</v>
      </c>
      <c r="E805" s="2">
        <v>-58.772072000000001</v>
      </c>
      <c r="F805" s="2">
        <v>45.211309999999997</v>
      </c>
      <c r="G805" s="2">
        <v>91.870311000000001</v>
      </c>
      <c r="H805" s="3">
        <v>-10.558424</v>
      </c>
      <c r="I805" s="3">
        <v>0.366145</v>
      </c>
      <c r="J805" s="3">
        <v>-20.092914</v>
      </c>
      <c r="K805">
        <f t="shared" si="24"/>
        <v>7.9083333333333332</v>
      </c>
      <c r="L805">
        <f t="shared" si="25"/>
        <v>96.345177664974614</v>
      </c>
    </row>
    <row r="806" spans="1:12" x14ac:dyDescent="0.25">
      <c r="A806">
        <v>950</v>
      </c>
      <c r="B806" s="1">
        <v>39.342143</v>
      </c>
      <c r="C806" s="1">
        <v>17.326080000000001</v>
      </c>
      <c r="D806" s="1">
        <v>50.184975000000001</v>
      </c>
      <c r="E806" s="2">
        <v>-58.794438</v>
      </c>
      <c r="F806" s="2">
        <v>45.332738999999997</v>
      </c>
      <c r="G806" s="2">
        <v>91.763403999999994</v>
      </c>
      <c r="H806" s="3">
        <v>-10.556480000000001</v>
      </c>
      <c r="I806" s="3">
        <v>0.36330400000000002</v>
      </c>
      <c r="J806" s="3">
        <v>-20.108810999999999</v>
      </c>
      <c r="K806">
        <f t="shared" si="24"/>
        <v>7.916666666666667</v>
      </c>
      <c r="L806">
        <f t="shared" si="25"/>
        <v>96.44670050761421</v>
      </c>
    </row>
    <row r="807" spans="1:12" x14ac:dyDescent="0.25">
      <c r="A807">
        <v>951</v>
      </c>
      <c r="B807" s="1">
        <v>39.350771999999999</v>
      </c>
      <c r="C807" s="1">
        <v>17.345357</v>
      </c>
      <c r="D807" s="1">
        <v>50.175460999999999</v>
      </c>
      <c r="E807" s="2">
        <v>-58.829053999999999</v>
      </c>
      <c r="F807" s="2">
        <v>45.414045000000002</v>
      </c>
      <c r="G807" s="2">
        <v>91.698814999999996</v>
      </c>
      <c r="H807" s="3">
        <v>-10.554869999999999</v>
      </c>
      <c r="I807" s="3">
        <v>0.36369800000000002</v>
      </c>
      <c r="J807" s="3">
        <v>-20.128537999999999</v>
      </c>
      <c r="K807">
        <f t="shared" si="24"/>
        <v>7.9249999999999998</v>
      </c>
      <c r="L807">
        <f t="shared" si="25"/>
        <v>96.548223350253807</v>
      </c>
    </row>
    <row r="808" spans="1:12" x14ac:dyDescent="0.25">
      <c r="A808">
        <v>952</v>
      </c>
      <c r="B808" s="1">
        <v>39.357683000000002</v>
      </c>
      <c r="C808" s="1">
        <v>17.361322999999999</v>
      </c>
      <c r="D808" s="1">
        <v>50.159683999999999</v>
      </c>
      <c r="E808" s="2">
        <v>-58.859268999999998</v>
      </c>
      <c r="F808" s="2">
        <v>45.523837999999998</v>
      </c>
      <c r="G808" s="2">
        <v>91.596734999999995</v>
      </c>
      <c r="H808" s="3">
        <v>-10.540523</v>
      </c>
      <c r="I808" s="3">
        <v>0.35737099999999999</v>
      </c>
      <c r="J808" s="3">
        <v>-20.153517999999998</v>
      </c>
      <c r="K808">
        <f t="shared" si="24"/>
        <v>7.9333333333333336</v>
      </c>
      <c r="L808">
        <f t="shared" si="25"/>
        <v>96.649746192893403</v>
      </c>
    </row>
    <row r="809" spans="1:12" x14ac:dyDescent="0.25">
      <c r="A809">
        <v>953</v>
      </c>
      <c r="B809" s="1">
        <v>39.373066000000001</v>
      </c>
      <c r="C809" s="1">
        <v>17.371628000000001</v>
      </c>
      <c r="D809" s="1">
        <v>50.146228000000001</v>
      </c>
      <c r="E809" s="2">
        <v>-58.884813999999999</v>
      </c>
      <c r="F809" s="2">
        <v>45.619607000000002</v>
      </c>
      <c r="G809" s="2">
        <v>91.514366999999993</v>
      </c>
      <c r="H809" s="3">
        <v>-10.524136</v>
      </c>
      <c r="I809" s="3">
        <v>0.36065700000000001</v>
      </c>
      <c r="J809" s="3">
        <v>-20.158007000000001</v>
      </c>
      <c r="K809">
        <f t="shared" si="24"/>
        <v>7.9416666666666664</v>
      </c>
      <c r="L809">
        <f t="shared" si="25"/>
        <v>96.751269035532985</v>
      </c>
    </row>
    <row r="810" spans="1:12" x14ac:dyDescent="0.25">
      <c r="A810">
        <v>954</v>
      </c>
      <c r="B810" s="1">
        <v>39.383068000000002</v>
      </c>
      <c r="C810" s="1">
        <v>17.394756999999998</v>
      </c>
      <c r="D810" s="1">
        <v>50.141731</v>
      </c>
      <c r="E810" s="2">
        <v>-58.901612</v>
      </c>
      <c r="F810" s="2">
        <v>45.723357999999998</v>
      </c>
      <c r="G810" s="2">
        <v>91.41395</v>
      </c>
      <c r="H810" s="3">
        <v>-10.519285</v>
      </c>
      <c r="I810" s="3">
        <v>0.35086400000000001</v>
      </c>
      <c r="J810" s="3">
        <v>-20.165697999999999</v>
      </c>
      <c r="K810">
        <f t="shared" si="24"/>
        <v>7.95</v>
      </c>
      <c r="L810">
        <f t="shared" si="25"/>
        <v>96.852791878172582</v>
      </c>
    </row>
    <row r="811" spans="1:12" x14ac:dyDescent="0.25">
      <c r="A811">
        <v>955</v>
      </c>
      <c r="B811" s="1">
        <v>39.382488000000002</v>
      </c>
      <c r="C811" s="1">
        <v>17.429976</v>
      </c>
      <c r="D811" s="1">
        <v>50.138852</v>
      </c>
      <c r="E811" s="2">
        <v>-58.917423999999997</v>
      </c>
      <c r="F811" s="2">
        <v>45.833753999999999</v>
      </c>
      <c r="G811" s="2">
        <v>91.312458000000007</v>
      </c>
      <c r="H811" s="3">
        <v>-10.508922999999999</v>
      </c>
      <c r="I811" s="3">
        <v>0.33883600000000003</v>
      </c>
      <c r="J811" s="3">
        <v>-20.164390999999998</v>
      </c>
      <c r="K811">
        <f t="shared" si="24"/>
        <v>7.958333333333333</v>
      </c>
      <c r="L811">
        <f t="shared" si="25"/>
        <v>96.954314720812164</v>
      </c>
    </row>
    <row r="812" spans="1:12" x14ac:dyDescent="0.25">
      <c r="A812">
        <v>956</v>
      </c>
      <c r="B812" s="1">
        <v>39.389342999999997</v>
      </c>
      <c r="C812" s="1">
        <v>17.459197</v>
      </c>
      <c r="D812" s="1">
        <v>50.132902999999999</v>
      </c>
      <c r="E812" s="2">
        <v>-58.932254999999998</v>
      </c>
      <c r="F812" s="2">
        <v>45.939973999999999</v>
      </c>
      <c r="G812" s="2">
        <v>91.216364999999996</v>
      </c>
      <c r="H812" s="3">
        <v>-10.501355999999999</v>
      </c>
      <c r="I812" s="3">
        <v>0.31900899999999999</v>
      </c>
      <c r="J812" s="3">
        <v>-20.180064999999999</v>
      </c>
      <c r="K812">
        <f t="shared" si="24"/>
        <v>7.9666666666666668</v>
      </c>
      <c r="L812">
        <f t="shared" si="25"/>
        <v>97.05583756345176</v>
      </c>
    </row>
    <row r="813" spans="1:12" x14ac:dyDescent="0.25">
      <c r="A813">
        <v>957</v>
      </c>
      <c r="B813" s="1">
        <v>39.402273000000001</v>
      </c>
      <c r="C813" s="1">
        <v>17.477454000000002</v>
      </c>
      <c r="D813" s="1">
        <v>50.111778999999999</v>
      </c>
      <c r="E813" s="2">
        <v>-58.943773</v>
      </c>
      <c r="F813" s="2">
        <v>46.020823999999998</v>
      </c>
      <c r="G813" s="2">
        <v>91.144526999999997</v>
      </c>
      <c r="H813" s="3">
        <v>-10.49532</v>
      </c>
      <c r="I813" s="3">
        <v>0.31868200000000002</v>
      </c>
      <c r="J813" s="3">
        <v>-20.193203</v>
      </c>
      <c r="K813">
        <f t="shared" si="24"/>
        <v>7.9749999999999996</v>
      </c>
      <c r="L813">
        <f t="shared" si="25"/>
        <v>97.157360406091357</v>
      </c>
    </row>
    <row r="814" spans="1:12" x14ac:dyDescent="0.25">
      <c r="A814">
        <v>958</v>
      </c>
      <c r="B814" s="1">
        <v>39.418671000000003</v>
      </c>
      <c r="C814" s="1">
        <v>17.519303000000001</v>
      </c>
      <c r="D814" s="1">
        <v>50.108691999999998</v>
      </c>
      <c r="E814" s="2">
        <v>-58.943804999999998</v>
      </c>
      <c r="F814" s="2">
        <v>46.106771999999999</v>
      </c>
      <c r="G814" s="2">
        <v>91.058724999999995</v>
      </c>
      <c r="H814" s="3">
        <v>-10.484942</v>
      </c>
      <c r="I814" s="3">
        <v>0.309643</v>
      </c>
      <c r="J814" s="3">
        <v>-20.197535999999999</v>
      </c>
      <c r="K814">
        <f t="shared" si="24"/>
        <v>7.9833333333333334</v>
      </c>
      <c r="L814">
        <f t="shared" si="25"/>
        <v>97.258883248730967</v>
      </c>
    </row>
    <row r="815" spans="1:12" x14ac:dyDescent="0.25">
      <c r="A815">
        <v>959</v>
      </c>
      <c r="B815" s="1">
        <v>39.406647</v>
      </c>
      <c r="C815" s="1">
        <v>17.576298000000001</v>
      </c>
      <c r="D815" s="1">
        <v>50.113514000000002</v>
      </c>
      <c r="E815" s="2">
        <v>-58.930410999999999</v>
      </c>
      <c r="F815" s="2">
        <v>46.211706999999997</v>
      </c>
      <c r="G815" s="2">
        <v>90.955459000000005</v>
      </c>
      <c r="H815" s="3">
        <v>-10.473554</v>
      </c>
      <c r="I815" s="3">
        <v>0.31343100000000002</v>
      </c>
      <c r="J815" s="3">
        <v>-20.209561000000001</v>
      </c>
      <c r="K815">
        <f t="shared" si="24"/>
        <v>7.9916666666666663</v>
      </c>
      <c r="L815">
        <f t="shared" si="25"/>
        <v>97.36040609137055</v>
      </c>
    </row>
    <row r="816" spans="1:12" x14ac:dyDescent="0.25">
      <c r="A816">
        <v>960</v>
      </c>
      <c r="B816" s="1">
        <v>39.409374</v>
      </c>
      <c r="C816" s="1">
        <v>17.621758</v>
      </c>
      <c r="D816" s="1">
        <v>50.105561999999999</v>
      </c>
      <c r="E816" s="2">
        <v>-58.924039</v>
      </c>
      <c r="F816" s="2">
        <v>46.317155</v>
      </c>
      <c r="G816" s="2">
        <v>90.857196000000002</v>
      </c>
      <c r="H816" s="3">
        <v>-10.464281</v>
      </c>
      <c r="I816" s="3">
        <v>0.297321</v>
      </c>
      <c r="J816" s="3">
        <v>-20.210391999999999</v>
      </c>
      <c r="K816">
        <f t="shared" si="24"/>
        <v>8</v>
      </c>
      <c r="L816">
        <f t="shared" si="25"/>
        <v>97.461928934010146</v>
      </c>
    </row>
    <row r="817" spans="1:12" x14ac:dyDescent="0.25">
      <c r="A817">
        <v>961</v>
      </c>
      <c r="B817" s="1">
        <v>39.399619000000001</v>
      </c>
      <c r="C817" s="1">
        <v>17.662568</v>
      </c>
      <c r="D817" s="1">
        <v>50.098388</v>
      </c>
      <c r="E817" s="2">
        <v>-58.909184000000003</v>
      </c>
      <c r="F817" s="2">
        <v>46.417746999999999</v>
      </c>
      <c r="G817" s="2">
        <v>90.765953999999994</v>
      </c>
      <c r="H817" s="3">
        <v>-10.457936999999999</v>
      </c>
      <c r="I817" s="3">
        <v>0.29178399999999999</v>
      </c>
      <c r="J817" s="3">
        <v>-20.206707999999999</v>
      </c>
      <c r="K817">
        <f t="shared" si="24"/>
        <v>8.0083333333333329</v>
      </c>
      <c r="L817">
        <f t="shared" si="25"/>
        <v>97.563451776649728</v>
      </c>
    </row>
    <row r="818" spans="1:12" x14ac:dyDescent="0.25">
      <c r="A818">
        <v>962</v>
      </c>
      <c r="B818" s="1">
        <v>39.399289000000003</v>
      </c>
      <c r="C818" s="1">
        <v>17.690097999999999</v>
      </c>
      <c r="D818" s="1">
        <v>50.078873000000002</v>
      </c>
      <c r="E818" s="2">
        <v>-58.902096999999998</v>
      </c>
      <c r="F818" s="2">
        <v>46.515737000000001</v>
      </c>
      <c r="G818" s="2">
        <v>90.681092000000007</v>
      </c>
      <c r="H818" s="3">
        <v>-10.452552000000001</v>
      </c>
      <c r="I818" s="3">
        <v>0.27515699999999998</v>
      </c>
      <c r="J818" s="3">
        <v>-20.194811999999999</v>
      </c>
      <c r="K818">
        <f t="shared" ref="K818:K841" si="26">A818/120</f>
        <v>8.0166666666666675</v>
      </c>
      <c r="L818">
        <f t="shared" si="25"/>
        <v>97.664974619289339</v>
      </c>
    </row>
    <row r="819" spans="1:12" x14ac:dyDescent="0.25">
      <c r="A819">
        <v>963</v>
      </c>
      <c r="B819" s="1">
        <v>39.400530000000003</v>
      </c>
      <c r="C819" s="1">
        <v>17.712757</v>
      </c>
      <c r="D819" s="1">
        <v>50.067678000000001</v>
      </c>
      <c r="E819" s="2">
        <v>-58.900136000000003</v>
      </c>
      <c r="F819" s="2">
        <v>46.603079000000001</v>
      </c>
      <c r="G819" s="2">
        <v>90.606819000000002</v>
      </c>
      <c r="H819" s="3">
        <v>-10.461796</v>
      </c>
      <c r="I819" s="3">
        <v>0.25218099999999999</v>
      </c>
      <c r="J819" s="3">
        <v>-20.174565000000001</v>
      </c>
      <c r="K819">
        <f t="shared" si="26"/>
        <v>8.0250000000000004</v>
      </c>
      <c r="L819">
        <f t="shared" si="25"/>
        <v>97.766497461928921</v>
      </c>
    </row>
    <row r="820" spans="1:12" x14ac:dyDescent="0.25">
      <c r="A820">
        <v>964</v>
      </c>
      <c r="B820" s="1">
        <v>39.406745000000001</v>
      </c>
      <c r="C820" s="1">
        <v>17.734147</v>
      </c>
      <c r="D820" s="1">
        <v>50.061442999999997</v>
      </c>
      <c r="E820" s="2">
        <v>-58.901522999999997</v>
      </c>
      <c r="F820" s="2">
        <v>46.687379</v>
      </c>
      <c r="G820" s="2">
        <v>90.534689999999998</v>
      </c>
      <c r="H820" s="3">
        <v>-10.481278</v>
      </c>
      <c r="I820" s="3">
        <v>0.22072700000000001</v>
      </c>
      <c r="J820" s="3">
        <v>-20.160962000000001</v>
      </c>
      <c r="K820">
        <f t="shared" si="26"/>
        <v>8.0333333333333332</v>
      </c>
      <c r="L820">
        <f t="shared" si="25"/>
        <v>97.868020304568532</v>
      </c>
    </row>
    <row r="821" spans="1:12" x14ac:dyDescent="0.25">
      <c r="A821">
        <v>965</v>
      </c>
      <c r="B821" s="1">
        <v>39.403233999999998</v>
      </c>
      <c r="C821" s="1">
        <v>17.747653</v>
      </c>
      <c r="D821" s="1">
        <v>50.052979999999998</v>
      </c>
      <c r="E821" s="2">
        <v>-58.910986000000001</v>
      </c>
      <c r="F821" s="2">
        <v>46.787536000000003</v>
      </c>
      <c r="G821" s="2">
        <v>90.454205999999999</v>
      </c>
      <c r="H821" s="3">
        <v>-10.508388999999999</v>
      </c>
      <c r="I821" s="3">
        <v>0.18287200000000001</v>
      </c>
      <c r="J821" s="3">
        <v>-20.156023999999999</v>
      </c>
      <c r="K821">
        <f t="shared" si="26"/>
        <v>8.0416666666666661</v>
      </c>
      <c r="L821">
        <f t="shared" si="25"/>
        <v>97.969543147208114</v>
      </c>
    </row>
    <row r="822" spans="1:12" x14ac:dyDescent="0.25">
      <c r="A822">
        <v>966</v>
      </c>
      <c r="B822" s="1">
        <v>39.406551999999998</v>
      </c>
      <c r="C822" s="1">
        <v>17.760611999999998</v>
      </c>
      <c r="D822" s="1">
        <v>50.054408000000002</v>
      </c>
      <c r="E822" s="2">
        <v>-58.923381999999997</v>
      </c>
      <c r="F822" s="2">
        <v>46.859991000000001</v>
      </c>
      <c r="G822" s="2">
        <v>90.395259999999993</v>
      </c>
      <c r="H822" s="3">
        <v>-10.545310000000001</v>
      </c>
      <c r="I822" s="3">
        <v>0.157414</v>
      </c>
      <c r="J822" s="3">
        <v>-20.157806999999998</v>
      </c>
      <c r="K822">
        <f t="shared" si="26"/>
        <v>8.0500000000000007</v>
      </c>
      <c r="L822">
        <f t="shared" si="25"/>
        <v>98.071065989847725</v>
      </c>
    </row>
    <row r="823" spans="1:12" x14ac:dyDescent="0.25">
      <c r="A823">
        <v>967</v>
      </c>
      <c r="B823" s="1">
        <v>39.397694000000001</v>
      </c>
      <c r="C823" s="1">
        <v>17.780495999999999</v>
      </c>
      <c r="D823" s="1">
        <v>50.061394</v>
      </c>
      <c r="E823" s="2">
        <v>-58.923453000000002</v>
      </c>
      <c r="F823" s="2">
        <v>46.956349000000003</v>
      </c>
      <c r="G823" s="2">
        <v>90.321382999999997</v>
      </c>
      <c r="H823" s="3">
        <v>-10.574134000000001</v>
      </c>
      <c r="I823" s="3">
        <v>0.129243</v>
      </c>
      <c r="J823" s="3">
        <v>-20.156383000000002</v>
      </c>
      <c r="K823">
        <f t="shared" si="26"/>
        <v>8.0583333333333336</v>
      </c>
      <c r="L823">
        <f t="shared" si="25"/>
        <v>98.172588832487307</v>
      </c>
    </row>
    <row r="824" spans="1:12" x14ac:dyDescent="0.25">
      <c r="A824">
        <v>968</v>
      </c>
      <c r="B824" s="1">
        <v>39.402209999999997</v>
      </c>
      <c r="C824" s="1">
        <v>17.784915999999999</v>
      </c>
      <c r="D824" s="1">
        <v>50.061377</v>
      </c>
      <c r="E824" s="2">
        <v>-58.937133000000003</v>
      </c>
      <c r="F824" s="2">
        <v>47.017938999999998</v>
      </c>
      <c r="G824" s="2">
        <v>90.284437999999994</v>
      </c>
      <c r="H824" s="3">
        <v>-10.558184000000001</v>
      </c>
      <c r="I824" s="3">
        <v>3.8365999999999997E-2</v>
      </c>
      <c r="J824" s="3">
        <v>-20.163028000000001</v>
      </c>
      <c r="K824">
        <f t="shared" si="26"/>
        <v>8.0666666666666664</v>
      </c>
      <c r="L824">
        <f t="shared" si="25"/>
        <v>98.274111675126889</v>
      </c>
    </row>
    <row r="825" spans="1:12" x14ac:dyDescent="0.25">
      <c r="A825">
        <v>969</v>
      </c>
      <c r="B825" s="1">
        <v>39.401769000000002</v>
      </c>
      <c r="C825" s="1">
        <v>17.774645</v>
      </c>
      <c r="D825" s="1">
        <v>50.040179000000002</v>
      </c>
      <c r="E825" s="2">
        <v>-58.942326999999999</v>
      </c>
      <c r="F825" s="2">
        <v>46.975946</v>
      </c>
      <c r="G825" s="2">
        <v>90.321488000000002</v>
      </c>
      <c r="H825" s="3">
        <v>-10.560244000000001</v>
      </c>
      <c r="I825" s="3">
        <v>6.1476999999999997E-2</v>
      </c>
      <c r="J825" s="3">
        <v>-20.183575000000001</v>
      </c>
      <c r="K825">
        <f t="shared" si="26"/>
        <v>8.0749999999999993</v>
      </c>
      <c r="L825">
        <f t="shared" si="25"/>
        <v>98.375634517766471</v>
      </c>
    </row>
    <row r="826" spans="1:12" x14ac:dyDescent="0.25">
      <c r="A826">
        <v>970</v>
      </c>
      <c r="B826" s="1">
        <v>39.394348999999998</v>
      </c>
      <c r="C826" s="1">
        <v>17.768588999999999</v>
      </c>
      <c r="D826" s="1">
        <v>50.020271000000001</v>
      </c>
      <c r="E826" s="2">
        <v>-58.931617000000003</v>
      </c>
      <c r="F826" s="2">
        <v>46.979447</v>
      </c>
      <c r="G826" s="2">
        <v>90.314449999999994</v>
      </c>
      <c r="H826" s="3">
        <v>-10.573876</v>
      </c>
      <c r="I826" s="3">
        <v>8.2129999999999995E-2</v>
      </c>
      <c r="J826" s="3">
        <v>-20.188742000000001</v>
      </c>
      <c r="K826">
        <f t="shared" si="26"/>
        <v>8.0833333333333339</v>
      </c>
      <c r="L826">
        <f t="shared" si="25"/>
        <v>98.477157360406082</v>
      </c>
    </row>
    <row r="827" spans="1:12" x14ac:dyDescent="0.25">
      <c r="A827">
        <v>971</v>
      </c>
      <c r="B827" s="1">
        <v>39.376989999999999</v>
      </c>
      <c r="C827" s="1">
        <v>17.760354</v>
      </c>
      <c r="D827" s="1">
        <v>50.004976999999997</v>
      </c>
      <c r="E827" s="2">
        <v>-58.926800999999998</v>
      </c>
      <c r="F827" s="2">
        <v>46.99503</v>
      </c>
      <c r="G827" s="2">
        <v>90.312023999999994</v>
      </c>
      <c r="H827" s="3">
        <v>-10.566556</v>
      </c>
      <c r="I827" s="3">
        <v>8.4314E-2</v>
      </c>
      <c r="J827" s="3">
        <v>-20.205296000000001</v>
      </c>
      <c r="K827">
        <f t="shared" si="26"/>
        <v>8.0916666666666668</v>
      </c>
      <c r="L827">
        <f t="shared" si="25"/>
        <v>98.578680203045678</v>
      </c>
    </row>
    <row r="828" spans="1:12" x14ac:dyDescent="0.25">
      <c r="A828">
        <v>972</v>
      </c>
      <c r="B828" s="1">
        <v>39.362726000000002</v>
      </c>
      <c r="C828" s="1">
        <v>17.748408000000001</v>
      </c>
      <c r="D828" s="1">
        <v>49.990459000000001</v>
      </c>
      <c r="E828" s="2">
        <v>-58.910029000000002</v>
      </c>
      <c r="F828" s="2">
        <v>47.005952000000001</v>
      </c>
      <c r="G828" s="2">
        <v>90.316905000000006</v>
      </c>
      <c r="H828" s="3">
        <v>-10.566905</v>
      </c>
      <c r="I828" s="3">
        <v>0.114742</v>
      </c>
      <c r="J828" s="3">
        <v>-20.214869</v>
      </c>
      <c r="K828">
        <f t="shared" si="26"/>
        <v>8.1</v>
      </c>
      <c r="L828">
        <f t="shared" si="25"/>
        <v>98.680203045685275</v>
      </c>
    </row>
    <row r="829" spans="1:12" x14ac:dyDescent="0.25">
      <c r="A829">
        <v>973</v>
      </c>
      <c r="B829" s="1">
        <v>39.344583999999998</v>
      </c>
      <c r="C829" s="1">
        <v>17.752153</v>
      </c>
      <c r="D829" s="1">
        <v>49.982562000000001</v>
      </c>
      <c r="E829" s="2">
        <v>-58.891972000000003</v>
      </c>
      <c r="F829" s="2">
        <v>47.020837999999998</v>
      </c>
      <c r="G829" s="2">
        <v>90.325249999999997</v>
      </c>
      <c r="H829" s="3">
        <v>-10.557570999999999</v>
      </c>
      <c r="I829" s="3">
        <v>0.132408</v>
      </c>
      <c r="J829" s="3">
        <v>-20.236801</v>
      </c>
      <c r="K829">
        <f t="shared" si="26"/>
        <v>8.1083333333333325</v>
      </c>
      <c r="L829">
        <f t="shared" si="25"/>
        <v>98.781725888324857</v>
      </c>
    </row>
    <row r="830" spans="1:12" x14ac:dyDescent="0.25">
      <c r="A830">
        <v>974</v>
      </c>
      <c r="B830" s="1">
        <v>39.331311999999997</v>
      </c>
      <c r="C830" s="1">
        <v>17.740147</v>
      </c>
      <c r="D830" s="1">
        <v>49.970270999999997</v>
      </c>
      <c r="E830" s="2">
        <v>-58.879730000000002</v>
      </c>
      <c r="F830" s="2">
        <v>47.048817999999997</v>
      </c>
      <c r="G830" s="2">
        <v>90.319289999999995</v>
      </c>
      <c r="H830" s="3">
        <v>-10.559984999999999</v>
      </c>
      <c r="I830" s="3">
        <v>0.15756400000000001</v>
      </c>
      <c r="J830" s="3">
        <v>-20.267060000000001</v>
      </c>
      <c r="K830">
        <f t="shared" si="26"/>
        <v>8.1166666666666671</v>
      </c>
      <c r="L830">
        <f t="shared" si="25"/>
        <v>98.883248730964468</v>
      </c>
    </row>
    <row r="831" spans="1:12" x14ac:dyDescent="0.25">
      <c r="A831">
        <v>975</v>
      </c>
      <c r="B831" s="1">
        <v>39.321209000000003</v>
      </c>
      <c r="C831" s="1">
        <v>17.728881999999999</v>
      </c>
      <c r="D831" s="1">
        <v>49.966191999999999</v>
      </c>
      <c r="E831" s="2">
        <v>-58.876640999999999</v>
      </c>
      <c r="F831" s="2">
        <v>47.056735000000003</v>
      </c>
      <c r="G831" s="2">
        <v>90.323434000000006</v>
      </c>
      <c r="H831" s="3">
        <v>-10.561602000000001</v>
      </c>
      <c r="I831" s="3">
        <v>0.180841</v>
      </c>
      <c r="J831" s="3">
        <v>-20.283695999999999</v>
      </c>
      <c r="K831">
        <f t="shared" si="26"/>
        <v>8.125</v>
      </c>
      <c r="L831">
        <f t="shared" si="25"/>
        <v>98.98477157360405</v>
      </c>
    </row>
    <row r="832" spans="1:12" x14ac:dyDescent="0.25">
      <c r="A832">
        <v>976</v>
      </c>
      <c r="B832" s="1">
        <v>39.312618000000001</v>
      </c>
      <c r="C832" s="1">
        <v>17.717068000000001</v>
      </c>
      <c r="D832" s="1">
        <v>49.974826999999998</v>
      </c>
      <c r="E832" s="2">
        <v>-58.886619000000003</v>
      </c>
      <c r="F832" s="2">
        <v>47.057766000000001</v>
      </c>
      <c r="G832" s="2">
        <v>90.331481999999994</v>
      </c>
      <c r="H832" s="3">
        <v>-10.579644</v>
      </c>
      <c r="I832" s="3">
        <v>0.20735600000000001</v>
      </c>
      <c r="J832" s="3">
        <v>-20.302596999999999</v>
      </c>
      <c r="K832">
        <f t="shared" si="26"/>
        <v>8.1333333333333329</v>
      </c>
      <c r="L832">
        <f t="shared" si="25"/>
        <v>99.086294416243632</v>
      </c>
    </row>
    <row r="833" spans="1:12" x14ac:dyDescent="0.25">
      <c r="A833">
        <v>977</v>
      </c>
      <c r="B833" s="1">
        <v>39.304411999999999</v>
      </c>
      <c r="C833" s="1">
        <v>17.701153999999999</v>
      </c>
      <c r="D833" s="1">
        <v>49.976835999999999</v>
      </c>
      <c r="E833" s="2">
        <v>-58.897841</v>
      </c>
      <c r="F833" s="2">
        <v>47.081279000000002</v>
      </c>
      <c r="G833" s="2">
        <v>90.310423999999998</v>
      </c>
      <c r="H833" s="3">
        <v>-10.588974</v>
      </c>
      <c r="I833" s="3">
        <v>0.22667000000000001</v>
      </c>
      <c r="J833" s="3">
        <v>-20.306851999999999</v>
      </c>
      <c r="K833">
        <f t="shared" si="26"/>
        <v>8.1416666666666675</v>
      </c>
      <c r="L833">
        <f t="shared" ref="L833:L840" si="27">K833*100/$K$841</f>
        <v>99.187817258883257</v>
      </c>
    </row>
    <row r="834" spans="1:12" x14ac:dyDescent="0.25">
      <c r="A834">
        <v>978</v>
      </c>
      <c r="B834" s="1">
        <v>39.298115000000003</v>
      </c>
      <c r="C834" s="1">
        <v>17.694666999999999</v>
      </c>
      <c r="D834" s="1">
        <v>49.992555000000003</v>
      </c>
      <c r="E834" s="2">
        <v>-58.916716999999998</v>
      </c>
      <c r="F834" s="2">
        <v>47.078029000000001</v>
      </c>
      <c r="G834" s="2">
        <v>90.297841000000005</v>
      </c>
      <c r="H834" s="3">
        <v>-10.591474</v>
      </c>
      <c r="I834" s="3">
        <v>0.24778700000000001</v>
      </c>
      <c r="J834" s="3">
        <v>-20.308109999999999</v>
      </c>
      <c r="K834">
        <f t="shared" si="26"/>
        <v>8.15</v>
      </c>
      <c r="L834">
        <f t="shared" si="27"/>
        <v>99.289340101522839</v>
      </c>
    </row>
    <row r="835" spans="1:12" x14ac:dyDescent="0.25">
      <c r="A835">
        <v>979</v>
      </c>
      <c r="B835" s="1">
        <v>39.289372</v>
      </c>
      <c r="C835" s="1">
        <v>17.686648999999999</v>
      </c>
      <c r="D835" s="1">
        <v>49.99926</v>
      </c>
      <c r="E835" s="2">
        <v>-58.935720000000003</v>
      </c>
      <c r="F835" s="2">
        <v>47.061228999999997</v>
      </c>
      <c r="G835" s="2">
        <v>90.297270999999995</v>
      </c>
      <c r="H835" s="3">
        <v>-10.603902</v>
      </c>
      <c r="I835" s="3">
        <v>0.26569199999999998</v>
      </c>
      <c r="J835" s="3">
        <v>-20.340923</v>
      </c>
      <c r="K835">
        <f t="shared" si="26"/>
        <v>8.1583333333333332</v>
      </c>
      <c r="L835">
        <f t="shared" si="27"/>
        <v>99.390862944162436</v>
      </c>
    </row>
    <row r="836" spans="1:12" x14ac:dyDescent="0.25">
      <c r="A836">
        <v>980</v>
      </c>
      <c r="B836" s="1">
        <v>39.283544999999997</v>
      </c>
      <c r="C836" s="1">
        <v>17.684757000000001</v>
      </c>
      <c r="D836" s="1">
        <v>50.005018999999997</v>
      </c>
      <c r="E836" s="2">
        <v>-58.949283000000001</v>
      </c>
      <c r="F836" s="2">
        <v>47.042198999999997</v>
      </c>
      <c r="G836" s="2">
        <v>90.297005999999996</v>
      </c>
      <c r="H836" s="3">
        <v>-10.606809999999999</v>
      </c>
      <c r="I836" s="3">
        <v>0.28298299999999998</v>
      </c>
      <c r="J836" s="3">
        <v>-20.365791000000002</v>
      </c>
      <c r="K836">
        <f t="shared" si="26"/>
        <v>8.1666666666666661</v>
      </c>
      <c r="L836">
        <f t="shared" si="27"/>
        <v>99.492385786802018</v>
      </c>
    </row>
    <row r="837" spans="1:12" x14ac:dyDescent="0.25">
      <c r="A837">
        <v>981</v>
      </c>
      <c r="B837" s="1">
        <v>39.276853000000003</v>
      </c>
      <c r="C837" s="1">
        <v>17.684858999999999</v>
      </c>
      <c r="D837" s="1">
        <v>50.006449000000003</v>
      </c>
      <c r="E837" s="2">
        <v>-58.961654000000003</v>
      </c>
      <c r="F837" s="2">
        <v>47.031618999999999</v>
      </c>
      <c r="G837" s="2">
        <v>90.302851000000004</v>
      </c>
      <c r="H837" s="3">
        <v>-10.620939999999999</v>
      </c>
      <c r="I837" s="3">
        <v>0.29332399999999997</v>
      </c>
      <c r="J837" s="3">
        <v>-20.400148000000002</v>
      </c>
      <c r="K837">
        <f t="shared" si="26"/>
        <v>8.1750000000000007</v>
      </c>
      <c r="L837">
        <f t="shared" si="27"/>
        <v>99.593908629441628</v>
      </c>
    </row>
    <row r="838" spans="1:12" x14ac:dyDescent="0.25">
      <c r="A838">
        <v>982</v>
      </c>
      <c r="B838" s="1">
        <v>39.264493000000002</v>
      </c>
      <c r="C838" s="1">
        <v>17.707049999999999</v>
      </c>
      <c r="D838" s="1">
        <v>50.01634</v>
      </c>
      <c r="E838" s="2">
        <v>-58.950885999999997</v>
      </c>
      <c r="F838" s="2">
        <v>47.039701999999998</v>
      </c>
      <c r="G838" s="2">
        <v>90.284096000000005</v>
      </c>
      <c r="H838" s="3">
        <v>-10.642016999999999</v>
      </c>
      <c r="I838" s="3">
        <v>0.29880600000000002</v>
      </c>
      <c r="J838" s="3">
        <v>-20.416167000000002</v>
      </c>
      <c r="K838">
        <f t="shared" si="26"/>
        <v>8.1833333333333336</v>
      </c>
      <c r="L838">
        <f t="shared" si="27"/>
        <v>99.695431472081211</v>
      </c>
    </row>
    <row r="839" spans="1:12" x14ac:dyDescent="0.25">
      <c r="A839">
        <v>983</v>
      </c>
      <c r="B839" s="1">
        <v>39.251170999999999</v>
      </c>
      <c r="C839" s="1">
        <v>17.72766</v>
      </c>
      <c r="D839" s="1">
        <v>50.026541999999999</v>
      </c>
      <c r="E839" s="2">
        <v>-58.938875000000003</v>
      </c>
      <c r="F839" s="2">
        <v>47.033667999999999</v>
      </c>
      <c r="G839" s="2">
        <v>90.279556999999997</v>
      </c>
      <c r="H839" s="3">
        <v>-10.661429999999999</v>
      </c>
      <c r="I839" s="3">
        <v>0.31486700000000001</v>
      </c>
      <c r="J839" s="3">
        <v>-20.446351</v>
      </c>
      <c r="K839">
        <f t="shared" si="26"/>
        <v>8.1916666666666664</v>
      </c>
      <c r="L839">
        <f t="shared" si="27"/>
        <v>99.796954314720807</v>
      </c>
    </row>
    <row r="840" spans="1:12" x14ac:dyDescent="0.25">
      <c r="A840">
        <v>984</v>
      </c>
      <c r="B840" s="1">
        <v>39.236776999999996</v>
      </c>
      <c r="C840" s="1">
        <v>17.756498000000001</v>
      </c>
      <c r="D840" s="1">
        <v>50.030948000000002</v>
      </c>
      <c r="E840" s="2">
        <v>-58.911310999999998</v>
      </c>
      <c r="F840" s="2">
        <v>47.057713</v>
      </c>
      <c r="G840" s="2">
        <v>90.256349999999998</v>
      </c>
      <c r="H840" s="3">
        <v>-10.678978000000001</v>
      </c>
      <c r="I840" s="3">
        <v>0.32139800000000002</v>
      </c>
      <c r="J840" s="3">
        <v>-20.464483000000001</v>
      </c>
      <c r="K840">
        <f t="shared" si="26"/>
        <v>8.1999999999999993</v>
      </c>
      <c r="L840">
        <f t="shared" si="27"/>
        <v>99.898477157360389</v>
      </c>
    </row>
    <row r="841" spans="1:12" x14ac:dyDescent="0.25">
      <c r="A841">
        <v>985</v>
      </c>
      <c r="B841" s="1">
        <v>39.237982000000002</v>
      </c>
      <c r="C841" s="1">
        <v>17.769113000000001</v>
      </c>
      <c r="D841" s="1">
        <v>50.018233000000002</v>
      </c>
      <c r="E841" s="2">
        <v>-58.887650999999998</v>
      </c>
      <c r="F841" s="2">
        <v>47.080854000000002</v>
      </c>
      <c r="G841" s="2">
        <v>90.249796000000003</v>
      </c>
      <c r="H841" s="3">
        <v>-10.693511000000001</v>
      </c>
      <c r="I841" s="3">
        <v>0.326436</v>
      </c>
      <c r="J841" s="3">
        <v>-20.49568</v>
      </c>
      <c r="K841">
        <f t="shared" si="26"/>
        <v>8.2083333333333339</v>
      </c>
      <c r="L841">
        <f>K841*100/$K$841</f>
        <v>100</v>
      </c>
    </row>
    <row r="843" spans="1:12" x14ac:dyDescent="0.25">
      <c r="B843"/>
      <c r="C843"/>
      <c r="D843"/>
      <c r="E843"/>
      <c r="F843"/>
      <c r="G843"/>
      <c r="H843"/>
      <c r="I843"/>
      <c r="J843"/>
    </row>
    <row r="844" spans="1:12" x14ac:dyDescent="0.25">
      <c r="B844"/>
      <c r="C844"/>
      <c r="D844"/>
      <c r="E844"/>
      <c r="F844"/>
      <c r="G844"/>
      <c r="H844"/>
      <c r="I844"/>
      <c r="J84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Arkusz1</vt:lpstr>
      <vt:lpstr>Arkusz2</vt:lpstr>
      <vt:lpstr>Arkusz3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Gosia</dc:creator>
  <cp:lastModifiedBy>Martyna</cp:lastModifiedBy>
  <dcterms:created xsi:type="dcterms:W3CDTF">2013-11-05T09:31:02Z</dcterms:created>
  <dcterms:modified xsi:type="dcterms:W3CDTF">2014-04-20T10:54:01Z</dcterms:modified>
</cp:coreProperties>
</file>