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</calcChain>
</file>

<file path=xl/connections.xml><?xml version="1.0" encoding="utf-8"?>
<connections xmlns="http://schemas.openxmlformats.org/spreadsheetml/2006/main">
  <connection id="1" name="Glatki_Lukasz-006" type="4" refreshedVersion="0" background="1">
    <webPr xml="1" sourceData="1" url="C:\Users\Gosia\Documents\Szkoła\Inżynierka\grupa kontrolna posegregowana\Grupa_kontrolna_mvnx_2_pazdziernik\Glatki_mvnx\prawa\picie_z_kubka\Glatki_Lukasz-006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4"/>
  <sheetViews>
    <sheetView tabSelected="1" workbookViewId="0">
      <selection activeCell="L2" sqref="L2"/>
    </sheetView>
  </sheetViews>
  <sheetFormatPr defaultRowHeight="15" x14ac:dyDescent="0.25"/>
  <cols>
    <col min="1" max="1" width="9" customWidth="1"/>
    <col min="2" max="4" width="9.140625" style="3"/>
    <col min="5" max="6" width="9.140625" style="2"/>
    <col min="7" max="7" width="9.140625" style="2" customWidth="1"/>
    <col min="8" max="10" width="9.140625" style="1"/>
  </cols>
  <sheetData>
    <row r="1" spans="1:12" x14ac:dyDescent="0.25">
      <c r="A1">
        <v>45</v>
      </c>
      <c r="B1" s="3">
        <v>42.517003000000003</v>
      </c>
      <c r="C1" s="3">
        <v>11.918222999999999</v>
      </c>
      <c r="D1" s="3">
        <v>36.888795000000002</v>
      </c>
      <c r="E1" s="2">
        <v>-51.343921000000002</v>
      </c>
      <c r="F1" s="2">
        <v>53.467612000000003</v>
      </c>
      <c r="G1" s="2">
        <v>96.421243000000004</v>
      </c>
      <c r="H1" s="1">
        <v>-4.3710589999999998</v>
      </c>
      <c r="I1" s="1">
        <v>6.1075460000000001</v>
      </c>
      <c r="J1" s="1">
        <v>-22.735323000000001</v>
      </c>
      <c r="K1">
        <f t="shared" ref="K1:K21" si="0">A1/120</f>
        <v>0.375</v>
      </c>
      <c r="L1">
        <f t="shared" ref="L1:L64" si="1">K1*100/$K$661</f>
        <v>6.3829787234042552</v>
      </c>
    </row>
    <row r="2" spans="1:12" x14ac:dyDescent="0.25">
      <c r="A2">
        <v>46</v>
      </c>
      <c r="B2" s="3">
        <v>42.551825000000001</v>
      </c>
      <c r="C2" s="3">
        <v>12.012786</v>
      </c>
      <c r="D2" s="3">
        <v>36.965656000000003</v>
      </c>
      <c r="E2" s="2">
        <v>-51.322381999999998</v>
      </c>
      <c r="F2" s="2">
        <v>53.333914</v>
      </c>
      <c r="G2" s="2">
        <v>96.446071000000003</v>
      </c>
      <c r="H2" s="1">
        <v>-4.3592250000000003</v>
      </c>
      <c r="I2" s="1">
        <v>6.1449119999999997</v>
      </c>
      <c r="J2" s="1">
        <v>-22.784033999999998</v>
      </c>
      <c r="K2">
        <f t="shared" si="0"/>
        <v>0.38333333333333336</v>
      </c>
      <c r="L2">
        <f t="shared" si="1"/>
        <v>6.5248226950354615</v>
      </c>
    </row>
    <row r="3" spans="1:12" x14ac:dyDescent="0.25">
      <c r="A3">
        <v>47</v>
      </c>
      <c r="B3" s="3">
        <v>42.577404999999999</v>
      </c>
      <c r="C3" s="3">
        <v>12.124186</v>
      </c>
      <c r="D3" s="3">
        <v>37.04072</v>
      </c>
      <c r="E3" s="2">
        <v>-51.300727999999999</v>
      </c>
      <c r="F3" s="2">
        <v>53.212978999999997</v>
      </c>
      <c r="G3" s="2">
        <v>96.476014000000006</v>
      </c>
      <c r="H3" s="1">
        <v>-4.3532630000000001</v>
      </c>
      <c r="I3" s="1">
        <v>6.178604</v>
      </c>
      <c r="J3" s="1">
        <v>-22.824997</v>
      </c>
      <c r="K3">
        <f t="shared" si="0"/>
        <v>0.39166666666666666</v>
      </c>
      <c r="L3">
        <f t="shared" si="1"/>
        <v>6.6666666666666661</v>
      </c>
    </row>
    <row r="4" spans="1:12" x14ac:dyDescent="0.25">
      <c r="A4">
        <v>48</v>
      </c>
      <c r="B4" s="3">
        <v>42.598471000000004</v>
      </c>
      <c r="C4" s="3">
        <v>12.231495000000001</v>
      </c>
      <c r="D4" s="3">
        <v>37.123012000000003</v>
      </c>
      <c r="E4" s="2">
        <v>-51.279446</v>
      </c>
      <c r="F4" s="2">
        <v>53.095644</v>
      </c>
      <c r="G4" s="2">
        <v>96.491349</v>
      </c>
      <c r="H4" s="1">
        <v>-4.3437609999999998</v>
      </c>
      <c r="I4" s="1">
        <v>6.2182120000000003</v>
      </c>
      <c r="J4" s="1">
        <v>-22.873021999999999</v>
      </c>
      <c r="K4">
        <f t="shared" si="0"/>
        <v>0.4</v>
      </c>
      <c r="L4">
        <f t="shared" si="1"/>
        <v>6.8085106382978724</v>
      </c>
    </row>
    <row r="5" spans="1:12" x14ac:dyDescent="0.25">
      <c r="A5">
        <v>49</v>
      </c>
      <c r="B5" s="3">
        <v>42.602038</v>
      </c>
      <c r="C5" s="3">
        <v>12.338658000000001</v>
      </c>
      <c r="D5" s="3">
        <v>37.195117000000003</v>
      </c>
      <c r="E5" s="2">
        <v>-51.246310000000001</v>
      </c>
      <c r="F5" s="2">
        <v>53.003667</v>
      </c>
      <c r="G5" s="2">
        <v>96.488217000000006</v>
      </c>
      <c r="H5" s="1">
        <v>-4.3375219999999999</v>
      </c>
      <c r="I5" s="1">
        <v>6.2633039999999998</v>
      </c>
      <c r="J5" s="1">
        <v>-22.912348000000001</v>
      </c>
      <c r="K5">
        <f t="shared" si="0"/>
        <v>0.40833333333333333</v>
      </c>
      <c r="L5">
        <f t="shared" si="1"/>
        <v>6.9503546099290787</v>
      </c>
    </row>
    <row r="6" spans="1:12" x14ac:dyDescent="0.25">
      <c r="A6">
        <v>50</v>
      </c>
      <c r="B6" s="3">
        <v>42.617238</v>
      </c>
      <c r="C6" s="3">
        <v>12.435191</v>
      </c>
      <c r="D6" s="3">
        <v>37.264893000000001</v>
      </c>
      <c r="E6" s="2">
        <v>-51.228169000000001</v>
      </c>
      <c r="F6" s="2">
        <v>52.880932000000001</v>
      </c>
      <c r="G6" s="2">
        <v>96.509759000000003</v>
      </c>
      <c r="H6" s="1">
        <v>-4.326295</v>
      </c>
      <c r="I6" s="1">
        <v>6.311871</v>
      </c>
      <c r="J6" s="1">
        <v>-22.941402</v>
      </c>
      <c r="K6">
        <f t="shared" si="0"/>
        <v>0.41666666666666669</v>
      </c>
      <c r="L6">
        <f t="shared" si="1"/>
        <v>7.0921985815602842</v>
      </c>
    </row>
    <row r="7" spans="1:12" x14ac:dyDescent="0.25">
      <c r="A7">
        <v>51</v>
      </c>
      <c r="B7" s="3">
        <v>42.619024000000003</v>
      </c>
      <c r="C7" s="3">
        <v>12.545477999999999</v>
      </c>
      <c r="D7" s="3">
        <v>37.346978999999997</v>
      </c>
      <c r="E7" s="2">
        <v>-51.208781999999999</v>
      </c>
      <c r="F7" s="2">
        <v>52.752350999999997</v>
      </c>
      <c r="G7" s="2">
        <v>96.526692999999995</v>
      </c>
      <c r="H7" s="1">
        <v>-4.3047560000000002</v>
      </c>
      <c r="I7" s="1">
        <v>6.3645560000000003</v>
      </c>
      <c r="J7" s="1">
        <v>-22.970482000000001</v>
      </c>
      <c r="K7">
        <f t="shared" si="0"/>
        <v>0.42499999999999999</v>
      </c>
      <c r="L7">
        <f t="shared" si="1"/>
        <v>7.2340425531914896</v>
      </c>
    </row>
    <row r="8" spans="1:12" x14ac:dyDescent="0.25">
      <c r="A8">
        <v>52</v>
      </c>
      <c r="B8" s="3">
        <v>42.630248000000002</v>
      </c>
      <c r="C8" s="3">
        <v>12.655074000000001</v>
      </c>
      <c r="D8" s="3">
        <v>37.428116000000003</v>
      </c>
      <c r="E8" s="2">
        <v>-51.182102999999998</v>
      </c>
      <c r="F8" s="2">
        <v>52.604039999999998</v>
      </c>
      <c r="G8" s="2">
        <v>96.556797000000003</v>
      </c>
      <c r="H8" s="1">
        <v>-4.2750880000000002</v>
      </c>
      <c r="I8" s="1">
        <v>6.4103240000000001</v>
      </c>
      <c r="J8" s="1">
        <v>-23.004235000000001</v>
      </c>
      <c r="K8">
        <f t="shared" si="0"/>
        <v>0.43333333333333335</v>
      </c>
      <c r="L8">
        <f t="shared" si="1"/>
        <v>7.375886524822695</v>
      </c>
    </row>
    <row r="9" spans="1:12" x14ac:dyDescent="0.25">
      <c r="A9">
        <v>53</v>
      </c>
      <c r="B9" s="3">
        <v>42.640920999999999</v>
      </c>
      <c r="C9" s="3">
        <v>12.772047000000001</v>
      </c>
      <c r="D9" s="3">
        <v>37.508370999999997</v>
      </c>
      <c r="E9" s="2">
        <v>-51.155406999999997</v>
      </c>
      <c r="F9" s="2">
        <v>52.431054000000003</v>
      </c>
      <c r="G9" s="2">
        <v>96.625446999999994</v>
      </c>
      <c r="H9" s="1">
        <v>-4.2555440000000004</v>
      </c>
      <c r="I9" s="1">
        <v>6.4483569999999997</v>
      </c>
      <c r="J9" s="1">
        <v>-23.055869000000001</v>
      </c>
      <c r="K9">
        <f t="shared" si="0"/>
        <v>0.44166666666666665</v>
      </c>
      <c r="L9">
        <f t="shared" si="1"/>
        <v>7.5177304964539005</v>
      </c>
    </row>
    <row r="10" spans="1:12" x14ac:dyDescent="0.25">
      <c r="A10">
        <v>54</v>
      </c>
      <c r="B10" s="3">
        <v>42.666159999999998</v>
      </c>
      <c r="C10" s="3">
        <v>12.889878</v>
      </c>
      <c r="D10" s="3">
        <v>37.590656000000003</v>
      </c>
      <c r="E10" s="2">
        <v>-51.112735999999998</v>
      </c>
      <c r="F10" s="2">
        <v>52.232819999999997</v>
      </c>
      <c r="G10" s="2">
        <v>96.690042000000005</v>
      </c>
      <c r="H10" s="1">
        <v>-4.2423140000000004</v>
      </c>
      <c r="I10" s="1">
        <v>6.4962080000000002</v>
      </c>
      <c r="J10" s="1">
        <v>-23.090085999999999</v>
      </c>
      <c r="K10">
        <f t="shared" si="0"/>
        <v>0.45</v>
      </c>
      <c r="L10">
        <f t="shared" si="1"/>
        <v>7.6595744680851068</v>
      </c>
    </row>
    <row r="11" spans="1:12" x14ac:dyDescent="0.25">
      <c r="A11">
        <v>55</v>
      </c>
      <c r="B11" s="3">
        <v>42.702812999999999</v>
      </c>
      <c r="C11" s="3">
        <v>12.987360000000001</v>
      </c>
      <c r="D11" s="3">
        <v>37.651994000000002</v>
      </c>
      <c r="E11" s="2">
        <v>-51.055819</v>
      </c>
      <c r="F11" s="2">
        <v>52.048422000000002</v>
      </c>
      <c r="G11" s="2">
        <v>96.734075000000004</v>
      </c>
      <c r="H11" s="1">
        <v>-4.2277870000000002</v>
      </c>
      <c r="I11" s="1">
        <v>6.5296700000000003</v>
      </c>
      <c r="J11" s="1">
        <v>-23.116838000000001</v>
      </c>
      <c r="K11">
        <f t="shared" si="0"/>
        <v>0.45833333333333331</v>
      </c>
      <c r="L11">
        <f t="shared" si="1"/>
        <v>7.8014184397163113</v>
      </c>
    </row>
    <row r="12" spans="1:12" x14ac:dyDescent="0.25">
      <c r="A12">
        <v>56</v>
      </c>
      <c r="B12" s="3">
        <v>42.732444000000001</v>
      </c>
      <c r="C12" s="3">
        <v>13.090279000000001</v>
      </c>
      <c r="D12" s="3">
        <v>37.717820000000003</v>
      </c>
      <c r="E12" s="2">
        <v>-51.007137</v>
      </c>
      <c r="F12" s="2">
        <v>51.827468000000003</v>
      </c>
      <c r="G12" s="2">
        <v>96.816367999999997</v>
      </c>
      <c r="H12" s="1">
        <v>-4.2111520000000002</v>
      </c>
      <c r="I12" s="1">
        <v>6.5729090000000001</v>
      </c>
      <c r="J12" s="1">
        <v>-23.155570000000001</v>
      </c>
      <c r="K12">
        <f t="shared" si="0"/>
        <v>0.46666666666666667</v>
      </c>
      <c r="L12">
        <f t="shared" si="1"/>
        <v>7.9432624113475176</v>
      </c>
    </row>
    <row r="13" spans="1:12" x14ac:dyDescent="0.25">
      <c r="A13">
        <v>57</v>
      </c>
      <c r="B13" s="3">
        <v>42.737062000000002</v>
      </c>
      <c r="C13" s="3">
        <v>13.215381000000001</v>
      </c>
      <c r="D13" s="3">
        <v>37.800165999999997</v>
      </c>
      <c r="E13" s="2">
        <v>-50.955371</v>
      </c>
      <c r="F13" s="2">
        <v>51.598427000000001</v>
      </c>
      <c r="G13" s="2">
        <v>96.891159000000002</v>
      </c>
      <c r="H13" s="1">
        <v>-4.1978280000000003</v>
      </c>
      <c r="I13" s="1">
        <v>6.6220129999999999</v>
      </c>
      <c r="J13" s="1">
        <v>-23.179169999999999</v>
      </c>
      <c r="K13">
        <f t="shared" si="0"/>
        <v>0.47499999999999998</v>
      </c>
      <c r="L13">
        <f t="shared" si="1"/>
        <v>8.085106382978724</v>
      </c>
    </row>
    <row r="14" spans="1:12" x14ac:dyDescent="0.25">
      <c r="A14">
        <v>58</v>
      </c>
      <c r="B14" s="3">
        <v>42.751942999999997</v>
      </c>
      <c r="C14" s="3">
        <v>13.296400999999999</v>
      </c>
      <c r="D14" s="3">
        <v>37.860376000000002</v>
      </c>
      <c r="E14" s="2">
        <v>-50.930219999999998</v>
      </c>
      <c r="F14" s="2">
        <v>51.362124999999999</v>
      </c>
      <c r="G14" s="2">
        <v>96.988883999999999</v>
      </c>
      <c r="H14" s="1">
        <v>-4.1929239999999997</v>
      </c>
      <c r="I14" s="1">
        <v>6.665883</v>
      </c>
      <c r="J14" s="1">
        <v>-23.210540000000002</v>
      </c>
      <c r="K14">
        <f t="shared" si="0"/>
        <v>0.48333333333333334</v>
      </c>
      <c r="L14">
        <f t="shared" si="1"/>
        <v>8.2269503546099294</v>
      </c>
    </row>
    <row r="15" spans="1:12" x14ac:dyDescent="0.25">
      <c r="A15">
        <v>59</v>
      </c>
      <c r="B15" s="3">
        <v>42.775063000000003</v>
      </c>
      <c r="C15" s="3">
        <v>13.363439</v>
      </c>
      <c r="D15" s="3">
        <v>37.912334999999999</v>
      </c>
      <c r="E15" s="2">
        <v>-50.875695999999998</v>
      </c>
      <c r="F15" s="2">
        <v>51.132964000000001</v>
      </c>
      <c r="G15" s="2">
        <v>97.062628000000004</v>
      </c>
      <c r="H15" s="1">
        <v>-4.1950719999999997</v>
      </c>
      <c r="I15" s="1">
        <v>6.7090820000000004</v>
      </c>
      <c r="J15" s="1">
        <v>-23.246843999999999</v>
      </c>
      <c r="K15">
        <f t="shared" si="0"/>
        <v>0.49166666666666664</v>
      </c>
      <c r="L15">
        <f t="shared" si="1"/>
        <v>8.3687943262411348</v>
      </c>
    </row>
    <row r="16" spans="1:12" x14ac:dyDescent="0.25">
      <c r="A16">
        <v>60</v>
      </c>
      <c r="B16" s="3">
        <v>42.803423000000002</v>
      </c>
      <c r="C16" s="3">
        <v>13.449111</v>
      </c>
      <c r="D16" s="3">
        <v>37.974240999999999</v>
      </c>
      <c r="E16" s="2">
        <v>-50.815033999999997</v>
      </c>
      <c r="F16" s="2">
        <v>50.864651000000002</v>
      </c>
      <c r="G16" s="2">
        <v>97.183137000000002</v>
      </c>
      <c r="H16" s="1">
        <v>-4.2139049999999996</v>
      </c>
      <c r="I16" s="1">
        <v>6.7574839999999998</v>
      </c>
      <c r="J16" s="1">
        <v>-23.257660999999999</v>
      </c>
      <c r="K16">
        <f t="shared" si="0"/>
        <v>0.5</v>
      </c>
      <c r="L16">
        <f t="shared" si="1"/>
        <v>8.5106382978723403</v>
      </c>
    </row>
    <row r="17" spans="1:12" x14ac:dyDescent="0.25">
      <c r="A17">
        <v>61</v>
      </c>
      <c r="B17" s="3">
        <v>42.818314999999998</v>
      </c>
      <c r="C17" s="3">
        <v>13.540354000000001</v>
      </c>
      <c r="D17" s="3">
        <v>38.049743999999997</v>
      </c>
      <c r="E17" s="2">
        <v>-50.760021000000002</v>
      </c>
      <c r="F17" s="2">
        <v>50.618755</v>
      </c>
      <c r="G17" s="2">
        <v>97.276611000000003</v>
      </c>
      <c r="H17" s="1">
        <v>-4.2442409999999997</v>
      </c>
      <c r="I17" s="1">
        <v>6.7872250000000003</v>
      </c>
      <c r="J17" s="1">
        <v>-23.270254999999999</v>
      </c>
      <c r="K17">
        <f t="shared" si="0"/>
        <v>0.5083333333333333</v>
      </c>
      <c r="L17">
        <f t="shared" si="1"/>
        <v>8.6524822695035457</v>
      </c>
    </row>
    <row r="18" spans="1:12" x14ac:dyDescent="0.25">
      <c r="A18">
        <v>62</v>
      </c>
      <c r="B18" s="3">
        <v>42.838796000000002</v>
      </c>
      <c r="C18" s="3">
        <v>13.61408</v>
      </c>
      <c r="D18" s="3">
        <v>38.129443999999999</v>
      </c>
      <c r="E18" s="2">
        <v>-50.717528000000001</v>
      </c>
      <c r="F18" s="2">
        <v>50.356189000000001</v>
      </c>
      <c r="G18" s="2">
        <v>97.390384999999995</v>
      </c>
      <c r="H18" s="1">
        <v>-4.2689779999999997</v>
      </c>
      <c r="I18" s="1">
        <v>6.8111269999999999</v>
      </c>
      <c r="J18" s="1">
        <v>-23.274308999999999</v>
      </c>
      <c r="K18">
        <f t="shared" si="0"/>
        <v>0.51666666666666672</v>
      </c>
      <c r="L18">
        <f t="shared" si="1"/>
        <v>8.7943262411347529</v>
      </c>
    </row>
    <row r="19" spans="1:12" x14ac:dyDescent="0.25">
      <c r="A19">
        <v>63</v>
      </c>
      <c r="B19" s="3">
        <v>42.854598000000003</v>
      </c>
      <c r="C19" s="3">
        <v>13.696334999999999</v>
      </c>
      <c r="D19" s="3">
        <v>38.223821000000001</v>
      </c>
      <c r="E19" s="2">
        <v>-50.67015</v>
      </c>
      <c r="F19" s="2">
        <v>50.092877000000001</v>
      </c>
      <c r="G19" s="2">
        <v>97.510874999999999</v>
      </c>
      <c r="H19" s="1">
        <v>-4.3245969999999998</v>
      </c>
      <c r="I19" s="1">
        <v>6.8257950000000003</v>
      </c>
      <c r="J19" s="1">
        <v>-23.290969</v>
      </c>
      <c r="K19">
        <f t="shared" si="0"/>
        <v>0.52500000000000002</v>
      </c>
      <c r="L19">
        <f t="shared" si="1"/>
        <v>8.9361702127659566</v>
      </c>
    </row>
    <row r="20" spans="1:12" x14ac:dyDescent="0.25">
      <c r="A20">
        <v>64</v>
      </c>
      <c r="B20" s="3">
        <v>42.887380999999998</v>
      </c>
      <c r="C20" s="3">
        <v>13.754554000000001</v>
      </c>
      <c r="D20" s="3">
        <v>38.304737000000003</v>
      </c>
      <c r="E20" s="2">
        <v>-50.649315999999999</v>
      </c>
      <c r="F20" s="2">
        <v>49.830074000000003</v>
      </c>
      <c r="G20" s="2">
        <v>97.639888999999997</v>
      </c>
      <c r="H20" s="1">
        <v>-4.3751920000000002</v>
      </c>
      <c r="I20" s="1">
        <v>6.814019</v>
      </c>
      <c r="J20" s="1">
        <v>-23.293671</v>
      </c>
      <c r="K20">
        <f t="shared" si="0"/>
        <v>0.53333333333333333</v>
      </c>
      <c r="L20">
        <f t="shared" si="1"/>
        <v>9.0780141843971638</v>
      </c>
    </row>
    <row r="21" spans="1:12" x14ac:dyDescent="0.25">
      <c r="A21">
        <v>65</v>
      </c>
      <c r="B21" s="3">
        <v>42.924537999999998</v>
      </c>
      <c r="C21" s="3">
        <v>13.810212999999999</v>
      </c>
      <c r="D21" s="3">
        <v>38.387003</v>
      </c>
      <c r="E21" s="2">
        <v>-50.624017000000002</v>
      </c>
      <c r="F21" s="2">
        <v>49.550117</v>
      </c>
      <c r="G21" s="2">
        <v>97.80735</v>
      </c>
      <c r="H21" s="1">
        <v>-4.4497330000000002</v>
      </c>
      <c r="I21" s="1">
        <v>6.7892960000000002</v>
      </c>
      <c r="J21" s="1">
        <v>-23.305835999999999</v>
      </c>
      <c r="K21">
        <f t="shared" si="0"/>
        <v>0.54166666666666663</v>
      </c>
      <c r="L21">
        <f t="shared" si="1"/>
        <v>9.2198581560283692</v>
      </c>
    </row>
    <row r="22" spans="1:12" x14ac:dyDescent="0.25">
      <c r="A22">
        <v>66</v>
      </c>
      <c r="B22" s="3">
        <v>42.962614000000002</v>
      </c>
      <c r="C22" s="3">
        <v>13.878489</v>
      </c>
      <c r="D22" s="3">
        <v>38.480683999999997</v>
      </c>
      <c r="E22" s="2">
        <v>-50.575989999999997</v>
      </c>
      <c r="F22" s="2">
        <v>49.316516999999997</v>
      </c>
      <c r="G22" s="2">
        <v>97.940011999999996</v>
      </c>
      <c r="H22" s="1">
        <v>-4.526872</v>
      </c>
      <c r="I22" s="1">
        <v>6.7502639999999996</v>
      </c>
      <c r="J22" s="1">
        <v>-23.298145000000002</v>
      </c>
      <c r="K22">
        <f t="shared" ref="K22:K85" si="2">A22/120</f>
        <v>0.55000000000000004</v>
      </c>
      <c r="L22">
        <f t="shared" si="1"/>
        <v>9.3617021276595764</v>
      </c>
    </row>
    <row r="23" spans="1:12" x14ac:dyDescent="0.25">
      <c r="A23">
        <v>67</v>
      </c>
      <c r="B23" s="3">
        <v>43.016562999999998</v>
      </c>
      <c r="C23" s="3">
        <v>13.918628</v>
      </c>
      <c r="D23" s="3">
        <v>38.562834000000002</v>
      </c>
      <c r="E23" s="2">
        <v>-50.529207999999997</v>
      </c>
      <c r="F23" s="2">
        <v>49.104107999999997</v>
      </c>
      <c r="G23" s="2">
        <v>98.067176000000003</v>
      </c>
      <c r="H23" s="1">
        <v>-4.589944</v>
      </c>
      <c r="I23" s="1">
        <v>6.6729289999999999</v>
      </c>
      <c r="J23" s="1">
        <v>-23.284993</v>
      </c>
      <c r="K23">
        <f t="shared" si="2"/>
        <v>0.55833333333333335</v>
      </c>
      <c r="L23">
        <f t="shared" si="1"/>
        <v>9.5035460992907801</v>
      </c>
    </row>
    <row r="24" spans="1:12" x14ac:dyDescent="0.25">
      <c r="A24">
        <v>68</v>
      </c>
      <c r="B24" s="3">
        <v>43.059362999999998</v>
      </c>
      <c r="C24" s="3">
        <v>13.965539</v>
      </c>
      <c r="D24" s="3">
        <v>38.651406000000001</v>
      </c>
      <c r="E24" s="2">
        <v>-50.479464</v>
      </c>
      <c r="F24" s="2">
        <v>48.906345999999999</v>
      </c>
      <c r="G24" s="2">
        <v>98.190275999999997</v>
      </c>
      <c r="H24" s="1">
        <v>-4.6550310000000001</v>
      </c>
      <c r="I24" s="1">
        <v>6.5896929999999996</v>
      </c>
      <c r="J24" s="1">
        <v>-23.282705</v>
      </c>
      <c r="K24">
        <f t="shared" si="2"/>
        <v>0.56666666666666665</v>
      </c>
      <c r="L24">
        <f t="shared" si="1"/>
        <v>9.6453900709219855</v>
      </c>
    </row>
    <row r="25" spans="1:12" x14ac:dyDescent="0.25">
      <c r="A25">
        <v>69</v>
      </c>
      <c r="B25" s="3">
        <v>43.085070999999999</v>
      </c>
      <c r="C25" s="3">
        <v>14.032133999999999</v>
      </c>
      <c r="D25" s="3">
        <v>38.742936</v>
      </c>
      <c r="E25" s="2">
        <v>-50.410640000000001</v>
      </c>
      <c r="F25" s="2">
        <v>48.741495999999998</v>
      </c>
      <c r="G25" s="2">
        <v>98.277575999999996</v>
      </c>
      <c r="H25" s="1">
        <v>-4.6944319999999999</v>
      </c>
      <c r="I25" s="1">
        <v>6.4949180000000002</v>
      </c>
      <c r="J25" s="1">
        <v>-23.279436</v>
      </c>
      <c r="K25">
        <f t="shared" si="2"/>
        <v>0.57499999999999996</v>
      </c>
      <c r="L25">
        <f t="shared" si="1"/>
        <v>9.787234042553191</v>
      </c>
    </row>
    <row r="26" spans="1:12" x14ac:dyDescent="0.25">
      <c r="A26">
        <v>70</v>
      </c>
      <c r="B26" s="3">
        <v>43.122647000000001</v>
      </c>
      <c r="C26" s="3">
        <v>14.084624</v>
      </c>
      <c r="D26" s="3">
        <v>38.819876000000001</v>
      </c>
      <c r="E26" s="2">
        <v>-50.350968999999999</v>
      </c>
      <c r="F26" s="2">
        <v>48.584555000000002</v>
      </c>
      <c r="G26" s="2">
        <v>98.381951999999998</v>
      </c>
      <c r="H26" s="1">
        <v>-4.6990210000000001</v>
      </c>
      <c r="I26" s="1">
        <v>6.381399</v>
      </c>
      <c r="J26" s="1">
        <v>-23.278580000000002</v>
      </c>
      <c r="K26">
        <f t="shared" si="2"/>
        <v>0.58333333333333337</v>
      </c>
      <c r="L26">
        <f t="shared" si="1"/>
        <v>9.9290780141843982</v>
      </c>
    </row>
    <row r="27" spans="1:12" x14ac:dyDescent="0.25">
      <c r="A27">
        <v>71</v>
      </c>
      <c r="B27" s="3">
        <v>43.159804000000001</v>
      </c>
      <c r="C27" s="3">
        <v>14.140237000000001</v>
      </c>
      <c r="D27" s="3">
        <v>38.900306</v>
      </c>
      <c r="E27" s="2">
        <v>-50.288158000000003</v>
      </c>
      <c r="F27" s="2">
        <v>48.409571</v>
      </c>
      <c r="G27" s="2">
        <v>98.489198000000002</v>
      </c>
      <c r="H27" s="1">
        <v>-4.733644</v>
      </c>
      <c r="I27" s="1">
        <v>6.2817160000000003</v>
      </c>
      <c r="J27" s="1">
        <v>-23.284776000000001</v>
      </c>
      <c r="K27">
        <f t="shared" si="2"/>
        <v>0.59166666666666667</v>
      </c>
      <c r="L27">
        <f t="shared" si="1"/>
        <v>10.070921985815602</v>
      </c>
    </row>
    <row r="28" spans="1:12" x14ac:dyDescent="0.25">
      <c r="A28">
        <v>72</v>
      </c>
      <c r="B28" s="3">
        <v>43.191470000000002</v>
      </c>
      <c r="C28" s="3">
        <v>14.204307999999999</v>
      </c>
      <c r="D28" s="3">
        <v>38.979210999999999</v>
      </c>
      <c r="E28" s="2">
        <v>-50.216929</v>
      </c>
      <c r="F28" s="2">
        <v>48.191006000000002</v>
      </c>
      <c r="G28" s="2">
        <v>98.609111999999996</v>
      </c>
      <c r="H28" s="1">
        <v>-4.7744179999999998</v>
      </c>
      <c r="I28" s="1">
        <v>6.245743</v>
      </c>
      <c r="J28" s="1">
        <v>-23.292076000000002</v>
      </c>
      <c r="K28">
        <f t="shared" si="2"/>
        <v>0.6</v>
      </c>
      <c r="L28">
        <f t="shared" si="1"/>
        <v>10.212765957446809</v>
      </c>
    </row>
    <row r="29" spans="1:12" x14ac:dyDescent="0.25">
      <c r="A29">
        <v>73</v>
      </c>
      <c r="B29" s="3">
        <v>43.226356000000003</v>
      </c>
      <c r="C29" s="3">
        <v>14.246069</v>
      </c>
      <c r="D29" s="3">
        <v>39.044086</v>
      </c>
      <c r="E29" s="2">
        <v>-50.145147999999999</v>
      </c>
      <c r="F29" s="2">
        <v>47.933878999999997</v>
      </c>
      <c r="G29" s="2">
        <v>98.755786000000001</v>
      </c>
      <c r="H29" s="1">
        <v>-4.8383849999999997</v>
      </c>
      <c r="I29" s="1">
        <v>6.23109</v>
      </c>
      <c r="J29" s="1">
        <v>-23.339638000000001</v>
      </c>
      <c r="K29">
        <f t="shared" si="2"/>
        <v>0.60833333333333328</v>
      </c>
      <c r="L29">
        <f t="shared" si="1"/>
        <v>10.354609929078013</v>
      </c>
    </row>
    <row r="30" spans="1:12" x14ac:dyDescent="0.25">
      <c r="A30">
        <v>74</v>
      </c>
      <c r="B30" s="3">
        <v>43.255893</v>
      </c>
      <c r="C30" s="3">
        <v>14.303429</v>
      </c>
      <c r="D30" s="3">
        <v>39.121222000000003</v>
      </c>
      <c r="E30" s="2">
        <v>-50.07206</v>
      </c>
      <c r="F30" s="2">
        <v>47.646977999999997</v>
      </c>
      <c r="G30" s="2">
        <v>98.909503000000001</v>
      </c>
      <c r="H30" s="1">
        <v>-4.8902039999999998</v>
      </c>
      <c r="I30" s="1">
        <v>6.2383490000000004</v>
      </c>
      <c r="J30" s="1">
        <v>-23.375350000000001</v>
      </c>
      <c r="K30">
        <f t="shared" si="2"/>
        <v>0.6166666666666667</v>
      </c>
      <c r="L30">
        <f t="shared" si="1"/>
        <v>10.49645390070922</v>
      </c>
    </row>
    <row r="31" spans="1:12" x14ac:dyDescent="0.25">
      <c r="A31">
        <v>75</v>
      </c>
      <c r="B31" s="3">
        <v>43.254758000000002</v>
      </c>
      <c r="C31" s="3">
        <v>14.401831</v>
      </c>
      <c r="D31" s="3">
        <v>39.230210999999997</v>
      </c>
      <c r="E31" s="2">
        <v>-49.958300000000001</v>
      </c>
      <c r="F31" s="2">
        <v>47.350423999999997</v>
      </c>
      <c r="G31" s="2">
        <v>99.051618000000005</v>
      </c>
      <c r="H31" s="1">
        <v>-4.9486860000000004</v>
      </c>
      <c r="I31" s="1">
        <v>6.2653610000000004</v>
      </c>
      <c r="J31" s="1">
        <v>-23.394673000000001</v>
      </c>
      <c r="K31">
        <f t="shared" si="2"/>
        <v>0.625</v>
      </c>
      <c r="L31">
        <f t="shared" si="1"/>
        <v>10.638297872340425</v>
      </c>
    </row>
    <row r="32" spans="1:12" x14ac:dyDescent="0.25">
      <c r="A32">
        <v>76</v>
      </c>
      <c r="B32" s="3">
        <v>43.280985999999999</v>
      </c>
      <c r="C32" s="3">
        <v>14.453785</v>
      </c>
      <c r="D32" s="3">
        <v>39.321944999999999</v>
      </c>
      <c r="E32" s="2">
        <v>-49.818480000000001</v>
      </c>
      <c r="F32" s="2">
        <v>46.962209999999999</v>
      </c>
      <c r="G32" s="2">
        <v>99.274375000000006</v>
      </c>
      <c r="H32" s="1">
        <v>-5.0289279999999996</v>
      </c>
      <c r="I32" s="1">
        <v>6.3407809999999998</v>
      </c>
      <c r="J32" s="1">
        <v>-23.422052000000001</v>
      </c>
      <c r="K32">
        <f t="shared" si="2"/>
        <v>0.6333333333333333</v>
      </c>
      <c r="L32">
        <f t="shared" si="1"/>
        <v>10.780141843971631</v>
      </c>
    </row>
    <row r="33" spans="1:12" x14ac:dyDescent="0.25">
      <c r="A33">
        <v>77</v>
      </c>
      <c r="B33" s="3">
        <v>43.287008</v>
      </c>
      <c r="C33" s="3">
        <v>14.501951</v>
      </c>
      <c r="D33" s="3">
        <v>39.409894999999999</v>
      </c>
      <c r="E33" s="2">
        <v>-49.725518000000001</v>
      </c>
      <c r="F33" s="2">
        <v>46.618747999999997</v>
      </c>
      <c r="G33" s="2">
        <v>99.465031999999994</v>
      </c>
      <c r="H33" s="1">
        <v>-5.0550579999999998</v>
      </c>
      <c r="I33" s="1">
        <v>6.4005999999999998</v>
      </c>
      <c r="J33" s="1">
        <v>-23.449891000000001</v>
      </c>
      <c r="K33">
        <f t="shared" si="2"/>
        <v>0.64166666666666672</v>
      </c>
      <c r="L33">
        <f t="shared" si="1"/>
        <v>10.921985815602838</v>
      </c>
    </row>
    <row r="34" spans="1:12" x14ac:dyDescent="0.25">
      <c r="A34">
        <v>78</v>
      </c>
      <c r="B34" s="3">
        <v>43.290328000000002</v>
      </c>
      <c r="C34" s="3">
        <v>14.53712</v>
      </c>
      <c r="D34" s="3">
        <v>39.510421999999998</v>
      </c>
      <c r="E34" s="2">
        <v>-49.628132999999998</v>
      </c>
      <c r="F34" s="2">
        <v>46.313972</v>
      </c>
      <c r="G34" s="2">
        <v>99.624874000000005</v>
      </c>
      <c r="H34" s="1">
        <v>-5.0907929999999997</v>
      </c>
      <c r="I34" s="1">
        <v>6.4296350000000002</v>
      </c>
      <c r="J34" s="1">
        <v>-23.468274999999998</v>
      </c>
      <c r="K34">
        <f t="shared" si="2"/>
        <v>0.65</v>
      </c>
      <c r="L34">
        <f t="shared" si="1"/>
        <v>11.063829787234043</v>
      </c>
    </row>
    <row r="35" spans="1:12" x14ac:dyDescent="0.25">
      <c r="A35">
        <v>79</v>
      </c>
      <c r="B35" s="3">
        <v>43.278385</v>
      </c>
      <c r="C35" s="3">
        <v>14.606344</v>
      </c>
      <c r="D35" s="3">
        <v>39.645415999999997</v>
      </c>
      <c r="E35" s="2">
        <v>-49.508170999999997</v>
      </c>
      <c r="F35" s="2">
        <v>46.024227000000003</v>
      </c>
      <c r="G35" s="2">
        <v>99.758568999999994</v>
      </c>
      <c r="H35" s="1">
        <v>-5.145975</v>
      </c>
      <c r="I35" s="1">
        <v>6.4541459999999997</v>
      </c>
      <c r="J35" s="1">
        <v>-23.471705</v>
      </c>
      <c r="K35">
        <f t="shared" si="2"/>
        <v>0.65833333333333333</v>
      </c>
      <c r="L35">
        <f t="shared" si="1"/>
        <v>11.205673758865247</v>
      </c>
    </row>
    <row r="36" spans="1:12" x14ac:dyDescent="0.25">
      <c r="A36">
        <v>80</v>
      </c>
      <c r="B36" s="3">
        <v>43.279563000000003</v>
      </c>
      <c r="C36" s="3">
        <v>14.647875000000001</v>
      </c>
      <c r="D36" s="3">
        <v>39.775649000000001</v>
      </c>
      <c r="E36" s="2">
        <v>-49.399943</v>
      </c>
      <c r="F36" s="2">
        <v>45.723461999999998</v>
      </c>
      <c r="G36" s="2">
        <v>99.909533999999994</v>
      </c>
      <c r="H36" s="1">
        <v>-5.2048620000000003</v>
      </c>
      <c r="I36" s="1">
        <v>6.4725109999999999</v>
      </c>
      <c r="J36" s="1">
        <v>-23.474368999999999</v>
      </c>
      <c r="K36">
        <f t="shared" si="2"/>
        <v>0.66666666666666663</v>
      </c>
      <c r="L36">
        <f t="shared" si="1"/>
        <v>11.347517730496453</v>
      </c>
    </row>
    <row r="37" spans="1:12" x14ac:dyDescent="0.25">
      <c r="A37">
        <v>81</v>
      </c>
      <c r="B37" s="3">
        <v>43.273026000000002</v>
      </c>
      <c r="C37" s="3">
        <v>14.683609000000001</v>
      </c>
      <c r="D37" s="3">
        <v>39.913465000000002</v>
      </c>
      <c r="E37" s="2">
        <v>-49.281193000000002</v>
      </c>
      <c r="F37" s="2">
        <v>45.434252999999998</v>
      </c>
      <c r="G37" s="2">
        <v>100.040199</v>
      </c>
      <c r="H37" s="1">
        <v>-5.2503200000000003</v>
      </c>
      <c r="I37" s="1">
        <v>6.4916280000000004</v>
      </c>
      <c r="J37" s="1">
        <v>-23.438095000000001</v>
      </c>
      <c r="K37">
        <f t="shared" si="2"/>
        <v>0.67500000000000004</v>
      </c>
      <c r="L37">
        <f t="shared" si="1"/>
        <v>11.48936170212766</v>
      </c>
    </row>
    <row r="38" spans="1:12" x14ac:dyDescent="0.25">
      <c r="A38">
        <v>82</v>
      </c>
      <c r="B38" s="3">
        <v>43.262796999999999</v>
      </c>
      <c r="C38" s="3">
        <v>14.711100999999999</v>
      </c>
      <c r="D38" s="3">
        <v>40.073315999999998</v>
      </c>
      <c r="E38" s="2">
        <v>-49.183872999999998</v>
      </c>
      <c r="F38" s="2">
        <v>45.138146999999996</v>
      </c>
      <c r="G38" s="2">
        <v>100.19082299999999</v>
      </c>
      <c r="H38" s="1">
        <v>-5.3050670000000002</v>
      </c>
      <c r="I38" s="1">
        <v>6.5030320000000001</v>
      </c>
      <c r="J38" s="1">
        <v>-23.415901999999999</v>
      </c>
      <c r="K38">
        <f t="shared" si="2"/>
        <v>0.68333333333333335</v>
      </c>
      <c r="L38">
        <f t="shared" si="1"/>
        <v>11.631205673758865</v>
      </c>
    </row>
    <row r="39" spans="1:12" x14ac:dyDescent="0.25">
      <c r="A39">
        <v>83</v>
      </c>
      <c r="B39" s="3">
        <v>43.232537000000001</v>
      </c>
      <c r="C39" s="3">
        <v>14.772989000000001</v>
      </c>
      <c r="D39" s="3">
        <v>40.262372999999997</v>
      </c>
      <c r="E39" s="2">
        <v>-49.07403</v>
      </c>
      <c r="F39" s="2">
        <v>44.891724000000004</v>
      </c>
      <c r="G39" s="2">
        <v>100.302792</v>
      </c>
      <c r="H39" s="1">
        <v>-5.3613489999999997</v>
      </c>
      <c r="I39" s="1">
        <v>6.4998329999999997</v>
      </c>
      <c r="J39" s="1">
        <v>-23.356622999999999</v>
      </c>
      <c r="K39">
        <f t="shared" si="2"/>
        <v>0.69166666666666665</v>
      </c>
      <c r="L39">
        <f t="shared" si="1"/>
        <v>11.773049645390072</v>
      </c>
    </row>
    <row r="40" spans="1:12" x14ac:dyDescent="0.25">
      <c r="A40">
        <v>84</v>
      </c>
      <c r="B40" s="3">
        <v>43.228417999999998</v>
      </c>
      <c r="C40" s="3">
        <v>14.777193</v>
      </c>
      <c r="D40" s="3">
        <v>40.437466000000001</v>
      </c>
      <c r="E40" s="2">
        <v>-48.994199000000002</v>
      </c>
      <c r="F40" s="2">
        <v>44.625526999999998</v>
      </c>
      <c r="G40" s="2">
        <v>100.45563799999999</v>
      </c>
      <c r="H40" s="1">
        <v>-5.416925</v>
      </c>
      <c r="I40" s="1">
        <v>6.4975350000000001</v>
      </c>
      <c r="J40" s="1">
        <v>-23.314354000000002</v>
      </c>
      <c r="K40">
        <f t="shared" si="2"/>
        <v>0.7</v>
      </c>
      <c r="L40">
        <f t="shared" si="1"/>
        <v>11.914893617021276</v>
      </c>
    </row>
    <row r="41" spans="1:12" x14ac:dyDescent="0.25">
      <c r="A41">
        <v>85</v>
      </c>
      <c r="B41" s="3">
        <v>43.206518000000003</v>
      </c>
      <c r="C41" s="3">
        <v>14.826364</v>
      </c>
      <c r="D41" s="3">
        <v>40.647772000000003</v>
      </c>
      <c r="E41" s="2">
        <v>-48.917647000000002</v>
      </c>
      <c r="F41" s="2">
        <v>44.365721000000001</v>
      </c>
      <c r="G41" s="2">
        <v>100.60403100000001</v>
      </c>
      <c r="H41" s="1">
        <v>-5.4674649999999998</v>
      </c>
      <c r="I41" s="1">
        <v>6.4727959999999998</v>
      </c>
      <c r="J41" s="1">
        <v>-23.267564</v>
      </c>
      <c r="K41">
        <f t="shared" si="2"/>
        <v>0.70833333333333337</v>
      </c>
      <c r="L41">
        <f t="shared" si="1"/>
        <v>12.056737588652483</v>
      </c>
    </row>
    <row r="42" spans="1:12" x14ac:dyDescent="0.25">
      <c r="A42">
        <v>86</v>
      </c>
      <c r="B42" s="3">
        <v>43.208559000000001</v>
      </c>
      <c r="C42" s="3">
        <v>14.845882</v>
      </c>
      <c r="D42" s="3">
        <v>40.871504999999999</v>
      </c>
      <c r="E42" s="2">
        <v>-48.860385999999998</v>
      </c>
      <c r="F42" s="2">
        <v>44.073723999999999</v>
      </c>
      <c r="G42" s="2">
        <v>100.782386</v>
      </c>
      <c r="H42" s="1">
        <v>-5.5217219999999996</v>
      </c>
      <c r="I42" s="1">
        <v>6.467301</v>
      </c>
      <c r="J42" s="1">
        <v>-23.243987000000001</v>
      </c>
      <c r="K42">
        <f t="shared" si="2"/>
        <v>0.71666666666666667</v>
      </c>
      <c r="L42">
        <f t="shared" si="1"/>
        <v>12.198581560283689</v>
      </c>
    </row>
    <row r="43" spans="1:12" x14ac:dyDescent="0.25">
      <c r="A43">
        <v>87</v>
      </c>
      <c r="B43" s="3">
        <v>43.205987999999998</v>
      </c>
      <c r="C43" s="3">
        <v>14.861122</v>
      </c>
      <c r="D43" s="3">
        <v>41.102825000000003</v>
      </c>
      <c r="E43" s="2">
        <v>-48.805143000000001</v>
      </c>
      <c r="F43" s="2">
        <v>43.772894000000001</v>
      </c>
      <c r="G43" s="2">
        <v>100.95693799999999</v>
      </c>
      <c r="H43" s="1">
        <v>-5.5694720000000002</v>
      </c>
      <c r="I43" s="1">
        <v>6.4562429999999997</v>
      </c>
      <c r="J43" s="1">
        <v>-23.221761000000001</v>
      </c>
      <c r="K43">
        <f t="shared" si="2"/>
        <v>0.72499999999999998</v>
      </c>
      <c r="L43">
        <f t="shared" si="1"/>
        <v>12.340425531914894</v>
      </c>
    </row>
    <row r="44" spans="1:12" x14ac:dyDescent="0.25">
      <c r="A44">
        <v>88</v>
      </c>
      <c r="B44" s="3">
        <v>43.212128</v>
      </c>
      <c r="C44" s="3">
        <v>14.850638</v>
      </c>
      <c r="D44" s="3">
        <v>41.329051</v>
      </c>
      <c r="E44" s="2">
        <v>-48.765500000000003</v>
      </c>
      <c r="F44" s="2">
        <v>43.446249999999999</v>
      </c>
      <c r="G44" s="2">
        <v>101.15665799999999</v>
      </c>
      <c r="H44" s="1">
        <v>-5.6112500000000001</v>
      </c>
      <c r="I44" s="1">
        <v>6.4431070000000004</v>
      </c>
      <c r="J44" s="1">
        <v>-23.193563000000001</v>
      </c>
      <c r="K44">
        <f t="shared" si="2"/>
        <v>0.73333333333333328</v>
      </c>
      <c r="L44">
        <f t="shared" si="1"/>
        <v>12.482269503546098</v>
      </c>
    </row>
    <row r="45" spans="1:12" x14ac:dyDescent="0.25">
      <c r="A45">
        <v>89</v>
      </c>
      <c r="B45" s="3">
        <v>43.205348000000001</v>
      </c>
      <c r="C45" s="3">
        <v>14.860588999999999</v>
      </c>
      <c r="D45" s="3">
        <v>41.582005000000002</v>
      </c>
      <c r="E45" s="2">
        <v>-48.733404999999998</v>
      </c>
      <c r="F45" s="2">
        <v>43.112853999999999</v>
      </c>
      <c r="G45" s="2">
        <v>101.34615100000001</v>
      </c>
      <c r="H45" s="1">
        <v>-5.6505150000000004</v>
      </c>
      <c r="I45" s="1">
        <v>6.429983</v>
      </c>
      <c r="J45" s="1">
        <v>-23.160444999999999</v>
      </c>
      <c r="K45">
        <f t="shared" si="2"/>
        <v>0.7416666666666667</v>
      </c>
      <c r="L45">
        <f t="shared" si="1"/>
        <v>12.624113475177305</v>
      </c>
    </row>
    <row r="46" spans="1:12" x14ac:dyDescent="0.25">
      <c r="A46">
        <v>90</v>
      </c>
      <c r="B46" s="3">
        <v>43.214623000000003</v>
      </c>
      <c r="C46" s="3">
        <v>14.863714999999999</v>
      </c>
      <c r="D46" s="3">
        <v>41.843637999999999</v>
      </c>
      <c r="E46" s="2">
        <v>-48.696238999999998</v>
      </c>
      <c r="F46" s="2">
        <v>42.753861999999998</v>
      </c>
      <c r="G46" s="2">
        <v>101.548496</v>
      </c>
      <c r="H46" s="1">
        <v>-5.6981830000000002</v>
      </c>
      <c r="I46" s="1">
        <v>6.4128910000000001</v>
      </c>
      <c r="J46" s="1">
        <v>-23.132383999999998</v>
      </c>
      <c r="K46">
        <f t="shared" si="2"/>
        <v>0.75</v>
      </c>
      <c r="L46">
        <f t="shared" si="1"/>
        <v>12.76595744680851</v>
      </c>
    </row>
    <row r="47" spans="1:12" x14ac:dyDescent="0.25">
      <c r="A47">
        <v>91</v>
      </c>
      <c r="B47" s="3">
        <v>43.225178999999997</v>
      </c>
      <c r="C47" s="3">
        <v>14.871865</v>
      </c>
      <c r="D47" s="3">
        <v>42.103355000000001</v>
      </c>
      <c r="E47" s="2">
        <v>-48.649543000000001</v>
      </c>
      <c r="F47" s="2">
        <v>42.373705999999999</v>
      </c>
      <c r="G47" s="2">
        <v>101.754853</v>
      </c>
      <c r="H47" s="1">
        <v>-5.7486030000000001</v>
      </c>
      <c r="I47" s="1">
        <v>6.3913460000000004</v>
      </c>
      <c r="J47" s="1">
        <v>-23.071915000000001</v>
      </c>
      <c r="K47">
        <f t="shared" si="2"/>
        <v>0.7583333333333333</v>
      </c>
      <c r="L47">
        <f t="shared" si="1"/>
        <v>12.907801418439716</v>
      </c>
    </row>
    <row r="48" spans="1:12" x14ac:dyDescent="0.25">
      <c r="A48">
        <v>92</v>
      </c>
      <c r="B48" s="3">
        <v>43.236722999999998</v>
      </c>
      <c r="C48" s="3">
        <v>14.874387</v>
      </c>
      <c r="D48" s="3">
        <v>42.374831</v>
      </c>
      <c r="E48" s="2">
        <v>-48.612178</v>
      </c>
      <c r="F48" s="2">
        <v>41.964737</v>
      </c>
      <c r="G48" s="2">
        <v>101.985736</v>
      </c>
      <c r="H48" s="1">
        <v>-5.8009930000000001</v>
      </c>
      <c r="I48" s="1">
        <v>6.3636889999999999</v>
      </c>
      <c r="J48" s="1">
        <v>-23.033062999999999</v>
      </c>
      <c r="K48">
        <f t="shared" si="2"/>
        <v>0.76666666666666672</v>
      </c>
      <c r="L48">
        <f t="shared" si="1"/>
        <v>13.049645390070923</v>
      </c>
    </row>
    <row r="49" spans="1:12" x14ac:dyDescent="0.25">
      <c r="A49">
        <v>93</v>
      </c>
      <c r="B49" s="3">
        <v>43.221609000000001</v>
      </c>
      <c r="C49" s="3">
        <v>14.909817</v>
      </c>
      <c r="D49" s="3">
        <v>42.667701999999998</v>
      </c>
      <c r="E49" s="2">
        <v>-48.553848000000002</v>
      </c>
      <c r="F49" s="2">
        <v>41.582866000000003</v>
      </c>
      <c r="G49" s="2">
        <v>102.15446799999999</v>
      </c>
      <c r="H49" s="1">
        <v>-5.8420730000000001</v>
      </c>
      <c r="I49" s="1">
        <v>6.3257469999999998</v>
      </c>
      <c r="J49" s="1">
        <v>-22.955131000000002</v>
      </c>
      <c r="K49">
        <f t="shared" si="2"/>
        <v>0.77500000000000002</v>
      </c>
      <c r="L49">
        <f t="shared" si="1"/>
        <v>13.191489361702128</v>
      </c>
    </row>
    <row r="50" spans="1:12" x14ac:dyDescent="0.25">
      <c r="A50">
        <v>94</v>
      </c>
      <c r="B50" s="3">
        <v>43.226635999999999</v>
      </c>
      <c r="C50" s="3">
        <v>14.910412000000001</v>
      </c>
      <c r="D50" s="3">
        <v>42.955928</v>
      </c>
      <c r="E50" s="2">
        <v>-48.533482999999997</v>
      </c>
      <c r="F50" s="2">
        <v>41.135378000000003</v>
      </c>
      <c r="G50" s="2">
        <v>102.386366</v>
      </c>
      <c r="H50" s="1">
        <v>-5.8881019999999999</v>
      </c>
      <c r="I50" s="1">
        <v>6.2951499999999996</v>
      </c>
      <c r="J50" s="1">
        <v>-22.928172</v>
      </c>
      <c r="K50">
        <f t="shared" si="2"/>
        <v>0.78333333333333333</v>
      </c>
      <c r="L50">
        <f t="shared" si="1"/>
        <v>13.333333333333332</v>
      </c>
    </row>
    <row r="51" spans="1:12" x14ac:dyDescent="0.25">
      <c r="A51">
        <v>95</v>
      </c>
      <c r="B51" s="3">
        <v>43.200749000000002</v>
      </c>
      <c r="C51" s="3">
        <v>14.968089000000001</v>
      </c>
      <c r="D51" s="3">
        <v>43.280726999999999</v>
      </c>
      <c r="E51" s="2">
        <v>-48.471580000000003</v>
      </c>
      <c r="F51" s="2">
        <v>40.726224000000002</v>
      </c>
      <c r="G51" s="2">
        <v>102.55068799999999</v>
      </c>
      <c r="H51" s="1">
        <v>-5.9210580000000004</v>
      </c>
      <c r="I51" s="1">
        <v>6.268853</v>
      </c>
      <c r="J51" s="1">
        <v>-22.874700000000001</v>
      </c>
      <c r="K51">
        <f t="shared" si="2"/>
        <v>0.79166666666666663</v>
      </c>
      <c r="L51">
        <f t="shared" si="1"/>
        <v>13.475177304964538</v>
      </c>
    </row>
    <row r="52" spans="1:12" x14ac:dyDescent="0.25">
      <c r="A52">
        <v>96</v>
      </c>
      <c r="B52" s="3">
        <v>43.200017000000003</v>
      </c>
      <c r="C52" s="3">
        <v>14.992616</v>
      </c>
      <c r="D52" s="3">
        <v>43.593265000000002</v>
      </c>
      <c r="E52" s="2">
        <v>-48.421903</v>
      </c>
      <c r="F52" s="2">
        <v>40.274044000000004</v>
      </c>
      <c r="G52" s="2">
        <v>102.783861</v>
      </c>
      <c r="H52" s="1">
        <v>-5.9721140000000004</v>
      </c>
      <c r="I52" s="1">
        <v>6.2426110000000001</v>
      </c>
      <c r="J52" s="1">
        <v>-22.85219</v>
      </c>
      <c r="K52">
        <f t="shared" si="2"/>
        <v>0.8</v>
      </c>
      <c r="L52">
        <f t="shared" si="1"/>
        <v>13.617021276595745</v>
      </c>
    </row>
    <row r="53" spans="1:12" x14ac:dyDescent="0.25">
      <c r="A53">
        <v>97</v>
      </c>
      <c r="B53" s="3">
        <v>43.180135999999997</v>
      </c>
      <c r="C53" s="3">
        <v>15.059646000000001</v>
      </c>
      <c r="D53" s="3">
        <v>43.929521999999999</v>
      </c>
      <c r="E53" s="2">
        <v>-48.348590999999999</v>
      </c>
      <c r="F53" s="2">
        <v>39.841852000000003</v>
      </c>
      <c r="G53" s="2">
        <v>102.993332</v>
      </c>
      <c r="H53" s="1">
        <v>-6.0253119999999996</v>
      </c>
      <c r="I53" s="1">
        <v>6.2221630000000001</v>
      </c>
      <c r="J53" s="1">
        <v>-22.837890999999999</v>
      </c>
      <c r="K53">
        <f t="shared" si="2"/>
        <v>0.80833333333333335</v>
      </c>
      <c r="L53">
        <f t="shared" si="1"/>
        <v>13.75886524822695</v>
      </c>
    </row>
    <row r="54" spans="1:12" x14ac:dyDescent="0.25">
      <c r="A54">
        <v>98</v>
      </c>
      <c r="B54" s="3">
        <v>43.193561000000003</v>
      </c>
      <c r="C54" s="3">
        <v>15.100401</v>
      </c>
      <c r="D54" s="3">
        <v>44.249239000000003</v>
      </c>
      <c r="E54" s="2">
        <v>-48.274925000000003</v>
      </c>
      <c r="F54" s="2">
        <v>39.395091000000001</v>
      </c>
      <c r="G54" s="2">
        <v>103.248715</v>
      </c>
      <c r="H54" s="1">
        <v>-6.0826279999999997</v>
      </c>
      <c r="I54" s="1">
        <v>6.2081799999999996</v>
      </c>
      <c r="J54" s="1">
        <v>-22.825396999999999</v>
      </c>
      <c r="K54">
        <f t="shared" si="2"/>
        <v>0.81666666666666665</v>
      </c>
      <c r="L54">
        <f t="shared" si="1"/>
        <v>13.900709219858157</v>
      </c>
    </row>
    <row r="55" spans="1:12" x14ac:dyDescent="0.25">
      <c r="A55">
        <v>99</v>
      </c>
      <c r="B55" s="3">
        <v>43.179395</v>
      </c>
      <c r="C55" s="3">
        <v>15.188775</v>
      </c>
      <c r="D55" s="3">
        <v>44.603467000000002</v>
      </c>
      <c r="E55" s="2">
        <v>-48.187137999999997</v>
      </c>
      <c r="F55" s="2">
        <v>38.983083000000001</v>
      </c>
      <c r="G55" s="2">
        <v>103.482694</v>
      </c>
      <c r="H55" s="1">
        <v>-6.152412</v>
      </c>
      <c r="I55" s="1">
        <v>6.2117959999999997</v>
      </c>
      <c r="J55" s="1">
        <v>-22.843408</v>
      </c>
      <c r="K55">
        <f t="shared" si="2"/>
        <v>0.82499999999999996</v>
      </c>
      <c r="L55">
        <f t="shared" si="1"/>
        <v>14.042553191489361</v>
      </c>
    </row>
    <row r="56" spans="1:12" x14ac:dyDescent="0.25">
      <c r="A56">
        <v>100</v>
      </c>
      <c r="B56" s="3">
        <v>43.188142999999997</v>
      </c>
      <c r="C56" s="3">
        <v>15.235903</v>
      </c>
      <c r="D56" s="3">
        <v>44.936117000000003</v>
      </c>
      <c r="E56" s="2">
        <v>-48.094017999999998</v>
      </c>
      <c r="F56" s="2">
        <v>38.600141000000001</v>
      </c>
      <c r="G56" s="2">
        <v>103.72042</v>
      </c>
      <c r="H56" s="1">
        <v>-6.2123699999999999</v>
      </c>
      <c r="I56" s="1">
        <v>6.2105839999999999</v>
      </c>
      <c r="J56" s="1">
        <v>-22.820872999999999</v>
      </c>
      <c r="K56">
        <f t="shared" si="2"/>
        <v>0.83333333333333337</v>
      </c>
      <c r="L56">
        <f t="shared" si="1"/>
        <v>14.184397163120568</v>
      </c>
    </row>
    <row r="57" spans="1:12" x14ac:dyDescent="0.25">
      <c r="A57">
        <v>101</v>
      </c>
      <c r="B57" s="3">
        <v>43.182146000000003</v>
      </c>
      <c r="C57" s="3">
        <v>15.305820000000001</v>
      </c>
      <c r="D57" s="3">
        <v>45.278576000000001</v>
      </c>
      <c r="E57" s="2">
        <v>-47.982607000000002</v>
      </c>
      <c r="F57" s="2">
        <v>38.253703000000002</v>
      </c>
      <c r="G57" s="2">
        <v>103.943697</v>
      </c>
      <c r="H57" s="1">
        <v>-6.2894329999999998</v>
      </c>
      <c r="I57" s="1">
        <v>6.2054489999999998</v>
      </c>
      <c r="J57" s="1">
        <v>-22.811556</v>
      </c>
      <c r="K57">
        <f t="shared" si="2"/>
        <v>0.84166666666666667</v>
      </c>
      <c r="L57">
        <f t="shared" si="1"/>
        <v>14.326241134751774</v>
      </c>
    </row>
    <row r="58" spans="1:12" x14ac:dyDescent="0.25">
      <c r="A58">
        <v>102</v>
      </c>
      <c r="B58" s="3">
        <v>43.195591999999998</v>
      </c>
      <c r="C58" s="3">
        <v>15.366928</v>
      </c>
      <c r="D58" s="3">
        <v>45.628087999999998</v>
      </c>
      <c r="E58" s="2">
        <v>-47.87914</v>
      </c>
      <c r="F58" s="2">
        <v>37.893935999999997</v>
      </c>
      <c r="G58" s="2">
        <v>104.191451</v>
      </c>
      <c r="H58" s="1">
        <v>-6.3621210000000001</v>
      </c>
      <c r="I58" s="1">
        <v>6.1908719999999997</v>
      </c>
      <c r="J58" s="1">
        <v>-22.799465000000001</v>
      </c>
      <c r="K58">
        <f t="shared" si="2"/>
        <v>0.85</v>
      </c>
      <c r="L58">
        <f t="shared" si="1"/>
        <v>14.468085106382979</v>
      </c>
    </row>
    <row r="59" spans="1:12" x14ac:dyDescent="0.25">
      <c r="A59">
        <v>103</v>
      </c>
      <c r="B59" s="3">
        <v>43.200524000000001</v>
      </c>
      <c r="C59" s="3">
        <v>15.451510000000001</v>
      </c>
      <c r="D59" s="3">
        <v>45.996898999999999</v>
      </c>
      <c r="E59" s="2">
        <v>-47.766351999999998</v>
      </c>
      <c r="F59" s="2">
        <v>37.565190999999999</v>
      </c>
      <c r="G59" s="2">
        <v>104.405045</v>
      </c>
      <c r="H59" s="1">
        <v>-6.4239040000000003</v>
      </c>
      <c r="I59" s="1">
        <v>6.1764479999999997</v>
      </c>
      <c r="J59" s="1">
        <v>-22.787589000000001</v>
      </c>
      <c r="K59">
        <f t="shared" si="2"/>
        <v>0.85833333333333328</v>
      </c>
      <c r="L59">
        <f t="shared" si="1"/>
        <v>14.609929078014183</v>
      </c>
    </row>
    <row r="60" spans="1:12" x14ac:dyDescent="0.25">
      <c r="A60">
        <v>104</v>
      </c>
      <c r="B60" s="3">
        <v>43.225527999999997</v>
      </c>
      <c r="C60" s="3">
        <v>15.516596</v>
      </c>
      <c r="D60" s="3">
        <v>46.360909999999997</v>
      </c>
      <c r="E60" s="2">
        <v>-47.676921999999998</v>
      </c>
      <c r="F60" s="2">
        <v>37.190601999999998</v>
      </c>
      <c r="G60" s="2">
        <v>104.665515</v>
      </c>
      <c r="H60" s="1">
        <v>-6.4768739999999996</v>
      </c>
      <c r="I60" s="1">
        <v>6.1665619999999999</v>
      </c>
      <c r="J60" s="1">
        <v>-22.771736000000001</v>
      </c>
      <c r="K60">
        <f t="shared" si="2"/>
        <v>0.8666666666666667</v>
      </c>
      <c r="L60">
        <f t="shared" si="1"/>
        <v>14.75177304964539</v>
      </c>
    </row>
    <row r="61" spans="1:12" x14ac:dyDescent="0.25">
      <c r="A61">
        <v>105</v>
      </c>
      <c r="B61" s="3">
        <v>43.230291000000001</v>
      </c>
      <c r="C61" s="3">
        <v>15.612083</v>
      </c>
      <c r="D61" s="3">
        <v>46.748652</v>
      </c>
      <c r="E61" s="2">
        <v>-47.574992000000002</v>
      </c>
      <c r="F61" s="2">
        <v>36.847614999999998</v>
      </c>
      <c r="G61" s="2">
        <v>104.86656600000001</v>
      </c>
      <c r="H61" s="1">
        <v>-6.517995</v>
      </c>
      <c r="I61" s="1">
        <v>6.1620229999999996</v>
      </c>
      <c r="J61" s="1">
        <v>-22.736550999999999</v>
      </c>
      <c r="K61">
        <f t="shared" si="2"/>
        <v>0.875</v>
      </c>
      <c r="L61">
        <f t="shared" si="1"/>
        <v>14.893617021276595</v>
      </c>
    </row>
    <row r="62" spans="1:12" x14ac:dyDescent="0.25">
      <c r="A62">
        <v>106</v>
      </c>
      <c r="B62" s="3">
        <v>43.258653000000002</v>
      </c>
      <c r="C62" s="3">
        <v>15.682751</v>
      </c>
      <c r="D62" s="3">
        <v>47.128176000000003</v>
      </c>
      <c r="E62" s="2">
        <v>-47.494518999999997</v>
      </c>
      <c r="F62" s="2">
        <v>36.435819000000002</v>
      </c>
      <c r="G62" s="2">
        <v>105.134426</v>
      </c>
      <c r="H62" s="1">
        <v>-6.5717379999999999</v>
      </c>
      <c r="I62" s="1">
        <v>6.1634869999999999</v>
      </c>
      <c r="J62" s="1">
        <v>-22.731843000000001</v>
      </c>
      <c r="K62">
        <f t="shared" si="2"/>
        <v>0.8833333333333333</v>
      </c>
      <c r="L62">
        <f t="shared" si="1"/>
        <v>15.035460992907801</v>
      </c>
    </row>
    <row r="63" spans="1:12" x14ac:dyDescent="0.25">
      <c r="A63">
        <v>107</v>
      </c>
      <c r="B63" s="3">
        <v>43.287106000000001</v>
      </c>
      <c r="C63" s="3">
        <v>15.755803</v>
      </c>
      <c r="D63" s="3">
        <v>47.516229000000003</v>
      </c>
      <c r="E63" s="2">
        <v>-47.428879999999999</v>
      </c>
      <c r="F63" s="2">
        <v>36.008944</v>
      </c>
      <c r="G63" s="2">
        <v>105.419881</v>
      </c>
      <c r="H63" s="1">
        <v>-6.641985</v>
      </c>
      <c r="I63" s="1">
        <v>6.1716300000000004</v>
      </c>
      <c r="J63" s="1">
        <v>-22.738288000000001</v>
      </c>
      <c r="K63">
        <f t="shared" si="2"/>
        <v>0.89166666666666672</v>
      </c>
      <c r="L63">
        <f t="shared" si="1"/>
        <v>15.177304964539008</v>
      </c>
    </row>
    <row r="64" spans="1:12" x14ac:dyDescent="0.25">
      <c r="A64">
        <v>108</v>
      </c>
      <c r="B64" s="3">
        <v>43.321483000000001</v>
      </c>
      <c r="C64" s="3">
        <v>15.814230999999999</v>
      </c>
      <c r="D64" s="3">
        <v>47.904429999999998</v>
      </c>
      <c r="E64" s="2">
        <v>-47.376049000000002</v>
      </c>
      <c r="F64" s="2">
        <v>35.583663000000001</v>
      </c>
      <c r="G64" s="2">
        <v>105.708513</v>
      </c>
      <c r="H64" s="1">
        <v>-6.7139259999999998</v>
      </c>
      <c r="I64" s="1">
        <v>6.18398</v>
      </c>
      <c r="J64" s="1">
        <v>-22.747965000000001</v>
      </c>
      <c r="K64">
        <f t="shared" si="2"/>
        <v>0.9</v>
      </c>
      <c r="L64">
        <f t="shared" si="1"/>
        <v>15.319148936170214</v>
      </c>
    </row>
    <row r="65" spans="1:12" x14ac:dyDescent="0.25">
      <c r="A65">
        <v>109</v>
      </c>
      <c r="B65" s="3">
        <v>43.313716999999997</v>
      </c>
      <c r="C65" s="3">
        <v>15.922669000000001</v>
      </c>
      <c r="D65" s="3">
        <v>48.326765000000002</v>
      </c>
      <c r="E65" s="2">
        <v>-47.302276999999997</v>
      </c>
      <c r="F65" s="2">
        <v>35.21199</v>
      </c>
      <c r="G65" s="2">
        <v>105.93026500000001</v>
      </c>
      <c r="H65" s="1">
        <v>-6.7949140000000003</v>
      </c>
      <c r="I65" s="1">
        <v>6.207643</v>
      </c>
      <c r="J65" s="1">
        <v>-22.744057999999999</v>
      </c>
      <c r="K65">
        <f t="shared" si="2"/>
        <v>0.90833333333333333</v>
      </c>
      <c r="L65">
        <f t="shared" ref="L65:L128" si="3">K65*100/$K$661</f>
        <v>15.460992907801417</v>
      </c>
    </row>
    <row r="66" spans="1:12" x14ac:dyDescent="0.25">
      <c r="A66">
        <v>110</v>
      </c>
      <c r="B66" s="3">
        <v>43.350997999999997</v>
      </c>
      <c r="C66" s="3">
        <v>15.984873</v>
      </c>
      <c r="D66" s="3">
        <v>48.733159000000001</v>
      </c>
      <c r="E66" s="2">
        <v>-47.248472999999997</v>
      </c>
      <c r="F66" s="2">
        <v>34.800640999999999</v>
      </c>
      <c r="G66" s="2">
        <v>106.2136</v>
      </c>
      <c r="H66" s="1">
        <v>-6.8688159999999998</v>
      </c>
      <c r="I66" s="1">
        <v>6.2254690000000004</v>
      </c>
      <c r="J66" s="1">
        <v>-22.746388</v>
      </c>
      <c r="K66">
        <f t="shared" si="2"/>
        <v>0.91666666666666663</v>
      </c>
      <c r="L66">
        <f t="shared" si="3"/>
        <v>15.602836879432623</v>
      </c>
    </row>
    <row r="67" spans="1:12" x14ac:dyDescent="0.25">
      <c r="A67">
        <v>111</v>
      </c>
      <c r="B67" s="3">
        <v>43.370835999999997</v>
      </c>
      <c r="C67" s="3">
        <v>16.077224000000001</v>
      </c>
      <c r="D67" s="3">
        <v>49.151555999999999</v>
      </c>
      <c r="E67" s="2">
        <v>-47.172854999999998</v>
      </c>
      <c r="F67" s="2">
        <v>34.444600999999999</v>
      </c>
      <c r="G67" s="2">
        <v>106.441074</v>
      </c>
      <c r="H67" s="1">
        <v>-6.9565200000000003</v>
      </c>
      <c r="I67" s="1">
        <v>6.245406</v>
      </c>
      <c r="J67" s="1">
        <v>-22.763985000000002</v>
      </c>
      <c r="K67">
        <f t="shared" si="2"/>
        <v>0.92500000000000004</v>
      </c>
      <c r="L67">
        <f t="shared" si="3"/>
        <v>15.74468085106383</v>
      </c>
    </row>
    <row r="68" spans="1:12" x14ac:dyDescent="0.25">
      <c r="A68">
        <v>112</v>
      </c>
      <c r="B68" s="3">
        <v>43.405938999999996</v>
      </c>
      <c r="C68" s="3">
        <v>16.153627</v>
      </c>
      <c r="D68" s="3">
        <v>49.569386000000002</v>
      </c>
      <c r="E68" s="2">
        <v>-47.114905</v>
      </c>
      <c r="F68" s="2">
        <v>34.050134999999997</v>
      </c>
      <c r="G68" s="2">
        <v>106.714263</v>
      </c>
      <c r="H68" s="1">
        <v>-7.0500699999999998</v>
      </c>
      <c r="I68" s="1">
        <v>6.2582890000000004</v>
      </c>
      <c r="J68" s="1">
        <v>-22.780049999999999</v>
      </c>
      <c r="K68">
        <f t="shared" si="2"/>
        <v>0.93333333333333335</v>
      </c>
      <c r="L68">
        <f t="shared" si="3"/>
        <v>15.886524822695035</v>
      </c>
    </row>
    <row r="69" spans="1:12" x14ac:dyDescent="0.25">
      <c r="A69">
        <v>113</v>
      </c>
      <c r="B69" s="3">
        <v>43.431215999999999</v>
      </c>
      <c r="C69" s="3">
        <v>16.254595999999999</v>
      </c>
      <c r="D69" s="3">
        <v>49.991025</v>
      </c>
      <c r="E69" s="2">
        <v>-47.044182999999997</v>
      </c>
      <c r="F69" s="2">
        <v>33.689571000000001</v>
      </c>
      <c r="G69" s="2">
        <v>106.958235</v>
      </c>
      <c r="H69" s="1">
        <v>-7.1463570000000001</v>
      </c>
      <c r="I69" s="1">
        <v>6.2655139999999996</v>
      </c>
      <c r="J69" s="1">
        <v>-22.812287999999999</v>
      </c>
      <c r="K69">
        <f t="shared" si="2"/>
        <v>0.94166666666666665</v>
      </c>
      <c r="L69">
        <f t="shared" si="3"/>
        <v>16.028368794326241</v>
      </c>
    </row>
    <row r="70" spans="1:12" x14ac:dyDescent="0.25">
      <c r="A70">
        <v>114</v>
      </c>
      <c r="B70" s="3">
        <v>43.473326</v>
      </c>
      <c r="C70" s="3">
        <v>16.336238000000002</v>
      </c>
      <c r="D70" s="3">
        <v>50.420110000000001</v>
      </c>
      <c r="E70" s="2">
        <v>-46.989612999999999</v>
      </c>
      <c r="F70" s="2">
        <v>33.276921999999999</v>
      </c>
      <c r="G70" s="2">
        <v>107.25710100000001</v>
      </c>
      <c r="H70" s="1">
        <v>-7.2449529999999998</v>
      </c>
      <c r="I70" s="1">
        <v>6.2687629999999999</v>
      </c>
      <c r="J70" s="1">
        <v>-22.839784000000002</v>
      </c>
      <c r="K70">
        <f t="shared" si="2"/>
        <v>0.95</v>
      </c>
      <c r="L70">
        <f t="shared" si="3"/>
        <v>16.170212765957448</v>
      </c>
    </row>
    <row r="71" spans="1:12" x14ac:dyDescent="0.25">
      <c r="A71">
        <v>115</v>
      </c>
      <c r="B71" s="3">
        <v>43.503841999999999</v>
      </c>
      <c r="C71" s="3">
        <v>16.444990000000001</v>
      </c>
      <c r="D71" s="3">
        <v>50.870292999999997</v>
      </c>
      <c r="E71" s="2">
        <v>-46.916015000000002</v>
      </c>
      <c r="F71" s="2">
        <v>32.898521000000002</v>
      </c>
      <c r="G71" s="2">
        <v>107.503395</v>
      </c>
      <c r="H71" s="1">
        <v>-7.3346669999999996</v>
      </c>
      <c r="I71" s="1">
        <v>6.2943360000000004</v>
      </c>
      <c r="J71" s="1">
        <v>-22.877848</v>
      </c>
      <c r="K71">
        <f t="shared" si="2"/>
        <v>0.95833333333333337</v>
      </c>
      <c r="L71">
        <f t="shared" si="3"/>
        <v>16.312056737588655</v>
      </c>
    </row>
    <row r="72" spans="1:12" x14ac:dyDescent="0.25">
      <c r="A72">
        <v>116</v>
      </c>
      <c r="B72" s="3">
        <v>43.552818000000002</v>
      </c>
      <c r="C72" s="3">
        <v>16.542563000000001</v>
      </c>
      <c r="D72" s="3">
        <v>51.311098999999999</v>
      </c>
      <c r="E72" s="2">
        <v>-46.844925000000003</v>
      </c>
      <c r="F72" s="2">
        <v>32.477162999999997</v>
      </c>
      <c r="G72" s="2">
        <v>107.810044</v>
      </c>
      <c r="H72" s="1">
        <v>-7.4365629999999996</v>
      </c>
      <c r="I72" s="1">
        <v>6.3075279999999996</v>
      </c>
      <c r="J72" s="1">
        <v>-22.901834000000001</v>
      </c>
      <c r="K72">
        <f t="shared" si="2"/>
        <v>0.96666666666666667</v>
      </c>
      <c r="L72">
        <f t="shared" si="3"/>
        <v>16.453900709219859</v>
      </c>
    </row>
    <row r="73" spans="1:12" x14ac:dyDescent="0.25">
      <c r="A73">
        <v>117</v>
      </c>
      <c r="B73" s="3">
        <v>43.590420999999999</v>
      </c>
      <c r="C73" s="3">
        <v>16.669072</v>
      </c>
      <c r="D73" s="3">
        <v>51.763852999999997</v>
      </c>
      <c r="E73" s="2">
        <v>-46.763686999999997</v>
      </c>
      <c r="F73" s="2">
        <v>32.079210000000003</v>
      </c>
      <c r="G73" s="2">
        <v>108.08716200000001</v>
      </c>
      <c r="H73" s="1">
        <v>-7.5438229999999997</v>
      </c>
      <c r="I73" s="1">
        <v>6.323779</v>
      </c>
      <c r="J73" s="1">
        <v>-22.949287000000002</v>
      </c>
      <c r="K73">
        <f t="shared" si="2"/>
        <v>0.97499999999999998</v>
      </c>
      <c r="L73">
        <f t="shared" si="3"/>
        <v>16.595744680851062</v>
      </c>
    </row>
    <row r="74" spans="1:12" x14ac:dyDescent="0.25">
      <c r="A74">
        <v>118</v>
      </c>
      <c r="B74" s="3">
        <v>43.644190999999999</v>
      </c>
      <c r="C74" s="3">
        <v>16.781209</v>
      </c>
      <c r="D74" s="3">
        <v>52.208559000000001</v>
      </c>
      <c r="E74" s="2">
        <v>-46.688724000000001</v>
      </c>
      <c r="F74" s="2">
        <v>31.640274000000002</v>
      </c>
      <c r="G74" s="2">
        <v>108.411418</v>
      </c>
      <c r="H74" s="1">
        <v>-7.6529360000000004</v>
      </c>
      <c r="I74" s="1">
        <v>6.3301309999999997</v>
      </c>
      <c r="J74" s="1">
        <v>-22.965589999999999</v>
      </c>
      <c r="K74">
        <f t="shared" si="2"/>
        <v>0.98333333333333328</v>
      </c>
      <c r="L74">
        <f t="shared" si="3"/>
        <v>16.73758865248227</v>
      </c>
    </row>
    <row r="75" spans="1:12" x14ac:dyDescent="0.25">
      <c r="A75">
        <v>119</v>
      </c>
      <c r="B75" s="3">
        <v>43.658777000000001</v>
      </c>
      <c r="C75" s="3">
        <v>16.947171000000001</v>
      </c>
      <c r="D75" s="3">
        <v>52.688316999999998</v>
      </c>
      <c r="E75" s="2">
        <v>-46.597451</v>
      </c>
      <c r="F75" s="2">
        <v>31.247311</v>
      </c>
      <c r="G75" s="2">
        <v>108.673243</v>
      </c>
      <c r="H75" s="1">
        <v>-7.7807079999999997</v>
      </c>
      <c r="I75" s="1">
        <v>6.3506840000000002</v>
      </c>
      <c r="J75" s="1">
        <v>-23.009709999999998</v>
      </c>
      <c r="K75">
        <f t="shared" si="2"/>
        <v>0.9916666666666667</v>
      </c>
      <c r="L75">
        <f t="shared" si="3"/>
        <v>16.879432624113477</v>
      </c>
    </row>
    <row r="76" spans="1:12" x14ac:dyDescent="0.25">
      <c r="A76">
        <v>120</v>
      </c>
      <c r="B76" s="3">
        <v>43.704158</v>
      </c>
      <c r="C76" s="3">
        <v>17.076036999999999</v>
      </c>
      <c r="D76" s="3">
        <v>53.163693000000002</v>
      </c>
      <c r="E76" s="2">
        <v>-46.525157</v>
      </c>
      <c r="F76" s="2">
        <v>30.777749</v>
      </c>
      <c r="G76" s="2">
        <v>109.003833</v>
      </c>
      <c r="H76" s="1">
        <v>-7.8962510000000004</v>
      </c>
      <c r="I76" s="1">
        <v>6.358581</v>
      </c>
      <c r="J76" s="1">
        <v>-23.015153000000002</v>
      </c>
      <c r="K76">
        <f t="shared" si="2"/>
        <v>1</v>
      </c>
      <c r="L76">
        <f t="shared" si="3"/>
        <v>17.021276595744681</v>
      </c>
    </row>
    <row r="77" spans="1:12" x14ac:dyDescent="0.25">
      <c r="A77">
        <v>121</v>
      </c>
      <c r="B77" s="3">
        <v>43.730491000000001</v>
      </c>
      <c r="C77" s="3">
        <v>17.231293000000001</v>
      </c>
      <c r="D77" s="3">
        <v>53.643439999999998</v>
      </c>
      <c r="E77" s="2">
        <v>-46.437052999999999</v>
      </c>
      <c r="F77" s="2">
        <v>30.342475</v>
      </c>
      <c r="G77" s="2">
        <v>109.277461</v>
      </c>
      <c r="H77" s="1">
        <v>-8.0039189999999998</v>
      </c>
      <c r="I77" s="1">
        <v>6.3724889999999998</v>
      </c>
      <c r="J77" s="1">
        <v>-23.036414000000001</v>
      </c>
      <c r="K77">
        <f t="shared" si="2"/>
        <v>1.0083333333333333</v>
      </c>
      <c r="L77">
        <f t="shared" si="3"/>
        <v>17.163120567375884</v>
      </c>
    </row>
    <row r="78" spans="1:12" x14ac:dyDescent="0.25">
      <c r="A78">
        <v>122</v>
      </c>
      <c r="B78" s="3">
        <v>43.775281999999997</v>
      </c>
      <c r="C78" s="3">
        <v>17.373418000000001</v>
      </c>
      <c r="D78" s="3">
        <v>54.109299</v>
      </c>
      <c r="E78" s="2">
        <v>-46.354739000000002</v>
      </c>
      <c r="F78" s="2">
        <v>29.856418999999999</v>
      </c>
      <c r="G78" s="2">
        <v>109.60720000000001</v>
      </c>
      <c r="H78" s="1">
        <v>-8.1108569999999993</v>
      </c>
      <c r="I78" s="1">
        <v>6.3721399999999999</v>
      </c>
      <c r="J78" s="1">
        <v>-23.045269999999999</v>
      </c>
      <c r="K78">
        <f t="shared" si="2"/>
        <v>1.0166666666666666</v>
      </c>
      <c r="L78">
        <f t="shared" si="3"/>
        <v>17.304964539007091</v>
      </c>
    </row>
    <row r="79" spans="1:12" x14ac:dyDescent="0.25">
      <c r="A79">
        <v>123</v>
      </c>
      <c r="B79" s="3">
        <v>43.768811999999997</v>
      </c>
      <c r="C79" s="3">
        <v>17.561366</v>
      </c>
      <c r="D79" s="3">
        <v>54.599355000000003</v>
      </c>
      <c r="E79" s="2">
        <v>-46.266973999999998</v>
      </c>
      <c r="F79" s="2">
        <v>29.42652</v>
      </c>
      <c r="G79" s="2">
        <v>109.869652</v>
      </c>
      <c r="H79" s="1">
        <v>-8.2287429999999997</v>
      </c>
      <c r="I79" s="1">
        <v>6.3717980000000001</v>
      </c>
      <c r="J79" s="1">
        <v>-23.090274999999998</v>
      </c>
      <c r="K79">
        <f t="shared" si="2"/>
        <v>1.0249999999999999</v>
      </c>
      <c r="L79">
        <f t="shared" si="3"/>
        <v>17.446808510638295</v>
      </c>
    </row>
    <row r="80" spans="1:12" x14ac:dyDescent="0.25">
      <c r="A80">
        <v>124</v>
      </c>
      <c r="B80" s="3">
        <v>43.816395999999997</v>
      </c>
      <c r="C80" s="3">
        <v>17.705504999999999</v>
      </c>
      <c r="D80" s="3">
        <v>55.068589000000003</v>
      </c>
      <c r="E80" s="2">
        <v>-46.192923</v>
      </c>
      <c r="F80" s="2">
        <v>28.914445000000001</v>
      </c>
      <c r="G80" s="2">
        <v>110.214823</v>
      </c>
      <c r="H80" s="1">
        <v>-8.3494060000000001</v>
      </c>
      <c r="I80" s="1">
        <v>6.3707469999999997</v>
      </c>
      <c r="J80" s="1">
        <v>-23.116268000000002</v>
      </c>
      <c r="K80">
        <f t="shared" si="2"/>
        <v>1.0333333333333334</v>
      </c>
      <c r="L80">
        <f t="shared" si="3"/>
        <v>17.588652482269506</v>
      </c>
    </row>
    <row r="81" spans="1:12" x14ac:dyDescent="0.25">
      <c r="A81">
        <v>125</v>
      </c>
      <c r="B81" s="3">
        <v>43.842742999999999</v>
      </c>
      <c r="C81" s="3">
        <v>17.854379000000002</v>
      </c>
      <c r="D81" s="3">
        <v>55.540267999999998</v>
      </c>
      <c r="E81" s="2">
        <v>-46.120325000000001</v>
      </c>
      <c r="F81" s="2">
        <v>28.416823999999998</v>
      </c>
      <c r="G81" s="2">
        <v>110.544742</v>
      </c>
      <c r="H81" s="1">
        <v>-8.4762009999999997</v>
      </c>
      <c r="I81" s="1">
        <v>6.3838100000000004</v>
      </c>
      <c r="J81" s="1">
        <v>-23.193218000000002</v>
      </c>
      <c r="K81">
        <f t="shared" si="2"/>
        <v>1.0416666666666667</v>
      </c>
      <c r="L81">
        <f t="shared" si="3"/>
        <v>17.730496453900709</v>
      </c>
    </row>
    <row r="82" spans="1:12" x14ac:dyDescent="0.25">
      <c r="A82">
        <v>126</v>
      </c>
      <c r="B82" s="3">
        <v>43.884104000000001</v>
      </c>
      <c r="C82" s="3">
        <v>17.981325999999999</v>
      </c>
      <c r="D82" s="3">
        <v>56.003892</v>
      </c>
      <c r="E82" s="2">
        <v>-46.049419999999998</v>
      </c>
      <c r="F82" s="2">
        <v>27.871423</v>
      </c>
      <c r="G82" s="2">
        <v>110.908356</v>
      </c>
      <c r="H82" s="1">
        <v>-8.597664</v>
      </c>
      <c r="I82" s="1">
        <v>6.3794219999999999</v>
      </c>
      <c r="J82" s="1">
        <v>-23.225359999999998</v>
      </c>
      <c r="K82">
        <f t="shared" si="2"/>
        <v>1.05</v>
      </c>
      <c r="L82">
        <f t="shared" si="3"/>
        <v>17.872340425531913</v>
      </c>
    </row>
    <row r="83" spans="1:12" x14ac:dyDescent="0.25">
      <c r="A83">
        <v>127</v>
      </c>
      <c r="B83" s="3">
        <v>43.852395000000001</v>
      </c>
      <c r="C83" s="3">
        <v>18.189259</v>
      </c>
      <c r="D83" s="3">
        <v>56.511121000000003</v>
      </c>
      <c r="E83" s="2">
        <v>-45.952998999999998</v>
      </c>
      <c r="F83" s="2">
        <v>27.429766000000001</v>
      </c>
      <c r="G83" s="2">
        <v>111.15094499999999</v>
      </c>
      <c r="H83" s="1">
        <v>-8.7345930000000003</v>
      </c>
      <c r="I83" s="1">
        <v>6.3741279999999998</v>
      </c>
      <c r="J83" s="1">
        <v>-23.286736000000001</v>
      </c>
      <c r="K83">
        <f t="shared" si="2"/>
        <v>1.0583333333333333</v>
      </c>
      <c r="L83">
        <f t="shared" si="3"/>
        <v>18.01418439716312</v>
      </c>
    </row>
    <row r="84" spans="1:12" x14ac:dyDescent="0.25">
      <c r="A84">
        <v>128</v>
      </c>
      <c r="B84" s="3">
        <v>43.897762</v>
      </c>
      <c r="C84" s="3">
        <v>18.34206</v>
      </c>
      <c r="D84" s="3">
        <v>56.976291000000003</v>
      </c>
      <c r="E84" s="2">
        <v>-45.867500999999997</v>
      </c>
      <c r="F84" s="2">
        <v>26.891033</v>
      </c>
      <c r="G84" s="2">
        <v>111.505629</v>
      </c>
      <c r="H84" s="1">
        <v>-8.8670150000000003</v>
      </c>
      <c r="I84" s="1">
        <v>6.3556800000000004</v>
      </c>
      <c r="J84" s="1">
        <v>-23.309505999999999</v>
      </c>
      <c r="K84">
        <f t="shared" si="2"/>
        <v>1.0666666666666667</v>
      </c>
      <c r="L84">
        <f t="shared" si="3"/>
        <v>18.156028368794328</v>
      </c>
    </row>
    <row r="85" spans="1:12" x14ac:dyDescent="0.25">
      <c r="A85">
        <v>129</v>
      </c>
      <c r="B85" s="3">
        <v>43.915806000000003</v>
      </c>
      <c r="C85" s="3">
        <v>18.511485</v>
      </c>
      <c r="D85" s="3">
        <v>57.446927000000002</v>
      </c>
      <c r="E85" s="2">
        <v>-45.768622000000001</v>
      </c>
      <c r="F85" s="2">
        <v>26.392517000000002</v>
      </c>
      <c r="G85" s="2">
        <v>111.80059300000001</v>
      </c>
      <c r="H85" s="1">
        <v>-8.9992490000000007</v>
      </c>
      <c r="I85" s="1">
        <v>6.3641329999999998</v>
      </c>
      <c r="J85" s="1">
        <v>-23.380095000000001</v>
      </c>
      <c r="K85">
        <f t="shared" si="2"/>
        <v>1.075</v>
      </c>
      <c r="L85">
        <f t="shared" si="3"/>
        <v>18.297872340425531</v>
      </c>
    </row>
    <row r="86" spans="1:12" x14ac:dyDescent="0.25">
      <c r="A86">
        <v>130</v>
      </c>
      <c r="B86" s="3">
        <v>43.962124000000003</v>
      </c>
      <c r="C86" s="3">
        <v>18.643070000000002</v>
      </c>
      <c r="D86" s="3">
        <v>57.897796</v>
      </c>
      <c r="E86" s="2">
        <v>-45.678041999999998</v>
      </c>
      <c r="F86" s="2">
        <v>25.835021999999999</v>
      </c>
      <c r="G86" s="2">
        <v>112.159662</v>
      </c>
      <c r="H86" s="1">
        <v>-9.1304429999999996</v>
      </c>
      <c r="I86" s="1">
        <v>6.3525919999999996</v>
      </c>
      <c r="J86" s="1">
        <v>-23.399135000000001</v>
      </c>
      <c r="K86">
        <f t="shared" ref="K86:K149" si="4">A86/120</f>
        <v>1.0833333333333333</v>
      </c>
      <c r="L86">
        <f t="shared" si="3"/>
        <v>18.439716312056738</v>
      </c>
    </row>
    <row r="87" spans="1:12" x14ac:dyDescent="0.25">
      <c r="A87">
        <v>131</v>
      </c>
      <c r="B87" s="3">
        <v>43.965350000000001</v>
      </c>
      <c r="C87" s="3">
        <v>18.795328000000001</v>
      </c>
      <c r="D87" s="3">
        <v>58.351529999999997</v>
      </c>
      <c r="E87" s="2">
        <v>-45.583578000000003</v>
      </c>
      <c r="F87" s="2">
        <v>25.331195999999998</v>
      </c>
      <c r="G87" s="2">
        <v>112.441501</v>
      </c>
      <c r="H87" s="1">
        <v>-9.2497959999999999</v>
      </c>
      <c r="I87" s="1">
        <v>6.3602350000000003</v>
      </c>
      <c r="J87" s="1">
        <v>-23.472297000000001</v>
      </c>
      <c r="K87">
        <f t="shared" si="4"/>
        <v>1.0916666666666666</v>
      </c>
      <c r="L87">
        <f t="shared" si="3"/>
        <v>18.581560283687942</v>
      </c>
    </row>
    <row r="88" spans="1:12" x14ac:dyDescent="0.25">
      <c r="A88">
        <v>132</v>
      </c>
      <c r="B88" s="3">
        <v>43.992063999999999</v>
      </c>
      <c r="C88" s="3">
        <v>18.915709</v>
      </c>
      <c r="D88" s="3">
        <v>58.790796999999998</v>
      </c>
      <c r="E88" s="2">
        <v>-45.506946999999997</v>
      </c>
      <c r="F88" s="2">
        <v>24.803898</v>
      </c>
      <c r="G88" s="2">
        <v>112.768199</v>
      </c>
      <c r="H88" s="1">
        <v>-9.3608890000000002</v>
      </c>
      <c r="I88" s="1">
        <v>6.3230409999999999</v>
      </c>
      <c r="J88" s="1">
        <v>-23.47335</v>
      </c>
      <c r="K88">
        <f t="shared" si="4"/>
        <v>1.1000000000000001</v>
      </c>
      <c r="L88">
        <f t="shared" si="3"/>
        <v>18.723404255319153</v>
      </c>
    </row>
    <row r="89" spans="1:12" x14ac:dyDescent="0.25">
      <c r="A89">
        <v>133</v>
      </c>
      <c r="B89" s="3">
        <v>43.990313999999998</v>
      </c>
      <c r="C89" s="3">
        <v>19.068355</v>
      </c>
      <c r="D89" s="3">
        <v>59.243720000000003</v>
      </c>
      <c r="E89" s="2">
        <v>-45.395873000000002</v>
      </c>
      <c r="F89" s="2">
        <v>24.302627000000001</v>
      </c>
      <c r="G89" s="2">
        <v>113.07395200000001</v>
      </c>
      <c r="H89" s="1">
        <v>-9.5040700000000005</v>
      </c>
      <c r="I89" s="1">
        <v>6.3167260000000001</v>
      </c>
      <c r="J89" s="1">
        <v>-23.537849000000001</v>
      </c>
      <c r="K89">
        <f t="shared" si="4"/>
        <v>1.1083333333333334</v>
      </c>
      <c r="L89">
        <f t="shared" si="3"/>
        <v>18.865248226950357</v>
      </c>
    </row>
    <row r="90" spans="1:12" x14ac:dyDescent="0.25">
      <c r="A90">
        <v>134</v>
      </c>
      <c r="B90" s="3">
        <v>44.018977</v>
      </c>
      <c r="C90" s="3">
        <v>19.176473000000001</v>
      </c>
      <c r="D90" s="3">
        <v>59.678688999999999</v>
      </c>
      <c r="E90" s="2">
        <v>-45.299970000000002</v>
      </c>
      <c r="F90" s="2">
        <v>23.734010000000001</v>
      </c>
      <c r="G90" s="2">
        <v>113.45469799999999</v>
      </c>
      <c r="H90" s="1">
        <v>-9.6290510000000005</v>
      </c>
      <c r="I90" s="1">
        <v>6.3020750000000003</v>
      </c>
      <c r="J90" s="1">
        <v>-23.578592</v>
      </c>
      <c r="K90">
        <f t="shared" si="4"/>
        <v>1.1166666666666667</v>
      </c>
      <c r="L90">
        <f t="shared" si="3"/>
        <v>19.00709219858156</v>
      </c>
    </row>
    <row r="91" spans="1:12" x14ac:dyDescent="0.25">
      <c r="A91">
        <v>135</v>
      </c>
      <c r="B91" s="3">
        <v>44.014485999999998</v>
      </c>
      <c r="C91" s="3">
        <v>19.296353</v>
      </c>
      <c r="D91" s="3">
        <v>60.128658999999999</v>
      </c>
      <c r="E91" s="2">
        <v>-45.199278999999997</v>
      </c>
      <c r="F91" s="2">
        <v>23.214532999999999</v>
      </c>
      <c r="G91" s="2">
        <v>113.787493</v>
      </c>
      <c r="H91" s="1">
        <v>-9.7737789999999993</v>
      </c>
      <c r="I91" s="1">
        <v>6.3039509999999996</v>
      </c>
      <c r="J91" s="1">
        <v>-23.664932</v>
      </c>
      <c r="K91">
        <f t="shared" si="4"/>
        <v>1.125</v>
      </c>
      <c r="L91">
        <f t="shared" si="3"/>
        <v>19.148936170212767</v>
      </c>
    </row>
    <row r="92" spans="1:12" x14ac:dyDescent="0.25">
      <c r="A92">
        <v>136</v>
      </c>
      <c r="B92" s="3">
        <v>44.025446000000002</v>
      </c>
      <c r="C92" s="3">
        <v>19.401014</v>
      </c>
      <c r="D92" s="3">
        <v>60.575684000000003</v>
      </c>
      <c r="E92" s="2">
        <v>-45.108880999999997</v>
      </c>
      <c r="F92" s="2">
        <v>22.679231999999999</v>
      </c>
      <c r="G92" s="2">
        <v>114.144938</v>
      </c>
      <c r="H92" s="1">
        <v>-9.9112729999999996</v>
      </c>
      <c r="I92" s="1">
        <v>6.2857529999999997</v>
      </c>
      <c r="J92" s="1">
        <v>-23.709303999999999</v>
      </c>
      <c r="K92">
        <f t="shared" si="4"/>
        <v>1.1333333333333333</v>
      </c>
      <c r="L92">
        <f t="shared" si="3"/>
        <v>19.290780141843971</v>
      </c>
    </row>
    <row r="93" spans="1:12" x14ac:dyDescent="0.25">
      <c r="A93">
        <v>137</v>
      </c>
      <c r="B93" s="3">
        <v>43.986566000000003</v>
      </c>
      <c r="C93" s="3">
        <v>19.537509</v>
      </c>
      <c r="D93" s="3">
        <v>61.038136000000002</v>
      </c>
      <c r="E93" s="2">
        <v>-45.013962999999997</v>
      </c>
      <c r="F93" s="2">
        <v>22.181967</v>
      </c>
      <c r="G93" s="2">
        <v>114.45495</v>
      </c>
      <c r="H93" s="1">
        <v>-10.062601000000001</v>
      </c>
      <c r="I93" s="1">
        <v>6.2842330000000004</v>
      </c>
      <c r="J93" s="1">
        <v>-23.788419000000001</v>
      </c>
      <c r="K93">
        <f t="shared" si="4"/>
        <v>1.1416666666666666</v>
      </c>
      <c r="L93">
        <f t="shared" si="3"/>
        <v>19.432624113475175</v>
      </c>
    </row>
    <row r="94" spans="1:12" x14ac:dyDescent="0.25">
      <c r="A94">
        <v>138</v>
      </c>
      <c r="B94" s="3">
        <v>43.981409999999997</v>
      </c>
      <c r="C94" s="3">
        <v>19.630222</v>
      </c>
      <c r="D94" s="3">
        <v>61.473350000000003</v>
      </c>
      <c r="E94" s="2">
        <v>-44.926910999999997</v>
      </c>
      <c r="F94" s="2">
        <v>21.657836</v>
      </c>
      <c r="G94" s="2">
        <v>114.78336899999999</v>
      </c>
      <c r="H94" s="1">
        <v>-10.207646</v>
      </c>
      <c r="I94" s="1">
        <v>6.2697719999999997</v>
      </c>
      <c r="J94" s="1">
        <v>-23.807158000000001</v>
      </c>
      <c r="K94">
        <f t="shared" si="4"/>
        <v>1.1499999999999999</v>
      </c>
      <c r="L94">
        <f t="shared" si="3"/>
        <v>19.574468085106382</v>
      </c>
    </row>
    <row r="95" spans="1:12" x14ac:dyDescent="0.25">
      <c r="A95">
        <v>139</v>
      </c>
      <c r="B95" s="3">
        <v>43.955753999999999</v>
      </c>
      <c r="C95" s="3">
        <v>19.740911000000001</v>
      </c>
      <c r="D95" s="3">
        <v>61.915269000000002</v>
      </c>
      <c r="E95" s="2">
        <v>-44.835787000000003</v>
      </c>
      <c r="F95" s="2">
        <v>21.164173999999999</v>
      </c>
      <c r="G95" s="2">
        <v>115.06765900000001</v>
      </c>
      <c r="H95" s="1">
        <v>-10.362864999999999</v>
      </c>
      <c r="I95" s="1">
        <v>6.2786819999999999</v>
      </c>
      <c r="J95" s="1">
        <v>-23.887615</v>
      </c>
      <c r="K95">
        <f t="shared" si="4"/>
        <v>1.1583333333333334</v>
      </c>
      <c r="L95">
        <f t="shared" si="3"/>
        <v>19.716312056737589</v>
      </c>
    </row>
    <row r="96" spans="1:12" x14ac:dyDescent="0.25">
      <c r="A96">
        <v>140</v>
      </c>
      <c r="B96" s="3">
        <v>43.952244</v>
      </c>
      <c r="C96" s="3">
        <v>19.817663</v>
      </c>
      <c r="D96" s="3">
        <v>62.337021999999997</v>
      </c>
      <c r="E96" s="2">
        <v>-44.747478000000001</v>
      </c>
      <c r="F96" s="2">
        <v>20.629961000000002</v>
      </c>
      <c r="G96" s="2">
        <v>115.390055</v>
      </c>
      <c r="H96" s="1">
        <v>-10.516552000000001</v>
      </c>
      <c r="I96" s="1">
        <v>6.2729920000000003</v>
      </c>
      <c r="J96" s="1">
        <v>-23.892865</v>
      </c>
      <c r="K96">
        <f t="shared" si="4"/>
        <v>1.1666666666666667</v>
      </c>
      <c r="L96">
        <f t="shared" si="3"/>
        <v>19.858156028368796</v>
      </c>
    </row>
    <row r="97" spans="1:12" x14ac:dyDescent="0.25">
      <c r="A97">
        <v>141</v>
      </c>
      <c r="B97" s="3">
        <v>43.915872</v>
      </c>
      <c r="C97" s="3">
        <v>19.913992</v>
      </c>
      <c r="D97" s="3">
        <v>62.762664000000001</v>
      </c>
      <c r="E97" s="2">
        <v>-44.654845999999999</v>
      </c>
      <c r="F97" s="2">
        <v>20.125536</v>
      </c>
      <c r="G97" s="2">
        <v>115.679779</v>
      </c>
      <c r="H97" s="1">
        <v>-10.692696</v>
      </c>
      <c r="I97" s="1">
        <v>6.2979079999999996</v>
      </c>
      <c r="J97" s="1">
        <v>-23.959538999999999</v>
      </c>
      <c r="K97">
        <f t="shared" si="4"/>
        <v>1.175</v>
      </c>
      <c r="L97">
        <f t="shared" si="3"/>
        <v>20</v>
      </c>
    </row>
    <row r="98" spans="1:12" x14ac:dyDescent="0.25">
      <c r="A98">
        <v>142</v>
      </c>
      <c r="B98" s="3">
        <v>43.911873999999997</v>
      </c>
      <c r="C98" s="3">
        <v>19.964528000000001</v>
      </c>
      <c r="D98" s="3">
        <v>63.172393</v>
      </c>
      <c r="E98" s="2">
        <v>-44.567815000000003</v>
      </c>
      <c r="F98" s="2">
        <v>19.589252999999999</v>
      </c>
      <c r="G98" s="2">
        <v>116.016334</v>
      </c>
      <c r="H98" s="1">
        <v>-10.872801000000001</v>
      </c>
      <c r="I98" s="1">
        <v>6.2932100000000002</v>
      </c>
      <c r="J98" s="1">
        <v>-23.965464999999998</v>
      </c>
      <c r="K98">
        <f t="shared" si="4"/>
        <v>1.1833333333333333</v>
      </c>
      <c r="L98">
        <f t="shared" si="3"/>
        <v>20.141843971631204</v>
      </c>
    </row>
    <row r="99" spans="1:12" x14ac:dyDescent="0.25">
      <c r="A99">
        <v>143</v>
      </c>
      <c r="B99" s="3">
        <v>43.844467000000002</v>
      </c>
      <c r="C99" s="3">
        <v>20.048788999999999</v>
      </c>
      <c r="D99" s="3">
        <v>63.609107999999999</v>
      </c>
      <c r="E99" s="2">
        <v>-44.485030000000002</v>
      </c>
      <c r="F99" s="2">
        <v>19.121535999999999</v>
      </c>
      <c r="G99" s="2">
        <v>116.27158900000001</v>
      </c>
      <c r="H99" s="1">
        <v>-11.059645</v>
      </c>
      <c r="I99" s="1">
        <v>6.3311570000000001</v>
      </c>
      <c r="J99" s="1">
        <v>-24.040683999999999</v>
      </c>
      <c r="K99">
        <f t="shared" si="4"/>
        <v>1.1916666666666667</v>
      </c>
      <c r="L99">
        <f t="shared" si="3"/>
        <v>20.283687943262411</v>
      </c>
    </row>
    <row r="100" spans="1:12" x14ac:dyDescent="0.25">
      <c r="A100">
        <v>144</v>
      </c>
      <c r="B100" s="3">
        <v>43.816858000000003</v>
      </c>
      <c r="C100" s="3">
        <v>20.091991</v>
      </c>
      <c r="D100" s="3">
        <v>64.020399999999995</v>
      </c>
      <c r="E100" s="2">
        <v>-44.421866000000001</v>
      </c>
      <c r="F100" s="2">
        <v>18.626248</v>
      </c>
      <c r="G100" s="2">
        <v>116.58425</v>
      </c>
      <c r="H100" s="1">
        <v>-11.221111000000001</v>
      </c>
      <c r="I100" s="1">
        <v>6.3302740000000002</v>
      </c>
      <c r="J100" s="1">
        <v>-24.061059</v>
      </c>
      <c r="K100">
        <f t="shared" si="4"/>
        <v>1.2</v>
      </c>
      <c r="L100">
        <f t="shared" si="3"/>
        <v>20.425531914893618</v>
      </c>
    </row>
    <row r="101" spans="1:12" x14ac:dyDescent="0.25">
      <c r="A101">
        <v>145</v>
      </c>
      <c r="B101" s="3">
        <v>43.750855999999999</v>
      </c>
      <c r="C101" s="3">
        <v>20.171340000000001</v>
      </c>
      <c r="D101" s="3">
        <v>64.450220999999999</v>
      </c>
      <c r="E101" s="2">
        <v>-44.341067000000002</v>
      </c>
      <c r="F101" s="2">
        <v>18.191689</v>
      </c>
      <c r="G101" s="2">
        <v>116.844416</v>
      </c>
      <c r="H101" s="1">
        <v>-11.38763</v>
      </c>
      <c r="I101" s="1">
        <v>6.3496959999999998</v>
      </c>
      <c r="J101" s="1">
        <v>-24.129466000000001</v>
      </c>
      <c r="K101">
        <f t="shared" si="4"/>
        <v>1.2083333333333333</v>
      </c>
      <c r="L101">
        <f t="shared" si="3"/>
        <v>20.567375886524822</v>
      </c>
    </row>
    <row r="102" spans="1:12" x14ac:dyDescent="0.25">
      <c r="A102">
        <v>146</v>
      </c>
      <c r="B102" s="3">
        <v>43.729942999999999</v>
      </c>
      <c r="C102" s="3">
        <v>20.218266</v>
      </c>
      <c r="D102" s="3">
        <v>64.864213000000007</v>
      </c>
      <c r="E102" s="2">
        <v>-44.255125999999997</v>
      </c>
      <c r="F102" s="2">
        <v>17.734282</v>
      </c>
      <c r="G102" s="2">
        <v>117.156599</v>
      </c>
      <c r="H102" s="1">
        <v>-11.527618</v>
      </c>
      <c r="I102" s="1">
        <v>6.3575650000000001</v>
      </c>
      <c r="J102" s="1">
        <v>-24.164688000000002</v>
      </c>
      <c r="K102">
        <f t="shared" si="4"/>
        <v>1.2166666666666666</v>
      </c>
      <c r="L102">
        <f t="shared" si="3"/>
        <v>20.709219858156025</v>
      </c>
    </row>
    <row r="103" spans="1:12" x14ac:dyDescent="0.25">
      <c r="A103">
        <v>147</v>
      </c>
      <c r="B103" s="3">
        <v>43.666753</v>
      </c>
      <c r="C103" s="3">
        <v>20.277208999999999</v>
      </c>
      <c r="D103" s="3">
        <v>65.264392000000001</v>
      </c>
      <c r="E103" s="2">
        <v>-44.160367000000001</v>
      </c>
      <c r="F103" s="2">
        <v>17.361145</v>
      </c>
      <c r="G103" s="2">
        <v>117.40232399999999</v>
      </c>
      <c r="H103" s="1">
        <v>-11.661447000000001</v>
      </c>
      <c r="I103" s="1">
        <v>6.3973740000000001</v>
      </c>
      <c r="J103" s="1">
        <v>-24.243580000000001</v>
      </c>
      <c r="K103">
        <f t="shared" si="4"/>
        <v>1.2250000000000001</v>
      </c>
      <c r="L103">
        <f t="shared" si="3"/>
        <v>20.851063829787236</v>
      </c>
    </row>
    <row r="104" spans="1:12" x14ac:dyDescent="0.25">
      <c r="A104">
        <v>148</v>
      </c>
      <c r="B104" s="3">
        <v>43.631112000000002</v>
      </c>
      <c r="C104" s="3">
        <v>20.306989999999999</v>
      </c>
      <c r="D104" s="3">
        <v>65.649182999999994</v>
      </c>
      <c r="E104" s="2">
        <v>-44.074058999999998</v>
      </c>
      <c r="F104" s="2">
        <v>16.976869000000001</v>
      </c>
      <c r="G104" s="2">
        <v>117.68676600000001</v>
      </c>
      <c r="H104" s="1">
        <v>-11.780264000000001</v>
      </c>
      <c r="I104" s="1">
        <v>6.4135</v>
      </c>
      <c r="J104" s="1">
        <v>-24.278607000000001</v>
      </c>
      <c r="K104">
        <f t="shared" si="4"/>
        <v>1.2333333333333334</v>
      </c>
      <c r="L104">
        <f t="shared" si="3"/>
        <v>20.99290780141844</v>
      </c>
    </row>
    <row r="105" spans="1:12" x14ac:dyDescent="0.25">
      <c r="A105">
        <v>149</v>
      </c>
      <c r="B105" s="3">
        <v>43.579134000000003</v>
      </c>
      <c r="C105" s="3">
        <v>20.336468</v>
      </c>
      <c r="D105" s="3">
        <v>66.027565999999993</v>
      </c>
      <c r="E105" s="2">
        <v>-43.991534999999999</v>
      </c>
      <c r="F105" s="2">
        <v>16.638891000000001</v>
      </c>
      <c r="G105" s="2">
        <v>117.937561</v>
      </c>
      <c r="H105" s="1">
        <v>-11.905855000000001</v>
      </c>
      <c r="I105" s="1">
        <v>6.4574360000000004</v>
      </c>
      <c r="J105" s="1">
        <v>-24.354464</v>
      </c>
      <c r="K105">
        <f t="shared" si="4"/>
        <v>1.2416666666666667</v>
      </c>
      <c r="L105">
        <f t="shared" si="3"/>
        <v>21.134751773049647</v>
      </c>
    </row>
    <row r="106" spans="1:12" x14ac:dyDescent="0.25">
      <c r="A106">
        <v>150</v>
      </c>
      <c r="B106" s="3">
        <v>43.541803000000002</v>
      </c>
      <c r="C106" s="3">
        <v>20.359048000000001</v>
      </c>
      <c r="D106" s="3">
        <v>66.397796</v>
      </c>
      <c r="E106" s="2">
        <v>-43.888933999999999</v>
      </c>
      <c r="F106" s="2">
        <v>16.293402</v>
      </c>
      <c r="G106" s="2">
        <v>118.21729000000001</v>
      </c>
      <c r="H106" s="1">
        <v>-12.026966</v>
      </c>
      <c r="I106" s="1">
        <v>6.4860129999999998</v>
      </c>
      <c r="J106" s="1">
        <v>-24.379686</v>
      </c>
      <c r="K106">
        <f t="shared" si="4"/>
        <v>1.25</v>
      </c>
      <c r="L106">
        <f t="shared" si="3"/>
        <v>21.276595744680851</v>
      </c>
    </row>
    <row r="107" spans="1:12" x14ac:dyDescent="0.25">
      <c r="A107">
        <v>151</v>
      </c>
      <c r="B107" s="3">
        <v>43.487251000000001</v>
      </c>
      <c r="C107" s="3">
        <v>20.392227999999999</v>
      </c>
      <c r="D107" s="3">
        <v>66.760865999999993</v>
      </c>
      <c r="E107" s="2">
        <v>-43.778756999999999</v>
      </c>
      <c r="F107" s="2">
        <v>15.988397000000001</v>
      </c>
      <c r="G107" s="2">
        <v>118.464611</v>
      </c>
      <c r="H107" s="1">
        <v>-12.141113000000001</v>
      </c>
      <c r="I107" s="1">
        <v>6.5368830000000004</v>
      </c>
      <c r="J107" s="1">
        <v>-24.434322000000002</v>
      </c>
      <c r="K107">
        <f t="shared" si="4"/>
        <v>1.2583333333333333</v>
      </c>
      <c r="L107">
        <f t="shared" si="3"/>
        <v>21.418439716312054</v>
      </c>
    </row>
    <row r="108" spans="1:12" x14ac:dyDescent="0.25">
      <c r="A108">
        <v>152</v>
      </c>
      <c r="B108" s="3">
        <v>43.441257</v>
      </c>
      <c r="C108" s="3">
        <v>20.398357000000001</v>
      </c>
      <c r="D108" s="3">
        <v>67.100605000000002</v>
      </c>
      <c r="E108" s="2">
        <v>-43.663398999999998</v>
      </c>
      <c r="F108" s="2">
        <v>15.674103000000001</v>
      </c>
      <c r="G108" s="2">
        <v>118.734042</v>
      </c>
      <c r="H108" s="1">
        <v>-12.235538999999999</v>
      </c>
      <c r="I108" s="1">
        <v>6.5815720000000004</v>
      </c>
      <c r="J108" s="1">
        <v>-24.463559</v>
      </c>
      <c r="K108">
        <f t="shared" si="4"/>
        <v>1.2666666666666666</v>
      </c>
      <c r="L108">
        <f t="shared" si="3"/>
        <v>21.560283687943262</v>
      </c>
    </row>
    <row r="109" spans="1:12" x14ac:dyDescent="0.25">
      <c r="A109">
        <v>153</v>
      </c>
      <c r="B109" s="3">
        <v>43.377110999999999</v>
      </c>
      <c r="C109" s="3">
        <v>20.410923</v>
      </c>
      <c r="D109" s="3">
        <v>67.442260000000005</v>
      </c>
      <c r="E109" s="2">
        <v>-43.545744999999997</v>
      </c>
      <c r="F109" s="2">
        <v>15.417794000000001</v>
      </c>
      <c r="G109" s="2">
        <v>118.964163</v>
      </c>
      <c r="H109" s="1">
        <v>-12.337039000000001</v>
      </c>
      <c r="I109" s="1">
        <v>6.6222839999999996</v>
      </c>
      <c r="J109" s="1">
        <v>-24.499768</v>
      </c>
      <c r="K109">
        <f t="shared" si="4"/>
        <v>1.2749999999999999</v>
      </c>
      <c r="L109">
        <f t="shared" si="3"/>
        <v>21.702127659574465</v>
      </c>
    </row>
    <row r="110" spans="1:12" x14ac:dyDescent="0.25">
      <c r="A110">
        <v>154</v>
      </c>
      <c r="B110" s="3">
        <v>43.331052999999997</v>
      </c>
      <c r="C110" s="3">
        <v>20.41638</v>
      </c>
      <c r="D110" s="3">
        <v>67.780125999999996</v>
      </c>
      <c r="E110" s="2">
        <v>-43.418773999999999</v>
      </c>
      <c r="F110" s="2">
        <v>15.130981</v>
      </c>
      <c r="G110" s="2">
        <v>119.224456</v>
      </c>
      <c r="H110" s="1">
        <v>-12.436173999999999</v>
      </c>
      <c r="I110" s="1">
        <v>6.6585729999999996</v>
      </c>
      <c r="J110" s="1">
        <v>-24.518218000000001</v>
      </c>
      <c r="K110">
        <f t="shared" si="4"/>
        <v>1.2833333333333334</v>
      </c>
      <c r="L110">
        <f t="shared" si="3"/>
        <v>21.843971631205676</v>
      </c>
    </row>
    <row r="111" spans="1:12" x14ac:dyDescent="0.25">
      <c r="A111">
        <v>155</v>
      </c>
      <c r="B111" s="3">
        <v>43.258082000000002</v>
      </c>
      <c r="C111" s="3">
        <v>20.432283000000002</v>
      </c>
      <c r="D111" s="3">
        <v>68.109013000000004</v>
      </c>
      <c r="E111" s="2">
        <v>-43.291232000000001</v>
      </c>
      <c r="F111" s="2">
        <v>14.895517999999999</v>
      </c>
      <c r="G111" s="2">
        <v>119.441559</v>
      </c>
      <c r="H111" s="1">
        <v>-12.545289</v>
      </c>
      <c r="I111" s="1">
        <v>6.7169059999999998</v>
      </c>
      <c r="J111" s="1">
        <v>-24.574117999999999</v>
      </c>
      <c r="K111">
        <f t="shared" si="4"/>
        <v>1.2916666666666667</v>
      </c>
      <c r="L111">
        <f t="shared" si="3"/>
        <v>21.985815602836883</v>
      </c>
    </row>
    <row r="112" spans="1:12" x14ac:dyDescent="0.25">
      <c r="A112">
        <v>156</v>
      </c>
      <c r="B112" s="3">
        <v>43.214466999999999</v>
      </c>
      <c r="C112" s="3">
        <v>20.416553</v>
      </c>
      <c r="D112" s="3">
        <v>68.421565999999999</v>
      </c>
      <c r="E112" s="2">
        <v>-43.166341000000003</v>
      </c>
      <c r="F112" s="2">
        <v>14.627701</v>
      </c>
      <c r="G112" s="2">
        <v>119.695655</v>
      </c>
      <c r="H112" s="1">
        <v>-12.643284</v>
      </c>
      <c r="I112" s="1">
        <v>6.7576929999999997</v>
      </c>
      <c r="J112" s="1">
        <v>-24.608588999999998</v>
      </c>
      <c r="K112">
        <f t="shared" si="4"/>
        <v>1.3</v>
      </c>
      <c r="L112">
        <f t="shared" si="3"/>
        <v>22.127659574468087</v>
      </c>
    </row>
    <row r="113" spans="1:12" x14ac:dyDescent="0.25">
      <c r="A113">
        <v>157</v>
      </c>
      <c r="B113" s="3">
        <v>43.161904</v>
      </c>
      <c r="C113" s="3">
        <v>20.390514</v>
      </c>
      <c r="D113" s="3">
        <v>68.710476</v>
      </c>
      <c r="E113" s="2">
        <v>-43.039394999999999</v>
      </c>
      <c r="F113" s="2">
        <v>14.387466999999999</v>
      </c>
      <c r="G113" s="2">
        <v>119.942414</v>
      </c>
      <c r="H113" s="1">
        <v>-12.740475</v>
      </c>
      <c r="I113" s="1">
        <v>6.7890370000000004</v>
      </c>
      <c r="J113" s="1">
        <v>-24.656063</v>
      </c>
      <c r="K113">
        <f t="shared" si="4"/>
        <v>1.3083333333333333</v>
      </c>
      <c r="L113">
        <f t="shared" si="3"/>
        <v>22.269503546099294</v>
      </c>
    </row>
    <row r="114" spans="1:12" x14ac:dyDescent="0.25">
      <c r="A114">
        <v>158</v>
      </c>
      <c r="B114" s="3">
        <v>43.109645</v>
      </c>
      <c r="C114" s="3">
        <v>20.358968999999998</v>
      </c>
      <c r="D114" s="3">
        <v>68.990373000000005</v>
      </c>
      <c r="E114" s="2">
        <v>-42.908057999999997</v>
      </c>
      <c r="F114" s="2">
        <v>14.153918000000001</v>
      </c>
      <c r="G114" s="2">
        <v>120.189955</v>
      </c>
      <c r="H114" s="1">
        <v>-12.831562999999999</v>
      </c>
      <c r="I114" s="1">
        <v>6.8140619999999998</v>
      </c>
      <c r="J114" s="1">
        <v>-24.668545999999999</v>
      </c>
      <c r="K114">
        <f t="shared" si="4"/>
        <v>1.3166666666666667</v>
      </c>
      <c r="L114">
        <f t="shared" si="3"/>
        <v>22.411347517730494</v>
      </c>
    </row>
    <row r="115" spans="1:12" x14ac:dyDescent="0.25">
      <c r="A115">
        <v>159</v>
      </c>
      <c r="B115" s="3">
        <v>43.046821000000001</v>
      </c>
      <c r="C115" s="3">
        <v>20.316849999999999</v>
      </c>
      <c r="D115" s="3">
        <v>69.263198000000003</v>
      </c>
      <c r="E115" s="2">
        <v>-42.776570999999997</v>
      </c>
      <c r="F115" s="2">
        <v>13.954236</v>
      </c>
      <c r="G115" s="2">
        <v>120.415143</v>
      </c>
      <c r="H115" s="1">
        <v>-12.911493</v>
      </c>
      <c r="I115" s="1">
        <v>6.8606210000000001</v>
      </c>
      <c r="J115" s="1">
        <v>-24.707747000000001</v>
      </c>
      <c r="K115">
        <f t="shared" si="4"/>
        <v>1.325</v>
      </c>
      <c r="L115">
        <f t="shared" si="3"/>
        <v>22.553191489361701</v>
      </c>
    </row>
    <row r="116" spans="1:12" x14ac:dyDescent="0.25">
      <c r="A116">
        <v>160</v>
      </c>
      <c r="B116" s="3">
        <v>42.993676000000001</v>
      </c>
      <c r="C116" s="3">
        <v>20.268532</v>
      </c>
      <c r="D116" s="3">
        <v>69.541369000000003</v>
      </c>
      <c r="E116" s="2">
        <v>-42.640034</v>
      </c>
      <c r="F116" s="2">
        <v>13.733093999999999</v>
      </c>
      <c r="G116" s="2">
        <v>120.657707</v>
      </c>
      <c r="H116" s="1">
        <v>-12.989782</v>
      </c>
      <c r="I116" s="1">
        <v>6.9089809999999998</v>
      </c>
      <c r="J116" s="1">
        <v>-24.710349999999998</v>
      </c>
      <c r="K116">
        <f t="shared" si="4"/>
        <v>1.3333333333333333</v>
      </c>
      <c r="L116">
        <f t="shared" si="3"/>
        <v>22.695035460992905</v>
      </c>
    </row>
    <row r="117" spans="1:12" x14ac:dyDescent="0.25">
      <c r="A117">
        <v>161</v>
      </c>
      <c r="B117" s="3">
        <v>42.920828</v>
      </c>
      <c r="C117" s="3">
        <v>20.203059</v>
      </c>
      <c r="D117" s="3">
        <v>69.800736000000001</v>
      </c>
      <c r="E117" s="2">
        <v>-42.512832000000003</v>
      </c>
      <c r="F117" s="2">
        <v>13.563872999999999</v>
      </c>
      <c r="G117" s="2">
        <v>120.873946</v>
      </c>
      <c r="H117" s="1">
        <v>-13.056507999999999</v>
      </c>
      <c r="I117" s="1">
        <v>6.966647</v>
      </c>
      <c r="J117" s="1">
        <v>-24.738389999999999</v>
      </c>
      <c r="K117">
        <f t="shared" si="4"/>
        <v>1.3416666666666666</v>
      </c>
      <c r="L117">
        <f t="shared" si="3"/>
        <v>22.836879432624112</v>
      </c>
    </row>
    <row r="118" spans="1:12" x14ac:dyDescent="0.25">
      <c r="A118">
        <v>162</v>
      </c>
      <c r="B118" s="3">
        <v>42.870755000000003</v>
      </c>
      <c r="C118" s="3">
        <v>20.136215</v>
      </c>
      <c r="D118" s="3">
        <v>70.058453999999998</v>
      </c>
      <c r="E118" s="2">
        <v>-42.373663999999998</v>
      </c>
      <c r="F118" s="2">
        <v>13.384278999999999</v>
      </c>
      <c r="G118" s="2">
        <v>121.123357</v>
      </c>
      <c r="H118" s="1">
        <v>-13.117521</v>
      </c>
      <c r="I118" s="1">
        <v>7.0139060000000004</v>
      </c>
      <c r="J118" s="1">
        <v>-24.759716000000001</v>
      </c>
      <c r="K118">
        <f t="shared" si="4"/>
        <v>1.35</v>
      </c>
      <c r="L118">
        <f t="shared" si="3"/>
        <v>22.978723404255319</v>
      </c>
    </row>
    <row r="119" spans="1:12" x14ac:dyDescent="0.25">
      <c r="A119">
        <v>163</v>
      </c>
      <c r="B119" s="3">
        <v>42.818221999999999</v>
      </c>
      <c r="C119" s="3">
        <v>20.061174000000001</v>
      </c>
      <c r="D119" s="3">
        <v>70.308397999999997</v>
      </c>
      <c r="E119" s="2">
        <v>-42.227558999999999</v>
      </c>
      <c r="F119" s="2">
        <v>13.243499</v>
      </c>
      <c r="G119" s="2">
        <v>121.347776</v>
      </c>
      <c r="H119" s="1">
        <v>-13.179067</v>
      </c>
      <c r="I119" s="1">
        <v>7.0733569999999997</v>
      </c>
      <c r="J119" s="1">
        <v>-24.792864999999999</v>
      </c>
      <c r="K119">
        <f t="shared" si="4"/>
        <v>1.3583333333333334</v>
      </c>
      <c r="L119">
        <f t="shared" si="3"/>
        <v>23.120567375886527</v>
      </c>
    </row>
    <row r="120" spans="1:12" x14ac:dyDescent="0.25">
      <c r="A120">
        <v>164</v>
      </c>
      <c r="B120" s="3">
        <v>42.764521999999999</v>
      </c>
      <c r="C120" s="3">
        <v>19.977674</v>
      </c>
      <c r="D120" s="3">
        <v>70.546537000000001</v>
      </c>
      <c r="E120" s="2">
        <v>-42.088107000000001</v>
      </c>
      <c r="F120" s="2">
        <v>13.101618</v>
      </c>
      <c r="G120" s="2">
        <v>121.591053</v>
      </c>
      <c r="H120" s="1">
        <v>-13.233079999999999</v>
      </c>
      <c r="I120" s="1">
        <v>7.1188900000000004</v>
      </c>
      <c r="J120" s="1">
        <v>-24.804154</v>
      </c>
      <c r="K120">
        <f t="shared" si="4"/>
        <v>1.3666666666666667</v>
      </c>
      <c r="L120">
        <f t="shared" si="3"/>
        <v>23.26241134751773</v>
      </c>
    </row>
    <row r="121" spans="1:12" x14ac:dyDescent="0.25">
      <c r="A121">
        <v>165</v>
      </c>
      <c r="B121" s="3">
        <v>42.683656999999997</v>
      </c>
      <c r="C121" s="3">
        <v>19.907135</v>
      </c>
      <c r="D121" s="3">
        <v>70.784015999999994</v>
      </c>
      <c r="E121" s="2">
        <v>-41.951219000000002</v>
      </c>
      <c r="F121" s="2">
        <v>13.037872999999999</v>
      </c>
      <c r="G121" s="2">
        <v>121.771269</v>
      </c>
      <c r="H121" s="1">
        <v>-13.285814</v>
      </c>
      <c r="I121" s="1">
        <v>7.1745859999999997</v>
      </c>
      <c r="J121" s="1">
        <v>-24.820450000000001</v>
      </c>
      <c r="K121">
        <f t="shared" si="4"/>
        <v>1.375</v>
      </c>
      <c r="L121">
        <f t="shared" si="3"/>
        <v>23.404255319148938</v>
      </c>
    </row>
    <row r="122" spans="1:12" x14ac:dyDescent="0.25">
      <c r="A122">
        <v>166</v>
      </c>
      <c r="B122" s="3">
        <v>42.626455999999997</v>
      </c>
      <c r="C122" s="3">
        <v>19.835497</v>
      </c>
      <c r="D122" s="3">
        <v>71.024950000000004</v>
      </c>
      <c r="E122" s="2">
        <v>-41.804067000000003</v>
      </c>
      <c r="F122" s="2">
        <v>12.915711999999999</v>
      </c>
      <c r="G122" s="2">
        <v>122.00344800000001</v>
      </c>
      <c r="H122" s="1">
        <v>-13.33417</v>
      </c>
      <c r="I122" s="1">
        <v>7.2262389999999996</v>
      </c>
      <c r="J122" s="1">
        <v>-24.824131999999999</v>
      </c>
      <c r="K122">
        <f t="shared" si="4"/>
        <v>1.3833333333333333</v>
      </c>
      <c r="L122">
        <f t="shared" si="3"/>
        <v>23.546099290780145</v>
      </c>
    </row>
    <row r="123" spans="1:12" x14ac:dyDescent="0.25">
      <c r="A123">
        <v>167</v>
      </c>
      <c r="B123" s="3">
        <v>42.558349999999997</v>
      </c>
      <c r="C123" s="3">
        <v>19.756270000000001</v>
      </c>
      <c r="D123" s="3">
        <v>71.252467999999993</v>
      </c>
      <c r="E123" s="2">
        <v>-41.651552000000002</v>
      </c>
      <c r="F123" s="2">
        <v>12.790618</v>
      </c>
      <c r="G123" s="2">
        <v>122.244258</v>
      </c>
      <c r="H123" s="1">
        <v>-13.393148</v>
      </c>
      <c r="I123" s="1">
        <v>7.2880589999999996</v>
      </c>
      <c r="J123" s="1">
        <v>-24.863961</v>
      </c>
      <c r="K123">
        <f t="shared" si="4"/>
        <v>1.3916666666666666</v>
      </c>
      <c r="L123">
        <f t="shared" si="3"/>
        <v>23.687943262411345</v>
      </c>
    </row>
    <row r="124" spans="1:12" x14ac:dyDescent="0.25">
      <c r="A124">
        <v>168</v>
      </c>
      <c r="B124" s="3">
        <v>42.504097999999999</v>
      </c>
      <c r="C124" s="3">
        <v>19.683608</v>
      </c>
      <c r="D124" s="3">
        <v>71.492628999999994</v>
      </c>
      <c r="E124" s="2">
        <v>-41.501617000000003</v>
      </c>
      <c r="F124" s="2">
        <v>12.640069</v>
      </c>
      <c r="G124" s="2">
        <v>122.479733</v>
      </c>
      <c r="H124" s="1">
        <v>-13.442409</v>
      </c>
      <c r="I124" s="1">
        <v>7.3290940000000004</v>
      </c>
      <c r="J124" s="1">
        <v>-24.867944000000001</v>
      </c>
      <c r="K124">
        <f t="shared" si="4"/>
        <v>1.4</v>
      </c>
      <c r="L124">
        <f t="shared" si="3"/>
        <v>23.829787234042552</v>
      </c>
    </row>
    <row r="125" spans="1:12" x14ac:dyDescent="0.25">
      <c r="A125">
        <v>169</v>
      </c>
      <c r="B125" s="3">
        <v>42.431279000000004</v>
      </c>
      <c r="C125" s="3">
        <v>19.613828999999999</v>
      </c>
      <c r="D125" s="3">
        <v>71.719963000000007</v>
      </c>
      <c r="E125" s="2">
        <v>-41.356050000000003</v>
      </c>
      <c r="F125" s="2">
        <v>12.523517</v>
      </c>
      <c r="G125" s="2">
        <v>122.677971</v>
      </c>
      <c r="H125" s="1">
        <v>-13.492103</v>
      </c>
      <c r="I125" s="1">
        <v>7.3757520000000003</v>
      </c>
      <c r="J125" s="1">
        <v>-24.897285</v>
      </c>
      <c r="K125">
        <f t="shared" si="4"/>
        <v>1.4083333333333334</v>
      </c>
      <c r="L125">
        <f t="shared" si="3"/>
        <v>23.971631205673759</v>
      </c>
    </row>
    <row r="126" spans="1:12" x14ac:dyDescent="0.25">
      <c r="A126">
        <v>170</v>
      </c>
      <c r="B126" s="3">
        <v>42.396433999999999</v>
      </c>
      <c r="C126" s="3">
        <v>19.535892</v>
      </c>
      <c r="D126" s="3">
        <v>71.941360000000003</v>
      </c>
      <c r="E126" s="2">
        <v>-41.199409000000003</v>
      </c>
      <c r="F126" s="2">
        <v>12.355865</v>
      </c>
      <c r="G126" s="2">
        <v>122.91950199999999</v>
      </c>
      <c r="H126" s="1">
        <v>-13.538088</v>
      </c>
      <c r="I126" s="1">
        <v>7.3944270000000003</v>
      </c>
      <c r="J126" s="1">
        <v>-24.894808999999999</v>
      </c>
      <c r="K126">
        <f t="shared" si="4"/>
        <v>1.4166666666666667</v>
      </c>
      <c r="L126">
        <f t="shared" si="3"/>
        <v>24.113475177304966</v>
      </c>
    </row>
    <row r="127" spans="1:12" x14ac:dyDescent="0.25">
      <c r="A127">
        <v>171</v>
      </c>
      <c r="B127" s="3">
        <v>42.332296999999997</v>
      </c>
      <c r="C127" s="3">
        <v>19.467516</v>
      </c>
      <c r="D127" s="3">
        <v>72.154245000000003</v>
      </c>
      <c r="E127" s="2">
        <v>-41.037201000000003</v>
      </c>
      <c r="F127" s="2">
        <v>12.218228999999999</v>
      </c>
      <c r="G127" s="2">
        <v>123.138339</v>
      </c>
      <c r="H127" s="1">
        <v>-13.592085000000001</v>
      </c>
      <c r="I127" s="1">
        <v>7.4196220000000004</v>
      </c>
      <c r="J127" s="1">
        <v>-24.923594999999999</v>
      </c>
      <c r="K127">
        <f t="shared" si="4"/>
        <v>1.425</v>
      </c>
      <c r="L127">
        <f t="shared" si="3"/>
        <v>24.25531914893617</v>
      </c>
    </row>
    <row r="128" spans="1:12" x14ac:dyDescent="0.25">
      <c r="A128">
        <v>172</v>
      </c>
      <c r="B128" s="3">
        <v>42.288975000000001</v>
      </c>
      <c r="C128" s="3">
        <v>19.399546999999998</v>
      </c>
      <c r="D128" s="3">
        <v>72.357035999999994</v>
      </c>
      <c r="E128" s="2">
        <v>-40.866123000000002</v>
      </c>
      <c r="F128" s="2">
        <v>12.048230999999999</v>
      </c>
      <c r="G128" s="2">
        <v>123.372843</v>
      </c>
      <c r="H128" s="1">
        <v>-13.648891000000001</v>
      </c>
      <c r="I128" s="1">
        <v>7.4382999999999999</v>
      </c>
      <c r="J128" s="1">
        <v>-24.943850000000001</v>
      </c>
      <c r="K128">
        <f t="shared" si="4"/>
        <v>1.4333333333333333</v>
      </c>
      <c r="L128">
        <f t="shared" si="3"/>
        <v>24.397163120567377</v>
      </c>
    </row>
    <row r="129" spans="1:12" x14ac:dyDescent="0.25">
      <c r="A129">
        <v>173</v>
      </c>
      <c r="B129" s="3">
        <v>42.213366000000001</v>
      </c>
      <c r="C129" s="3">
        <v>19.342897000000001</v>
      </c>
      <c r="D129" s="3">
        <v>72.566901999999999</v>
      </c>
      <c r="E129" s="2">
        <v>-40.709384999999997</v>
      </c>
      <c r="F129" s="2">
        <v>11.908092</v>
      </c>
      <c r="G129" s="2">
        <v>123.584906</v>
      </c>
      <c r="H129" s="1">
        <v>-13.694414999999999</v>
      </c>
      <c r="I129" s="1">
        <v>7.4601839999999999</v>
      </c>
      <c r="J129" s="1">
        <v>-24.985139</v>
      </c>
      <c r="K129">
        <f t="shared" si="4"/>
        <v>1.4416666666666667</v>
      </c>
      <c r="L129">
        <f t="shared" ref="L129:L192" si="5">K129*100/$K$661</f>
        <v>24.539007092198581</v>
      </c>
    </row>
    <row r="130" spans="1:12" x14ac:dyDescent="0.25">
      <c r="A130">
        <v>174</v>
      </c>
      <c r="B130" s="3">
        <v>42.171083000000003</v>
      </c>
      <c r="C130" s="3">
        <v>19.252344000000001</v>
      </c>
      <c r="D130" s="3">
        <v>72.754667999999995</v>
      </c>
      <c r="E130" s="2">
        <v>-40.550021000000001</v>
      </c>
      <c r="F130" s="2">
        <v>11.734564000000001</v>
      </c>
      <c r="G130" s="2">
        <v>123.824815</v>
      </c>
      <c r="H130" s="1">
        <v>-13.736637999999999</v>
      </c>
      <c r="I130" s="1">
        <v>7.4722160000000004</v>
      </c>
      <c r="J130" s="1">
        <v>-24.995448</v>
      </c>
      <c r="K130">
        <f t="shared" si="4"/>
        <v>1.45</v>
      </c>
      <c r="L130">
        <f t="shared" si="5"/>
        <v>24.680851063829788</v>
      </c>
    </row>
    <row r="131" spans="1:12" x14ac:dyDescent="0.25">
      <c r="A131">
        <v>175</v>
      </c>
      <c r="B131" s="3">
        <v>42.135398000000002</v>
      </c>
      <c r="C131" s="3">
        <v>19.163539</v>
      </c>
      <c r="D131" s="3">
        <v>72.943708000000001</v>
      </c>
      <c r="E131" s="2">
        <v>-40.387112000000002</v>
      </c>
      <c r="F131" s="2">
        <v>11.573487</v>
      </c>
      <c r="G131" s="2">
        <v>124.04880199999999</v>
      </c>
      <c r="H131" s="1">
        <v>-13.775504</v>
      </c>
      <c r="I131" s="1">
        <v>7.5056029999999998</v>
      </c>
      <c r="J131" s="1">
        <v>-25.027276000000001</v>
      </c>
      <c r="K131">
        <f t="shared" si="4"/>
        <v>1.4583333333333333</v>
      </c>
      <c r="L131">
        <f t="shared" si="5"/>
        <v>24.822695035460988</v>
      </c>
    </row>
    <row r="132" spans="1:12" x14ac:dyDescent="0.25">
      <c r="A132">
        <v>176</v>
      </c>
      <c r="B132" s="3">
        <v>42.094476999999998</v>
      </c>
      <c r="C132" s="3">
        <v>19.058824999999999</v>
      </c>
      <c r="D132" s="3">
        <v>73.126168000000007</v>
      </c>
      <c r="E132" s="2">
        <v>-40.233147000000002</v>
      </c>
      <c r="F132" s="2">
        <v>11.39274</v>
      </c>
      <c r="G132" s="2">
        <v>124.284211</v>
      </c>
      <c r="H132" s="1">
        <v>-13.804639</v>
      </c>
      <c r="I132" s="1">
        <v>7.5189510000000004</v>
      </c>
      <c r="J132" s="1">
        <v>-25.033843999999998</v>
      </c>
      <c r="K132">
        <f t="shared" si="4"/>
        <v>1.4666666666666666</v>
      </c>
      <c r="L132">
        <f t="shared" si="5"/>
        <v>24.964539007092196</v>
      </c>
    </row>
    <row r="133" spans="1:12" x14ac:dyDescent="0.25">
      <c r="A133">
        <v>177</v>
      </c>
      <c r="B133" s="3">
        <v>42.060305</v>
      </c>
      <c r="C133" s="3">
        <v>18.953787999999999</v>
      </c>
      <c r="D133" s="3">
        <v>73.307137999999995</v>
      </c>
      <c r="E133" s="2">
        <v>-40.071050999999997</v>
      </c>
      <c r="F133" s="2">
        <v>11.196077000000001</v>
      </c>
      <c r="G133" s="2">
        <v>124.543205</v>
      </c>
      <c r="H133" s="1">
        <v>-13.844068999999999</v>
      </c>
      <c r="I133" s="1">
        <v>7.5396020000000004</v>
      </c>
      <c r="J133" s="1">
        <v>-25.066863000000001</v>
      </c>
      <c r="K133">
        <f t="shared" si="4"/>
        <v>1.4750000000000001</v>
      </c>
      <c r="L133">
        <f t="shared" si="5"/>
        <v>25.106382978723403</v>
      </c>
    </row>
    <row r="134" spans="1:12" x14ac:dyDescent="0.25">
      <c r="A134">
        <v>178</v>
      </c>
      <c r="B134" s="3">
        <v>42.018943</v>
      </c>
      <c r="C134" s="3">
        <v>18.831443</v>
      </c>
      <c r="D134" s="3">
        <v>73.488557</v>
      </c>
      <c r="E134" s="2">
        <v>-39.921762000000001</v>
      </c>
      <c r="F134" s="2">
        <v>10.992766</v>
      </c>
      <c r="G134" s="2">
        <v>124.798024</v>
      </c>
      <c r="H134" s="1">
        <v>-13.883397</v>
      </c>
      <c r="I134" s="1">
        <v>7.5425680000000002</v>
      </c>
      <c r="J134" s="1">
        <v>-25.100401000000002</v>
      </c>
      <c r="K134">
        <f t="shared" si="4"/>
        <v>1.4833333333333334</v>
      </c>
      <c r="L134">
        <f t="shared" si="5"/>
        <v>25.24822695035461</v>
      </c>
    </row>
    <row r="135" spans="1:12" x14ac:dyDescent="0.25">
      <c r="A135">
        <v>179</v>
      </c>
      <c r="B135" s="3">
        <v>41.977097000000001</v>
      </c>
      <c r="C135" s="3">
        <v>18.688424999999999</v>
      </c>
      <c r="D135" s="3">
        <v>73.637501999999998</v>
      </c>
      <c r="E135" s="2">
        <v>-39.786662999999997</v>
      </c>
      <c r="F135" s="2">
        <v>10.800278</v>
      </c>
      <c r="G135" s="2">
        <v>125.046854</v>
      </c>
      <c r="H135" s="1">
        <v>-13.925117</v>
      </c>
      <c r="I135" s="1">
        <v>7.5572900000000001</v>
      </c>
      <c r="J135" s="1">
        <v>-25.157886999999999</v>
      </c>
      <c r="K135">
        <f t="shared" si="4"/>
        <v>1.4916666666666667</v>
      </c>
      <c r="L135">
        <f t="shared" si="5"/>
        <v>25.390070921985814</v>
      </c>
    </row>
    <row r="136" spans="1:12" x14ac:dyDescent="0.25">
      <c r="A136">
        <v>180</v>
      </c>
      <c r="B136" s="3">
        <v>41.928927000000002</v>
      </c>
      <c r="C136" s="3">
        <v>18.554722000000002</v>
      </c>
      <c r="D136" s="3">
        <v>73.795130999999998</v>
      </c>
      <c r="E136" s="2">
        <v>-39.642107000000003</v>
      </c>
      <c r="F136" s="2">
        <v>10.590109</v>
      </c>
      <c r="G136" s="2">
        <v>125.296099</v>
      </c>
      <c r="H136" s="1">
        <v>-13.971076999999999</v>
      </c>
      <c r="I136" s="1">
        <v>7.5602179999999999</v>
      </c>
      <c r="J136" s="1">
        <v>-25.197790000000001</v>
      </c>
      <c r="K136">
        <f t="shared" si="4"/>
        <v>1.5</v>
      </c>
      <c r="L136">
        <f t="shared" si="5"/>
        <v>25.531914893617021</v>
      </c>
    </row>
    <row r="137" spans="1:12" x14ac:dyDescent="0.25">
      <c r="A137">
        <v>181</v>
      </c>
      <c r="B137" s="3">
        <v>41.852558000000002</v>
      </c>
      <c r="C137" s="3">
        <v>18.435492</v>
      </c>
      <c r="D137" s="3">
        <v>73.948891000000003</v>
      </c>
      <c r="E137" s="2">
        <v>-39.509841000000002</v>
      </c>
      <c r="F137" s="2">
        <v>10.400532</v>
      </c>
      <c r="G137" s="2">
        <v>125.522116</v>
      </c>
      <c r="H137" s="1">
        <v>-14.012843999999999</v>
      </c>
      <c r="I137" s="1">
        <v>7.5684769999999997</v>
      </c>
      <c r="J137" s="1">
        <v>-25.243893</v>
      </c>
      <c r="K137">
        <f t="shared" si="4"/>
        <v>1.5083333333333333</v>
      </c>
      <c r="L137">
        <f t="shared" si="5"/>
        <v>25.673758865248228</v>
      </c>
    </row>
    <row r="138" spans="1:12" x14ac:dyDescent="0.25">
      <c r="A138">
        <v>182</v>
      </c>
      <c r="B138" s="3">
        <v>41.804459000000001</v>
      </c>
      <c r="C138" s="3">
        <v>18.291732</v>
      </c>
      <c r="D138" s="3">
        <v>74.090479000000002</v>
      </c>
      <c r="E138" s="2">
        <v>-39.379387000000001</v>
      </c>
      <c r="F138" s="2">
        <v>10.184609999999999</v>
      </c>
      <c r="G138" s="2">
        <v>125.765332</v>
      </c>
      <c r="H138" s="1">
        <v>-14.054842000000001</v>
      </c>
      <c r="I138" s="1">
        <v>7.5643219999999998</v>
      </c>
      <c r="J138" s="1">
        <v>-25.279084999999998</v>
      </c>
      <c r="K138">
        <f t="shared" si="4"/>
        <v>1.5166666666666666</v>
      </c>
      <c r="L138">
        <f t="shared" si="5"/>
        <v>25.815602836879432</v>
      </c>
    </row>
    <row r="139" spans="1:12" x14ac:dyDescent="0.25">
      <c r="A139">
        <v>183</v>
      </c>
      <c r="B139" s="3">
        <v>41.752094999999997</v>
      </c>
      <c r="C139" s="3">
        <v>18.153396000000001</v>
      </c>
      <c r="D139" s="3">
        <v>74.221198000000001</v>
      </c>
      <c r="E139" s="2">
        <v>-39.248879000000002</v>
      </c>
      <c r="F139" s="2">
        <v>9.9729449999999993</v>
      </c>
      <c r="G139" s="2">
        <v>126.00599099999999</v>
      </c>
      <c r="H139" s="1">
        <v>-14.099826</v>
      </c>
      <c r="I139" s="1">
        <v>7.5638730000000001</v>
      </c>
      <c r="J139" s="1">
        <v>-25.33736</v>
      </c>
      <c r="K139">
        <f t="shared" si="4"/>
        <v>1.5249999999999999</v>
      </c>
      <c r="L139">
        <f t="shared" si="5"/>
        <v>25.957446808510639</v>
      </c>
    </row>
    <row r="140" spans="1:12" x14ac:dyDescent="0.25">
      <c r="A140">
        <v>184</v>
      </c>
      <c r="B140" s="3">
        <v>41.703997000000001</v>
      </c>
      <c r="C140" s="3">
        <v>18.017906</v>
      </c>
      <c r="D140" s="3">
        <v>74.351937000000007</v>
      </c>
      <c r="E140" s="2">
        <v>-39.121844000000003</v>
      </c>
      <c r="F140" s="2">
        <v>9.7523180000000007</v>
      </c>
      <c r="G140" s="2">
        <v>126.23558199999999</v>
      </c>
      <c r="H140" s="1">
        <v>-14.133808999999999</v>
      </c>
      <c r="I140" s="1">
        <v>7.5442410000000004</v>
      </c>
      <c r="J140" s="1">
        <v>-25.367888000000001</v>
      </c>
      <c r="K140">
        <f t="shared" si="4"/>
        <v>1.5333333333333334</v>
      </c>
      <c r="L140">
        <f t="shared" si="5"/>
        <v>26.099290780141846</v>
      </c>
    </row>
    <row r="141" spans="1:12" x14ac:dyDescent="0.25">
      <c r="A141">
        <v>185</v>
      </c>
      <c r="B141" s="3">
        <v>41.656574999999997</v>
      </c>
      <c r="C141" s="3">
        <v>17.891041000000001</v>
      </c>
      <c r="D141" s="3">
        <v>74.474964999999997</v>
      </c>
      <c r="E141" s="2">
        <v>-39.003067999999999</v>
      </c>
      <c r="F141" s="2">
        <v>9.543177</v>
      </c>
      <c r="G141" s="2">
        <v>126.451933</v>
      </c>
      <c r="H141" s="1">
        <v>-14.16966</v>
      </c>
      <c r="I141" s="1">
        <v>7.530303</v>
      </c>
      <c r="J141" s="1">
        <v>-25.413461000000002</v>
      </c>
      <c r="K141">
        <f t="shared" si="4"/>
        <v>1.5416666666666667</v>
      </c>
      <c r="L141">
        <f t="shared" si="5"/>
        <v>26.241134751773053</v>
      </c>
    </row>
    <row r="142" spans="1:12" x14ac:dyDescent="0.25">
      <c r="A142">
        <v>186</v>
      </c>
      <c r="B142" s="3">
        <v>41.612772</v>
      </c>
      <c r="C142" s="3">
        <v>17.769265999999998</v>
      </c>
      <c r="D142" s="3">
        <v>74.595843000000002</v>
      </c>
      <c r="E142" s="2">
        <v>-38.882843000000001</v>
      </c>
      <c r="F142" s="2">
        <v>9.3159810000000007</v>
      </c>
      <c r="G142" s="2">
        <v>126.66797800000001</v>
      </c>
      <c r="H142" s="1">
        <v>-14.196796000000001</v>
      </c>
      <c r="I142" s="1">
        <v>7.513096</v>
      </c>
      <c r="J142" s="1">
        <v>-25.446314999999998</v>
      </c>
      <c r="K142">
        <f t="shared" si="4"/>
        <v>1.55</v>
      </c>
      <c r="L142">
        <f t="shared" si="5"/>
        <v>26.382978723404257</v>
      </c>
    </row>
    <row r="143" spans="1:12" x14ac:dyDescent="0.25">
      <c r="A143">
        <v>187</v>
      </c>
      <c r="B143" s="3">
        <v>41.563383999999999</v>
      </c>
      <c r="C143" s="3">
        <v>17.656385</v>
      </c>
      <c r="D143" s="3">
        <v>74.702872999999997</v>
      </c>
      <c r="E143" s="2">
        <v>-38.746454</v>
      </c>
      <c r="F143" s="2">
        <v>9.1045739999999995</v>
      </c>
      <c r="G143" s="2">
        <v>126.875832</v>
      </c>
      <c r="H143" s="1">
        <v>-14.233043</v>
      </c>
      <c r="I143" s="1">
        <v>7.5116829999999997</v>
      </c>
      <c r="J143" s="1">
        <v>-25.495013</v>
      </c>
      <c r="K143">
        <f t="shared" si="4"/>
        <v>1.5583333333333333</v>
      </c>
      <c r="L143">
        <f t="shared" si="5"/>
        <v>26.524822695035464</v>
      </c>
    </row>
    <row r="144" spans="1:12" x14ac:dyDescent="0.25">
      <c r="A144">
        <v>188</v>
      </c>
      <c r="B144" s="3">
        <v>41.512115000000001</v>
      </c>
      <c r="C144" s="3">
        <v>17.560676999999998</v>
      </c>
      <c r="D144" s="3">
        <v>74.819385999999994</v>
      </c>
      <c r="E144" s="2">
        <v>-38.611083999999998</v>
      </c>
      <c r="F144" s="2">
        <v>8.9206789999999998</v>
      </c>
      <c r="G144" s="2">
        <v>127.059223</v>
      </c>
      <c r="H144" s="1">
        <v>-14.266540000000001</v>
      </c>
      <c r="I144" s="1">
        <v>7.4922899999999997</v>
      </c>
      <c r="J144" s="1">
        <v>-25.527253999999999</v>
      </c>
      <c r="K144">
        <f t="shared" si="4"/>
        <v>1.5666666666666667</v>
      </c>
      <c r="L144">
        <f t="shared" si="5"/>
        <v>26.666666666666664</v>
      </c>
    </row>
    <row r="145" spans="1:12" x14ac:dyDescent="0.25">
      <c r="A145">
        <v>189</v>
      </c>
      <c r="B145" s="3">
        <v>41.468164999999999</v>
      </c>
      <c r="C145" s="3">
        <v>17.458988999999999</v>
      </c>
      <c r="D145" s="3">
        <v>74.919145999999998</v>
      </c>
      <c r="E145" s="2">
        <v>-38.47542</v>
      </c>
      <c r="F145" s="2">
        <v>8.7510700000000003</v>
      </c>
      <c r="G145" s="2">
        <v>127.254458</v>
      </c>
      <c r="H145" s="1">
        <v>-14.289948000000001</v>
      </c>
      <c r="I145" s="1">
        <v>7.4834160000000001</v>
      </c>
      <c r="J145" s="1">
        <v>-25.574332999999999</v>
      </c>
      <c r="K145">
        <f t="shared" si="4"/>
        <v>1.575</v>
      </c>
      <c r="L145">
        <f t="shared" si="5"/>
        <v>26.808510638297872</v>
      </c>
    </row>
    <row r="146" spans="1:12" x14ac:dyDescent="0.25">
      <c r="A146">
        <v>190</v>
      </c>
      <c r="B146" s="3">
        <v>41.419314</v>
      </c>
      <c r="C146" s="3">
        <v>17.356117999999999</v>
      </c>
      <c r="D146" s="3">
        <v>75.013064999999997</v>
      </c>
      <c r="E146" s="2">
        <v>-38.345180999999997</v>
      </c>
      <c r="F146" s="2">
        <v>8.6085220000000007</v>
      </c>
      <c r="G146" s="2">
        <v>127.430735</v>
      </c>
      <c r="H146" s="1">
        <v>-14.303906</v>
      </c>
      <c r="I146" s="1">
        <v>7.476693</v>
      </c>
      <c r="J146" s="1">
        <v>-25.607393999999999</v>
      </c>
      <c r="K146">
        <f t="shared" si="4"/>
        <v>1.5833333333333333</v>
      </c>
      <c r="L146">
        <f t="shared" si="5"/>
        <v>26.950354609929075</v>
      </c>
    </row>
    <row r="147" spans="1:12" x14ac:dyDescent="0.25">
      <c r="A147">
        <v>191</v>
      </c>
      <c r="B147" s="3">
        <v>41.367868000000001</v>
      </c>
      <c r="C147" s="3">
        <v>17.251885000000001</v>
      </c>
      <c r="D147" s="3">
        <v>75.098162000000002</v>
      </c>
      <c r="E147" s="2">
        <v>-38.211069000000002</v>
      </c>
      <c r="F147" s="2">
        <v>8.5000900000000001</v>
      </c>
      <c r="G147" s="2">
        <v>127.59111</v>
      </c>
      <c r="H147" s="1">
        <v>-14.323639999999999</v>
      </c>
      <c r="I147" s="1">
        <v>7.4800570000000004</v>
      </c>
      <c r="J147" s="1">
        <v>-25.645826</v>
      </c>
      <c r="K147">
        <f t="shared" si="4"/>
        <v>1.5916666666666666</v>
      </c>
      <c r="L147">
        <f t="shared" si="5"/>
        <v>27.092198581560282</v>
      </c>
    </row>
    <row r="148" spans="1:12" x14ac:dyDescent="0.25">
      <c r="A148">
        <v>192</v>
      </c>
      <c r="B148" s="3">
        <v>41.323937999999998</v>
      </c>
      <c r="C148" s="3">
        <v>17.147977999999998</v>
      </c>
      <c r="D148" s="3">
        <v>75.178428999999994</v>
      </c>
      <c r="E148" s="2">
        <v>-38.077545000000001</v>
      </c>
      <c r="F148" s="2">
        <v>8.4065279999999998</v>
      </c>
      <c r="G148" s="2">
        <v>127.750085</v>
      </c>
      <c r="H148" s="1">
        <v>-14.337205000000001</v>
      </c>
      <c r="I148" s="1">
        <v>7.477252</v>
      </c>
      <c r="J148" s="1">
        <v>-25.669166000000001</v>
      </c>
      <c r="K148">
        <f t="shared" si="4"/>
        <v>1.6</v>
      </c>
      <c r="L148">
        <f t="shared" si="5"/>
        <v>27.23404255319149</v>
      </c>
    </row>
    <row r="149" spans="1:12" x14ac:dyDescent="0.25">
      <c r="A149">
        <v>193</v>
      </c>
      <c r="B149" s="3">
        <v>41.278706999999997</v>
      </c>
      <c r="C149" s="3">
        <v>17.046464</v>
      </c>
      <c r="D149" s="3">
        <v>75.256608</v>
      </c>
      <c r="E149" s="2">
        <v>-37.946969000000003</v>
      </c>
      <c r="F149" s="2">
        <v>8.3318600000000007</v>
      </c>
      <c r="G149" s="2">
        <v>127.89669600000001</v>
      </c>
      <c r="H149" s="1">
        <v>-14.362985</v>
      </c>
      <c r="I149" s="1">
        <v>7.486961</v>
      </c>
      <c r="J149" s="1">
        <v>-25.694054999999999</v>
      </c>
      <c r="K149">
        <f t="shared" si="4"/>
        <v>1.6083333333333334</v>
      </c>
      <c r="L149">
        <f t="shared" si="5"/>
        <v>27.375886524822697</v>
      </c>
    </row>
    <row r="150" spans="1:12" x14ac:dyDescent="0.25">
      <c r="A150">
        <v>194</v>
      </c>
      <c r="B150" s="3">
        <v>41.232024000000003</v>
      </c>
      <c r="C150" s="3">
        <v>16.936140999999999</v>
      </c>
      <c r="D150" s="3">
        <v>75.334166999999994</v>
      </c>
      <c r="E150" s="2">
        <v>-37.836404999999999</v>
      </c>
      <c r="F150" s="2">
        <v>8.2493409999999994</v>
      </c>
      <c r="G150" s="2">
        <v>128.049555</v>
      </c>
      <c r="H150" s="1">
        <v>-14.382180999999999</v>
      </c>
      <c r="I150" s="1">
        <v>7.4954289999999997</v>
      </c>
      <c r="J150" s="1">
        <v>-25.716346000000001</v>
      </c>
      <c r="K150">
        <f t="shared" ref="K150:K213" si="6">A150/120</f>
        <v>1.6166666666666667</v>
      </c>
      <c r="L150">
        <f t="shared" si="5"/>
        <v>27.5177304964539</v>
      </c>
    </row>
    <row r="151" spans="1:12" x14ac:dyDescent="0.25">
      <c r="A151">
        <v>195</v>
      </c>
      <c r="B151" s="3">
        <v>41.182003999999999</v>
      </c>
      <c r="C151" s="3">
        <v>16.827400999999998</v>
      </c>
      <c r="D151" s="3">
        <v>75.401472999999996</v>
      </c>
      <c r="E151" s="2">
        <v>-37.733170000000001</v>
      </c>
      <c r="F151" s="2">
        <v>8.1787620000000008</v>
      </c>
      <c r="G151" s="2">
        <v>128.19620499999999</v>
      </c>
      <c r="H151" s="1">
        <v>-14.396286</v>
      </c>
      <c r="I151" s="1">
        <v>7.5116379999999996</v>
      </c>
      <c r="J151" s="1">
        <v>-25.745265</v>
      </c>
      <c r="K151">
        <f t="shared" si="6"/>
        <v>1.625</v>
      </c>
      <c r="L151">
        <f t="shared" si="5"/>
        <v>27.659574468085108</v>
      </c>
    </row>
    <row r="152" spans="1:12" x14ac:dyDescent="0.25">
      <c r="A152">
        <v>196</v>
      </c>
      <c r="B152" s="3">
        <v>41.139090000000003</v>
      </c>
      <c r="C152" s="3">
        <v>16.729293999999999</v>
      </c>
      <c r="D152" s="3">
        <v>75.481189999999998</v>
      </c>
      <c r="E152" s="2">
        <v>-37.630744</v>
      </c>
      <c r="F152" s="2">
        <v>8.0984879999999997</v>
      </c>
      <c r="G152" s="2">
        <v>128.34391600000001</v>
      </c>
      <c r="H152" s="1">
        <v>-14.410466</v>
      </c>
      <c r="I152" s="1">
        <v>7.5188240000000004</v>
      </c>
      <c r="J152" s="1">
        <v>-25.769767999999999</v>
      </c>
      <c r="K152">
        <f t="shared" si="6"/>
        <v>1.6333333333333333</v>
      </c>
      <c r="L152">
        <f t="shared" si="5"/>
        <v>27.801418439716315</v>
      </c>
    </row>
    <row r="153" spans="1:12" x14ac:dyDescent="0.25">
      <c r="A153">
        <v>197</v>
      </c>
      <c r="B153" s="3">
        <v>41.104166999999997</v>
      </c>
      <c r="C153" s="3">
        <v>16.632591000000001</v>
      </c>
      <c r="D153" s="3">
        <v>75.560590000000005</v>
      </c>
      <c r="E153" s="2">
        <v>-37.525216999999998</v>
      </c>
      <c r="F153" s="2">
        <v>8.0070779999999999</v>
      </c>
      <c r="G153" s="2">
        <v>128.49789100000001</v>
      </c>
      <c r="H153" s="1">
        <v>-14.429297</v>
      </c>
      <c r="I153" s="1">
        <v>7.5403149999999997</v>
      </c>
      <c r="J153" s="1">
        <v>-25.807708999999999</v>
      </c>
      <c r="K153">
        <f t="shared" si="6"/>
        <v>1.6416666666666666</v>
      </c>
      <c r="L153">
        <f t="shared" si="5"/>
        <v>27.943262411347515</v>
      </c>
    </row>
    <row r="154" spans="1:12" x14ac:dyDescent="0.25">
      <c r="A154">
        <v>198</v>
      </c>
      <c r="B154" s="3">
        <v>41.074837000000002</v>
      </c>
      <c r="C154" s="3">
        <v>16.532807999999999</v>
      </c>
      <c r="D154" s="3">
        <v>75.641199999999998</v>
      </c>
      <c r="E154" s="2">
        <v>-37.427809000000003</v>
      </c>
      <c r="F154" s="2">
        <v>7.9213709999999997</v>
      </c>
      <c r="G154" s="2">
        <v>128.643373</v>
      </c>
      <c r="H154" s="1">
        <v>-14.444305</v>
      </c>
      <c r="I154" s="1">
        <v>7.550116</v>
      </c>
      <c r="J154" s="1">
        <v>-25.828693999999999</v>
      </c>
      <c r="K154">
        <f t="shared" si="6"/>
        <v>1.65</v>
      </c>
      <c r="L154">
        <f t="shared" si="5"/>
        <v>28.085106382978722</v>
      </c>
    </row>
    <row r="155" spans="1:12" x14ac:dyDescent="0.25">
      <c r="A155">
        <v>199</v>
      </c>
      <c r="B155" s="3">
        <v>41.054225000000002</v>
      </c>
      <c r="C155" s="3">
        <v>16.442416000000001</v>
      </c>
      <c r="D155" s="3">
        <v>75.716252999999995</v>
      </c>
      <c r="E155" s="2">
        <v>-37.328586999999999</v>
      </c>
      <c r="F155" s="2">
        <v>7.841996</v>
      </c>
      <c r="G155" s="2">
        <v>128.78156899999999</v>
      </c>
      <c r="H155" s="1">
        <v>-14.456640999999999</v>
      </c>
      <c r="I155" s="1">
        <v>7.5726440000000004</v>
      </c>
      <c r="J155" s="1">
        <v>-25.870766</v>
      </c>
      <c r="K155">
        <f t="shared" si="6"/>
        <v>1.6583333333333334</v>
      </c>
      <c r="L155">
        <f t="shared" si="5"/>
        <v>28.226950354609929</v>
      </c>
    </row>
    <row r="156" spans="1:12" x14ac:dyDescent="0.25">
      <c r="A156">
        <v>200</v>
      </c>
      <c r="B156" s="3">
        <v>41.029581</v>
      </c>
      <c r="C156" s="3">
        <v>16.365532999999999</v>
      </c>
      <c r="D156" s="3">
        <v>75.794539</v>
      </c>
      <c r="E156" s="2">
        <v>-37.235489000000001</v>
      </c>
      <c r="F156" s="2">
        <v>7.7657870000000004</v>
      </c>
      <c r="G156" s="2">
        <v>128.91609</v>
      </c>
      <c r="H156" s="1">
        <v>-14.466767000000001</v>
      </c>
      <c r="I156" s="1">
        <v>7.5805300000000004</v>
      </c>
      <c r="J156" s="1">
        <v>-25.910515</v>
      </c>
      <c r="K156">
        <f t="shared" si="6"/>
        <v>1.6666666666666667</v>
      </c>
      <c r="L156">
        <f t="shared" si="5"/>
        <v>28.368794326241137</v>
      </c>
    </row>
    <row r="157" spans="1:12" x14ac:dyDescent="0.25">
      <c r="A157">
        <v>201</v>
      </c>
      <c r="B157" s="3">
        <v>41.013567999999999</v>
      </c>
      <c r="C157" s="3">
        <v>16.289677000000001</v>
      </c>
      <c r="D157" s="3">
        <v>75.859057000000007</v>
      </c>
      <c r="E157" s="2">
        <v>-37.137968999999998</v>
      </c>
      <c r="F157" s="2">
        <v>7.6969110000000001</v>
      </c>
      <c r="G157" s="2">
        <v>129.040121</v>
      </c>
      <c r="H157" s="1">
        <v>-14.472291</v>
      </c>
      <c r="I157" s="1">
        <v>7.591888</v>
      </c>
      <c r="J157" s="1">
        <v>-25.947171999999998</v>
      </c>
      <c r="K157">
        <f t="shared" si="6"/>
        <v>1.675</v>
      </c>
      <c r="L157">
        <f t="shared" si="5"/>
        <v>28.51063829787234</v>
      </c>
    </row>
    <row r="158" spans="1:12" x14ac:dyDescent="0.25">
      <c r="A158">
        <v>202</v>
      </c>
      <c r="B158" s="3">
        <v>40.992686999999997</v>
      </c>
      <c r="C158" s="3">
        <v>16.219584999999999</v>
      </c>
      <c r="D158" s="3">
        <v>75.921369999999996</v>
      </c>
      <c r="E158" s="2">
        <v>-37.047204999999998</v>
      </c>
      <c r="F158" s="2">
        <v>7.6324350000000001</v>
      </c>
      <c r="G158" s="2">
        <v>129.15650600000001</v>
      </c>
      <c r="H158" s="1">
        <v>-14.480831999999999</v>
      </c>
      <c r="I158" s="1">
        <v>7.5935420000000002</v>
      </c>
      <c r="J158" s="1">
        <v>-25.977929</v>
      </c>
      <c r="K158">
        <f t="shared" si="6"/>
        <v>1.6833333333333333</v>
      </c>
      <c r="L158">
        <f t="shared" si="5"/>
        <v>28.652482269503547</v>
      </c>
    </row>
    <row r="159" spans="1:12" x14ac:dyDescent="0.25">
      <c r="A159">
        <v>203</v>
      </c>
      <c r="B159" s="3">
        <v>40.969560000000001</v>
      </c>
      <c r="C159" s="3">
        <v>16.152237</v>
      </c>
      <c r="D159" s="3">
        <v>75.976230000000001</v>
      </c>
      <c r="E159" s="2">
        <v>-36.954006999999997</v>
      </c>
      <c r="F159" s="2">
        <v>7.5601690000000001</v>
      </c>
      <c r="G159" s="2">
        <v>129.278256</v>
      </c>
      <c r="H159" s="1">
        <v>-14.497166</v>
      </c>
      <c r="I159" s="1">
        <v>7.6036029999999997</v>
      </c>
      <c r="J159" s="1">
        <v>-26.019380000000002</v>
      </c>
      <c r="K159">
        <f t="shared" si="6"/>
        <v>1.6916666666666667</v>
      </c>
      <c r="L159">
        <f t="shared" si="5"/>
        <v>28.794326241134751</v>
      </c>
    </row>
    <row r="160" spans="1:12" x14ac:dyDescent="0.25">
      <c r="A160">
        <v>204</v>
      </c>
      <c r="B160" s="3">
        <v>40.952024999999999</v>
      </c>
      <c r="C160" s="3">
        <v>16.112667999999999</v>
      </c>
      <c r="D160" s="3">
        <v>76.049746999999996</v>
      </c>
      <c r="E160" s="2">
        <v>-36.868212999999997</v>
      </c>
      <c r="F160" s="2">
        <v>7.4944879999999996</v>
      </c>
      <c r="G160" s="2">
        <v>129.38662600000001</v>
      </c>
      <c r="H160" s="1">
        <v>-14.510657999999999</v>
      </c>
      <c r="I160" s="1">
        <v>7.603472</v>
      </c>
      <c r="J160" s="1">
        <v>-26.047146999999999</v>
      </c>
      <c r="K160">
        <f t="shared" si="6"/>
        <v>1.7</v>
      </c>
      <c r="L160">
        <f t="shared" si="5"/>
        <v>28.936170212765958</v>
      </c>
    </row>
    <row r="161" spans="1:12" x14ac:dyDescent="0.25">
      <c r="A161">
        <v>205</v>
      </c>
      <c r="B161" s="3">
        <v>40.963804000000003</v>
      </c>
      <c r="C161" s="3">
        <v>16.069837</v>
      </c>
      <c r="D161" s="3">
        <v>76.112645000000001</v>
      </c>
      <c r="E161" s="2">
        <v>-36.7744</v>
      </c>
      <c r="F161" s="2">
        <v>7.4236959999999996</v>
      </c>
      <c r="G161" s="2">
        <v>129.50397599999999</v>
      </c>
      <c r="H161" s="1">
        <v>-14.530143000000001</v>
      </c>
      <c r="I161" s="1">
        <v>7.6145659999999999</v>
      </c>
      <c r="J161" s="1">
        <v>-26.090467</v>
      </c>
      <c r="K161">
        <f t="shared" si="6"/>
        <v>1.7083333333333333</v>
      </c>
      <c r="L161">
        <f t="shared" si="5"/>
        <v>29.078014184397158</v>
      </c>
    </row>
    <row r="162" spans="1:12" x14ac:dyDescent="0.25">
      <c r="A162">
        <v>206</v>
      </c>
      <c r="B162" s="3">
        <v>40.952036999999997</v>
      </c>
      <c r="C162" s="3">
        <v>16.033169000000001</v>
      </c>
      <c r="D162" s="3">
        <v>76.182543999999993</v>
      </c>
      <c r="E162" s="2">
        <v>-36.693762999999997</v>
      </c>
      <c r="F162" s="2">
        <v>7.373043</v>
      </c>
      <c r="G162" s="2">
        <v>129.59526500000001</v>
      </c>
      <c r="H162" s="1">
        <v>-14.544365000000001</v>
      </c>
      <c r="I162" s="1">
        <v>7.6058510000000004</v>
      </c>
      <c r="J162" s="1">
        <v>-26.111585000000002</v>
      </c>
      <c r="K162">
        <f t="shared" si="6"/>
        <v>1.7166666666666666</v>
      </c>
      <c r="L162">
        <f t="shared" si="5"/>
        <v>29.219858156028366</v>
      </c>
    </row>
    <row r="163" spans="1:12" x14ac:dyDescent="0.25">
      <c r="A163">
        <v>207</v>
      </c>
      <c r="B163" s="3">
        <v>40.937877</v>
      </c>
      <c r="C163" s="3">
        <v>15.997873</v>
      </c>
      <c r="D163" s="3">
        <v>76.241080999999994</v>
      </c>
      <c r="E163" s="2">
        <v>-36.617147000000003</v>
      </c>
      <c r="F163" s="2">
        <v>7.3257529999999997</v>
      </c>
      <c r="G163" s="2">
        <v>129.69056800000001</v>
      </c>
      <c r="H163" s="1">
        <v>-14.551242999999999</v>
      </c>
      <c r="I163" s="1">
        <v>7.6090530000000003</v>
      </c>
      <c r="J163" s="1">
        <v>-26.143733999999998</v>
      </c>
      <c r="K163">
        <f t="shared" si="6"/>
        <v>1.7250000000000001</v>
      </c>
      <c r="L163">
        <f t="shared" si="5"/>
        <v>29.361702127659573</v>
      </c>
    </row>
    <row r="164" spans="1:12" x14ac:dyDescent="0.25">
      <c r="A164">
        <v>208</v>
      </c>
      <c r="B164" s="3">
        <v>40.929364</v>
      </c>
      <c r="C164" s="3">
        <v>15.970385</v>
      </c>
      <c r="D164" s="3">
        <v>76.308510999999996</v>
      </c>
      <c r="E164" s="2">
        <v>-36.545513999999997</v>
      </c>
      <c r="F164" s="2">
        <v>7.2947990000000003</v>
      </c>
      <c r="G164" s="2">
        <v>129.77083999999999</v>
      </c>
      <c r="H164" s="1">
        <v>-14.552094</v>
      </c>
      <c r="I164" s="1">
        <v>7.61564</v>
      </c>
      <c r="J164" s="1">
        <v>-26.166049000000001</v>
      </c>
      <c r="K164">
        <f t="shared" si="6"/>
        <v>1.7333333333333334</v>
      </c>
      <c r="L164">
        <f t="shared" si="5"/>
        <v>29.50354609929078</v>
      </c>
    </row>
    <row r="165" spans="1:12" x14ac:dyDescent="0.25">
      <c r="A165">
        <v>209</v>
      </c>
      <c r="B165" s="3">
        <v>40.906069000000002</v>
      </c>
      <c r="C165" s="3">
        <v>15.953275</v>
      </c>
      <c r="D165" s="3">
        <v>76.382085000000004</v>
      </c>
      <c r="E165" s="2">
        <v>-36.475310999999998</v>
      </c>
      <c r="F165" s="2">
        <v>7.2831330000000003</v>
      </c>
      <c r="G165" s="2">
        <v>129.83643799999999</v>
      </c>
      <c r="H165" s="1">
        <v>-14.563972</v>
      </c>
      <c r="I165" s="1">
        <v>7.6300169999999996</v>
      </c>
      <c r="J165" s="1">
        <v>-26.193259999999999</v>
      </c>
      <c r="K165">
        <f t="shared" si="6"/>
        <v>1.7416666666666667</v>
      </c>
      <c r="L165">
        <f t="shared" si="5"/>
        <v>29.645390070921984</v>
      </c>
    </row>
    <row r="166" spans="1:12" x14ac:dyDescent="0.25">
      <c r="A166">
        <v>210</v>
      </c>
      <c r="B166" s="3">
        <v>40.897368</v>
      </c>
      <c r="C166" s="3">
        <v>15.942278</v>
      </c>
      <c r="D166" s="3">
        <v>76.461217000000005</v>
      </c>
      <c r="E166" s="2">
        <v>-36.407294999999998</v>
      </c>
      <c r="F166" s="2">
        <v>7.284859</v>
      </c>
      <c r="G166" s="2">
        <v>129.892078</v>
      </c>
      <c r="H166" s="1">
        <v>-14.568612999999999</v>
      </c>
      <c r="I166" s="1">
        <v>7.6314289999999998</v>
      </c>
      <c r="J166" s="1">
        <v>-26.203603000000001</v>
      </c>
      <c r="K166">
        <f t="shared" si="6"/>
        <v>1.75</v>
      </c>
      <c r="L166">
        <f t="shared" si="5"/>
        <v>29.787234042553191</v>
      </c>
    </row>
    <row r="167" spans="1:12" x14ac:dyDescent="0.25">
      <c r="A167">
        <v>211</v>
      </c>
      <c r="B167" s="3">
        <v>40.893835000000003</v>
      </c>
      <c r="C167" s="3">
        <v>15.932499999999999</v>
      </c>
      <c r="D167" s="3">
        <v>76.536294999999996</v>
      </c>
      <c r="E167" s="2">
        <v>-36.335329999999999</v>
      </c>
      <c r="F167" s="2">
        <v>7.3074770000000004</v>
      </c>
      <c r="G167" s="2">
        <v>129.93800400000001</v>
      </c>
      <c r="H167" s="1">
        <v>-14.576657000000001</v>
      </c>
      <c r="I167" s="1">
        <v>7.6465480000000001</v>
      </c>
      <c r="J167" s="1">
        <v>-26.212906</v>
      </c>
      <c r="K167">
        <f t="shared" si="6"/>
        <v>1.7583333333333333</v>
      </c>
      <c r="L167">
        <f t="shared" si="5"/>
        <v>29.929078014184398</v>
      </c>
    </row>
    <row r="168" spans="1:12" x14ac:dyDescent="0.25">
      <c r="A168">
        <v>212</v>
      </c>
      <c r="B168" s="3">
        <v>40.892871</v>
      </c>
      <c r="C168" s="3">
        <v>15.920227000000001</v>
      </c>
      <c r="D168" s="3">
        <v>76.601889</v>
      </c>
      <c r="E168" s="2">
        <v>-36.261951000000003</v>
      </c>
      <c r="F168" s="2">
        <v>7.3385540000000002</v>
      </c>
      <c r="G168" s="2">
        <v>129.98037400000001</v>
      </c>
      <c r="H168" s="1">
        <v>-14.587248000000001</v>
      </c>
      <c r="I168" s="1">
        <v>7.6680330000000003</v>
      </c>
      <c r="J168" s="1">
        <v>-26.227423000000002</v>
      </c>
      <c r="K168">
        <f t="shared" si="6"/>
        <v>1.7666666666666666</v>
      </c>
      <c r="L168">
        <f t="shared" si="5"/>
        <v>30.070921985815602</v>
      </c>
    </row>
    <row r="169" spans="1:12" x14ac:dyDescent="0.25">
      <c r="A169">
        <v>213</v>
      </c>
      <c r="B169" s="3">
        <v>40.890518</v>
      </c>
      <c r="C169" s="3">
        <v>15.915606</v>
      </c>
      <c r="D169" s="3">
        <v>76.666608999999994</v>
      </c>
      <c r="E169" s="2">
        <v>-36.201269000000003</v>
      </c>
      <c r="F169" s="2">
        <v>7.3921320000000001</v>
      </c>
      <c r="G169" s="2">
        <v>130.011774</v>
      </c>
      <c r="H169" s="1">
        <v>-14.5886</v>
      </c>
      <c r="I169" s="1">
        <v>7.6808860000000001</v>
      </c>
      <c r="J169" s="1">
        <v>-26.233495000000001</v>
      </c>
      <c r="K169">
        <f t="shared" si="6"/>
        <v>1.7749999999999999</v>
      </c>
      <c r="L169">
        <f t="shared" si="5"/>
        <v>30.212765957446809</v>
      </c>
    </row>
    <row r="170" spans="1:12" x14ac:dyDescent="0.25">
      <c r="A170">
        <v>214</v>
      </c>
      <c r="B170" s="3">
        <v>40.893549999999998</v>
      </c>
      <c r="C170" s="3">
        <v>15.914849999999999</v>
      </c>
      <c r="D170" s="3">
        <v>76.729151000000002</v>
      </c>
      <c r="E170" s="2">
        <v>-36.137897000000002</v>
      </c>
      <c r="F170" s="2">
        <v>7.44496</v>
      </c>
      <c r="G170" s="2">
        <v>130.04097100000001</v>
      </c>
      <c r="H170" s="1">
        <v>-14.595745000000001</v>
      </c>
      <c r="I170" s="1">
        <v>7.7034029999999998</v>
      </c>
      <c r="J170" s="1">
        <v>-26.245293</v>
      </c>
      <c r="K170">
        <f t="shared" si="6"/>
        <v>1.7833333333333334</v>
      </c>
      <c r="L170">
        <f t="shared" si="5"/>
        <v>30.354609929078016</v>
      </c>
    </row>
    <row r="171" spans="1:12" x14ac:dyDescent="0.25">
      <c r="A171">
        <v>215</v>
      </c>
      <c r="B171" s="3">
        <v>40.905948000000002</v>
      </c>
      <c r="C171" s="3">
        <v>15.912729000000001</v>
      </c>
      <c r="D171" s="3">
        <v>76.785859000000002</v>
      </c>
      <c r="E171" s="2">
        <v>-36.067709000000001</v>
      </c>
      <c r="F171" s="2">
        <v>7.4797140000000004</v>
      </c>
      <c r="G171" s="2">
        <v>130.08886799999999</v>
      </c>
      <c r="H171" s="1">
        <v>-14.614829</v>
      </c>
      <c r="I171" s="1">
        <v>7.7299550000000004</v>
      </c>
      <c r="J171" s="1">
        <v>-26.265740000000001</v>
      </c>
      <c r="K171">
        <f t="shared" si="6"/>
        <v>1.7916666666666667</v>
      </c>
      <c r="L171">
        <f t="shared" si="5"/>
        <v>30.496453900709223</v>
      </c>
    </row>
    <row r="172" spans="1:12" x14ac:dyDescent="0.25">
      <c r="A172">
        <v>216</v>
      </c>
      <c r="B172" s="3">
        <v>40.912229000000004</v>
      </c>
      <c r="C172" s="3">
        <v>15.914827000000001</v>
      </c>
      <c r="D172" s="3">
        <v>76.851305999999994</v>
      </c>
      <c r="E172" s="2">
        <v>-36.006419999999999</v>
      </c>
      <c r="F172" s="2">
        <v>7.5177339999999999</v>
      </c>
      <c r="G172" s="2">
        <v>130.120802</v>
      </c>
      <c r="H172" s="1">
        <v>-14.625216</v>
      </c>
      <c r="I172" s="1">
        <v>7.7527840000000001</v>
      </c>
      <c r="J172" s="1">
        <v>-26.274099</v>
      </c>
      <c r="K172">
        <f t="shared" si="6"/>
        <v>1.8</v>
      </c>
      <c r="L172">
        <f t="shared" si="5"/>
        <v>30.638297872340427</v>
      </c>
    </row>
    <row r="173" spans="1:12" x14ac:dyDescent="0.25">
      <c r="A173">
        <v>217</v>
      </c>
      <c r="B173" s="3">
        <v>40.907885</v>
      </c>
      <c r="C173" s="3">
        <v>15.916722999999999</v>
      </c>
      <c r="D173" s="3">
        <v>76.912384000000003</v>
      </c>
      <c r="E173" s="2">
        <v>-35.959395000000001</v>
      </c>
      <c r="F173" s="2">
        <v>7.5692849999999998</v>
      </c>
      <c r="G173" s="2">
        <v>130.14703499999999</v>
      </c>
      <c r="H173" s="1">
        <v>-14.643516</v>
      </c>
      <c r="I173" s="1">
        <v>7.7876570000000003</v>
      </c>
      <c r="J173" s="1">
        <v>-26.298490000000001</v>
      </c>
      <c r="K173">
        <f t="shared" si="6"/>
        <v>1.8083333333333333</v>
      </c>
      <c r="L173">
        <f t="shared" si="5"/>
        <v>30.780141843971634</v>
      </c>
    </row>
    <row r="174" spans="1:12" x14ac:dyDescent="0.25">
      <c r="A174">
        <v>218</v>
      </c>
      <c r="B174" s="3">
        <v>40.909343</v>
      </c>
      <c r="C174" s="3">
        <v>15.929677</v>
      </c>
      <c r="D174" s="3">
        <v>76.981997000000007</v>
      </c>
      <c r="E174" s="2">
        <v>-35.912927000000003</v>
      </c>
      <c r="F174" s="2">
        <v>7.6244480000000001</v>
      </c>
      <c r="G174" s="2">
        <v>130.16860800000001</v>
      </c>
      <c r="H174" s="1">
        <v>-14.645179000000001</v>
      </c>
      <c r="I174" s="1">
        <v>7.803947</v>
      </c>
      <c r="J174" s="1">
        <v>-26.306718</v>
      </c>
      <c r="K174">
        <f t="shared" si="6"/>
        <v>1.8166666666666667</v>
      </c>
      <c r="L174">
        <f t="shared" si="5"/>
        <v>30.921985815602834</v>
      </c>
    </row>
    <row r="175" spans="1:12" x14ac:dyDescent="0.25">
      <c r="A175">
        <v>219</v>
      </c>
      <c r="B175" s="3">
        <v>40.912415000000003</v>
      </c>
      <c r="C175" s="3">
        <v>15.949527</v>
      </c>
      <c r="D175" s="3">
        <v>77.044403000000003</v>
      </c>
      <c r="E175" s="2">
        <v>-35.867849999999997</v>
      </c>
      <c r="F175" s="2">
        <v>7.6868670000000003</v>
      </c>
      <c r="G175" s="2">
        <v>130.19040200000001</v>
      </c>
      <c r="H175" s="1">
        <v>-14.650067</v>
      </c>
      <c r="I175" s="1">
        <v>7.8189690000000001</v>
      </c>
      <c r="J175" s="1">
        <v>-26.321155999999998</v>
      </c>
      <c r="K175">
        <f t="shared" si="6"/>
        <v>1.825</v>
      </c>
      <c r="L175">
        <f t="shared" si="5"/>
        <v>31.063829787234042</v>
      </c>
    </row>
    <row r="176" spans="1:12" x14ac:dyDescent="0.25">
      <c r="A176">
        <v>220</v>
      </c>
      <c r="B176" s="3">
        <v>40.926616000000003</v>
      </c>
      <c r="C176" s="3">
        <v>15.971102</v>
      </c>
      <c r="D176" s="3">
        <v>77.106663999999995</v>
      </c>
      <c r="E176" s="2">
        <v>-35.817754999999998</v>
      </c>
      <c r="F176" s="2">
        <v>7.7441449999999996</v>
      </c>
      <c r="G176" s="2">
        <v>130.21478099999999</v>
      </c>
      <c r="H176" s="1">
        <v>-14.652634000000001</v>
      </c>
      <c r="I176" s="1">
        <v>7.8328600000000002</v>
      </c>
      <c r="J176" s="1">
        <v>-26.333136</v>
      </c>
      <c r="K176">
        <f t="shared" si="6"/>
        <v>1.8333333333333333</v>
      </c>
      <c r="L176">
        <f t="shared" si="5"/>
        <v>31.205673758865245</v>
      </c>
    </row>
    <row r="177" spans="1:12" x14ac:dyDescent="0.25">
      <c r="A177">
        <v>221</v>
      </c>
      <c r="B177" s="3">
        <v>40.938777000000002</v>
      </c>
      <c r="C177" s="3">
        <v>16.002661</v>
      </c>
      <c r="D177" s="3">
        <v>77.165925000000001</v>
      </c>
      <c r="E177" s="2">
        <v>-35.770713000000001</v>
      </c>
      <c r="F177" s="2">
        <v>7.8244100000000003</v>
      </c>
      <c r="G177" s="2">
        <v>130.219514</v>
      </c>
      <c r="H177" s="1">
        <v>-14.650968000000001</v>
      </c>
      <c r="I177" s="1">
        <v>7.8444099999999999</v>
      </c>
      <c r="J177" s="1">
        <v>-26.341362</v>
      </c>
      <c r="K177">
        <f t="shared" si="6"/>
        <v>1.8416666666666666</v>
      </c>
      <c r="L177">
        <f t="shared" si="5"/>
        <v>31.347517730496453</v>
      </c>
    </row>
    <row r="178" spans="1:12" x14ac:dyDescent="0.25">
      <c r="A178">
        <v>222</v>
      </c>
      <c r="B178" s="3">
        <v>40.95684</v>
      </c>
      <c r="C178" s="3">
        <v>16.039802999999999</v>
      </c>
      <c r="D178" s="3">
        <v>77.226039</v>
      </c>
      <c r="E178" s="2">
        <v>-35.724179999999997</v>
      </c>
      <c r="F178" s="2">
        <v>7.8779630000000003</v>
      </c>
      <c r="G178" s="2">
        <v>130.24231399999999</v>
      </c>
      <c r="H178" s="1">
        <v>-14.648358</v>
      </c>
      <c r="I178" s="1">
        <v>7.8639039999999998</v>
      </c>
      <c r="J178" s="1">
        <v>-26.356359999999999</v>
      </c>
      <c r="K178">
        <f t="shared" si="6"/>
        <v>1.85</v>
      </c>
      <c r="L178">
        <f t="shared" si="5"/>
        <v>31.48936170212766</v>
      </c>
    </row>
    <row r="179" spans="1:12" x14ac:dyDescent="0.25">
      <c r="A179">
        <v>223</v>
      </c>
      <c r="B179" s="3">
        <v>41.000928000000002</v>
      </c>
      <c r="C179" s="3">
        <v>16.061928000000002</v>
      </c>
      <c r="D179" s="3">
        <v>77.277163999999999</v>
      </c>
      <c r="E179" s="2">
        <v>-35.670560000000002</v>
      </c>
      <c r="F179" s="2">
        <v>7.9232240000000003</v>
      </c>
      <c r="G179" s="2">
        <v>130.28347299999999</v>
      </c>
      <c r="H179" s="1">
        <v>-14.652576</v>
      </c>
      <c r="I179" s="1">
        <v>7.8801290000000002</v>
      </c>
      <c r="J179" s="1">
        <v>-26.375156</v>
      </c>
      <c r="K179">
        <f t="shared" si="6"/>
        <v>1.8583333333333334</v>
      </c>
      <c r="L179">
        <f t="shared" si="5"/>
        <v>31.631205673758867</v>
      </c>
    </row>
    <row r="180" spans="1:12" x14ac:dyDescent="0.25">
      <c r="A180">
        <v>224</v>
      </c>
      <c r="B180" s="3">
        <v>41.024064000000003</v>
      </c>
      <c r="C180" s="3">
        <v>16.097434</v>
      </c>
      <c r="D180" s="3">
        <v>77.330768000000006</v>
      </c>
      <c r="E180" s="2">
        <v>-35.620783000000003</v>
      </c>
      <c r="F180" s="2">
        <v>7.9917109999999996</v>
      </c>
      <c r="G180" s="2">
        <v>130.30295100000001</v>
      </c>
      <c r="H180" s="1">
        <v>-14.651552000000001</v>
      </c>
      <c r="I180" s="1">
        <v>7.8961940000000004</v>
      </c>
      <c r="J180" s="1">
        <v>-26.386313999999999</v>
      </c>
      <c r="K180">
        <f t="shared" si="6"/>
        <v>1.8666666666666667</v>
      </c>
      <c r="L180">
        <f t="shared" si="5"/>
        <v>31.773049645390071</v>
      </c>
    </row>
    <row r="181" spans="1:12" x14ac:dyDescent="0.25">
      <c r="A181">
        <v>225</v>
      </c>
      <c r="B181" s="3">
        <v>41.056094000000002</v>
      </c>
      <c r="C181" s="3">
        <v>16.140571999999999</v>
      </c>
      <c r="D181" s="3">
        <v>77.381364000000005</v>
      </c>
      <c r="E181" s="2">
        <v>-35.571423000000003</v>
      </c>
      <c r="F181" s="2">
        <v>8.0627289999999991</v>
      </c>
      <c r="G181" s="2">
        <v>130.327417</v>
      </c>
      <c r="H181" s="1">
        <v>-14.655268</v>
      </c>
      <c r="I181" s="1">
        <v>7.9156449999999996</v>
      </c>
      <c r="J181" s="1">
        <v>-26.405152999999999</v>
      </c>
      <c r="K181">
        <f t="shared" si="6"/>
        <v>1.875</v>
      </c>
      <c r="L181">
        <f t="shared" si="5"/>
        <v>31.914893617021278</v>
      </c>
    </row>
    <row r="182" spans="1:12" x14ac:dyDescent="0.25">
      <c r="A182">
        <v>226</v>
      </c>
      <c r="B182" s="3">
        <v>41.083736999999999</v>
      </c>
      <c r="C182" s="3">
        <v>16.182172000000001</v>
      </c>
      <c r="D182" s="3">
        <v>77.433846000000003</v>
      </c>
      <c r="E182" s="2">
        <v>-35.524369</v>
      </c>
      <c r="F182" s="2">
        <v>8.1182949999999998</v>
      </c>
      <c r="G182" s="2">
        <v>130.355042</v>
      </c>
      <c r="H182" s="1">
        <v>-14.657924</v>
      </c>
      <c r="I182" s="1">
        <v>7.9276879999999998</v>
      </c>
      <c r="J182" s="1">
        <v>-26.411705000000001</v>
      </c>
      <c r="K182">
        <f t="shared" si="6"/>
        <v>1.8833333333333333</v>
      </c>
      <c r="L182">
        <f t="shared" si="5"/>
        <v>32.056737588652481</v>
      </c>
    </row>
    <row r="183" spans="1:12" x14ac:dyDescent="0.25">
      <c r="A183">
        <v>227</v>
      </c>
      <c r="B183" s="3">
        <v>41.108522000000001</v>
      </c>
      <c r="C183" s="3">
        <v>16.228553999999999</v>
      </c>
      <c r="D183" s="3">
        <v>77.493341999999998</v>
      </c>
      <c r="E183" s="2">
        <v>-35.48283</v>
      </c>
      <c r="F183" s="2">
        <v>8.1654649999999993</v>
      </c>
      <c r="G183" s="2">
        <v>130.38906399999999</v>
      </c>
      <c r="H183" s="1">
        <v>-14.655542000000001</v>
      </c>
      <c r="I183" s="1">
        <v>7.9453370000000003</v>
      </c>
      <c r="J183" s="1">
        <v>-26.430754</v>
      </c>
      <c r="K183">
        <f t="shared" si="6"/>
        <v>1.8916666666666666</v>
      </c>
      <c r="L183">
        <f t="shared" si="5"/>
        <v>32.198581560283685</v>
      </c>
    </row>
    <row r="184" spans="1:12" x14ac:dyDescent="0.25">
      <c r="A184">
        <v>228</v>
      </c>
      <c r="B184" s="3">
        <v>41.128909999999998</v>
      </c>
      <c r="C184" s="3">
        <v>16.28717</v>
      </c>
      <c r="D184" s="3">
        <v>77.564459999999997</v>
      </c>
      <c r="E184" s="2">
        <v>-35.449778000000002</v>
      </c>
      <c r="F184" s="2">
        <v>8.2175879999999992</v>
      </c>
      <c r="G184" s="2">
        <v>130.41373400000001</v>
      </c>
      <c r="H184" s="1">
        <v>-14.646644999999999</v>
      </c>
      <c r="I184" s="1">
        <v>7.9611159999999996</v>
      </c>
      <c r="J184" s="1">
        <v>-26.447483999999999</v>
      </c>
      <c r="K184">
        <f t="shared" si="6"/>
        <v>1.9</v>
      </c>
      <c r="L184">
        <f t="shared" si="5"/>
        <v>32.340425531914896</v>
      </c>
    </row>
    <row r="185" spans="1:12" x14ac:dyDescent="0.25">
      <c r="A185">
        <v>229</v>
      </c>
      <c r="B185" s="3">
        <v>41.163760000000003</v>
      </c>
      <c r="C185" s="3">
        <v>16.343311</v>
      </c>
      <c r="D185" s="3">
        <v>77.629396</v>
      </c>
      <c r="E185" s="2">
        <v>-35.415996999999997</v>
      </c>
      <c r="F185" s="2">
        <v>8.2589980000000001</v>
      </c>
      <c r="G185" s="2">
        <v>130.45195000000001</v>
      </c>
      <c r="H185" s="1">
        <v>-14.635308999999999</v>
      </c>
      <c r="I185" s="1">
        <v>7.9695299999999998</v>
      </c>
      <c r="J185" s="1">
        <v>-26.464635999999999</v>
      </c>
      <c r="K185">
        <f t="shared" si="6"/>
        <v>1.9083333333333334</v>
      </c>
      <c r="L185">
        <f t="shared" si="5"/>
        <v>32.4822695035461</v>
      </c>
    </row>
    <row r="186" spans="1:12" x14ac:dyDescent="0.25">
      <c r="A186">
        <v>230</v>
      </c>
      <c r="B186" s="3">
        <v>41.184838999999997</v>
      </c>
      <c r="C186" s="3">
        <v>16.412195000000001</v>
      </c>
      <c r="D186" s="3">
        <v>77.706097999999997</v>
      </c>
      <c r="E186" s="2">
        <v>-35.379511000000001</v>
      </c>
      <c r="F186" s="2">
        <v>8.3015310000000007</v>
      </c>
      <c r="G186" s="2">
        <v>130.48333600000001</v>
      </c>
      <c r="H186" s="1">
        <v>-14.627815</v>
      </c>
      <c r="I186" s="1">
        <v>7.9697990000000001</v>
      </c>
      <c r="J186" s="1">
        <v>-26.473248999999999</v>
      </c>
      <c r="K186">
        <f t="shared" si="6"/>
        <v>1.9166666666666667</v>
      </c>
      <c r="L186">
        <f t="shared" si="5"/>
        <v>32.62411347517731</v>
      </c>
    </row>
    <row r="187" spans="1:12" x14ac:dyDescent="0.25">
      <c r="A187">
        <v>231</v>
      </c>
      <c r="B187" s="3">
        <v>41.223753000000002</v>
      </c>
      <c r="C187" s="3">
        <v>16.485474</v>
      </c>
      <c r="D187" s="3">
        <v>77.773189000000002</v>
      </c>
      <c r="E187" s="2">
        <v>-35.333002</v>
      </c>
      <c r="F187" s="2">
        <v>8.3339400000000001</v>
      </c>
      <c r="G187" s="2">
        <v>130.52665099999999</v>
      </c>
      <c r="H187" s="1">
        <v>-14.616622</v>
      </c>
      <c r="I187" s="1">
        <v>7.9731540000000001</v>
      </c>
      <c r="J187" s="1">
        <v>-26.470555999999998</v>
      </c>
      <c r="K187">
        <f t="shared" si="6"/>
        <v>1.925</v>
      </c>
      <c r="L187">
        <f t="shared" si="5"/>
        <v>32.765957446808514</v>
      </c>
    </row>
    <row r="188" spans="1:12" x14ac:dyDescent="0.25">
      <c r="A188">
        <v>232</v>
      </c>
      <c r="B188" s="3">
        <v>41.249550999999997</v>
      </c>
      <c r="C188" s="3">
        <v>16.564874</v>
      </c>
      <c r="D188" s="3">
        <v>77.847947000000005</v>
      </c>
      <c r="E188" s="2">
        <v>-35.294367999999999</v>
      </c>
      <c r="F188" s="2">
        <v>8.386101</v>
      </c>
      <c r="G188" s="2">
        <v>130.55291399999999</v>
      </c>
      <c r="H188" s="1">
        <v>-14.602499</v>
      </c>
      <c r="I188" s="1">
        <v>7.9739880000000003</v>
      </c>
      <c r="J188" s="1">
        <v>-26.472128000000001</v>
      </c>
      <c r="K188">
        <f t="shared" si="6"/>
        <v>1.9333333333333333</v>
      </c>
      <c r="L188">
        <f t="shared" si="5"/>
        <v>32.907801418439718</v>
      </c>
    </row>
    <row r="189" spans="1:12" x14ac:dyDescent="0.25">
      <c r="A189">
        <v>233</v>
      </c>
      <c r="B189" s="3">
        <v>41.263978000000002</v>
      </c>
      <c r="C189" s="3">
        <v>16.655920999999999</v>
      </c>
      <c r="D189" s="3">
        <v>77.923533000000006</v>
      </c>
      <c r="E189" s="2">
        <v>-35.256507999999997</v>
      </c>
      <c r="F189" s="2">
        <v>8.4426000000000005</v>
      </c>
      <c r="G189" s="2">
        <v>130.583956</v>
      </c>
      <c r="H189" s="1">
        <v>-14.594443</v>
      </c>
      <c r="I189" s="1">
        <v>7.9819760000000004</v>
      </c>
      <c r="J189" s="1">
        <v>-26.479009999999999</v>
      </c>
      <c r="K189">
        <f t="shared" si="6"/>
        <v>1.9416666666666667</v>
      </c>
      <c r="L189">
        <f t="shared" si="5"/>
        <v>33.049645390070921</v>
      </c>
    </row>
    <row r="190" spans="1:12" x14ac:dyDescent="0.25">
      <c r="A190">
        <v>234</v>
      </c>
      <c r="B190" s="3">
        <v>41.296388</v>
      </c>
      <c r="C190" s="3">
        <v>16.749516</v>
      </c>
      <c r="D190" s="3">
        <v>78.002199000000005</v>
      </c>
      <c r="E190" s="2">
        <v>-35.211280000000002</v>
      </c>
      <c r="F190" s="2">
        <v>8.4952640000000006</v>
      </c>
      <c r="G190" s="2">
        <v>130.620701</v>
      </c>
      <c r="H190" s="1">
        <v>-14.576608999999999</v>
      </c>
      <c r="I190" s="1">
        <v>7.9877159999999998</v>
      </c>
      <c r="J190" s="1">
        <v>-26.486360000000001</v>
      </c>
      <c r="K190">
        <f t="shared" si="6"/>
        <v>1.95</v>
      </c>
      <c r="L190">
        <f t="shared" si="5"/>
        <v>33.191489361702125</v>
      </c>
    </row>
    <row r="191" spans="1:12" x14ac:dyDescent="0.25">
      <c r="A191">
        <v>235</v>
      </c>
      <c r="B191" s="3">
        <v>41.33569</v>
      </c>
      <c r="C191" s="3">
        <v>16.833969</v>
      </c>
      <c r="D191" s="3">
        <v>78.087483000000006</v>
      </c>
      <c r="E191" s="2">
        <v>-35.177689999999998</v>
      </c>
      <c r="F191" s="2">
        <v>8.5691129999999998</v>
      </c>
      <c r="G191" s="2">
        <v>130.64635799999999</v>
      </c>
      <c r="H191" s="1">
        <v>-14.550025</v>
      </c>
      <c r="I191" s="1">
        <v>7.9865219999999999</v>
      </c>
      <c r="J191" s="1">
        <v>-26.485289999999999</v>
      </c>
      <c r="K191">
        <f t="shared" si="6"/>
        <v>1.9583333333333333</v>
      </c>
      <c r="L191">
        <f t="shared" si="5"/>
        <v>33.333333333333329</v>
      </c>
    </row>
    <row r="192" spans="1:12" x14ac:dyDescent="0.25">
      <c r="A192">
        <v>236</v>
      </c>
      <c r="B192" s="3">
        <v>41.372127999999996</v>
      </c>
      <c r="C192" s="3">
        <v>16.911614</v>
      </c>
      <c r="D192" s="3">
        <v>78.173411999999999</v>
      </c>
      <c r="E192" s="2">
        <v>-35.142653000000003</v>
      </c>
      <c r="F192" s="2">
        <v>8.6468089999999993</v>
      </c>
      <c r="G192" s="2">
        <v>130.67836700000001</v>
      </c>
      <c r="H192" s="1">
        <v>-14.526026</v>
      </c>
      <c r="I192" s="1">
        <v>7.9963170000000003</v>
      </c>
      <c r="J192" s="1">
        <v>-26.484950999999999</v>
      </c>
      <c r="K192">
        <f t="shared" si="6"/>
        <v>1.9666666666666666</v>
      </c>
      <c r="L192">
        <f t="shared" si="5"/>
        <v>33.475177304964539</v>
      </c>
    </row>
    <row r="193" spans="1:12" x14ac:dyDescent="0.25">
      <c r="A193">
        <v>237</v>
      </c>
      <c r="B193" s="3">
        <v>41.400706</v>
      </c>
      <c r="C193" s="3">
        <v>16.996518999999999</v>
      </c>
      <c r="D193" s="3">
        <v>78.267487000000003</v>
      </c>
      <c r="E193" s="2">
        <v>-35.117249999999999</v>
      </c>
      <c r="F193" s="2">
        <v>8.7444410000000001</v>
      </c>
      <c r="G193" s="2">
        <v>130.70348899999999</v>
      </c>
      <c r="H193" s="1">
        <v>-14.495602999999999</v>
      </c>
      <c r="I193" s="1">
        <v>8.0065019999999993</v>
      </c>
      <c r="J193" s="1">
        <v>-26.504619000000002</v>
      </c>
      <c r="K193">
        <f t="shared" si="6"/>
        <v>1.9750000000000001</v>
      </c>
      <c r="L193">
        <f t="shared" ref="L193:L256" si="7">K193*100/$K$661</f>
        <v>33.617021276595743</v>
      </c>
    </row>
    <row r="194" spans="1:12" x14ac:dyDescent="0.25">
      <c r="A194">
        <v>238</v>
      </c>
      <c r="B194" s="3">
        <v>41.432948000000003</v>
      </c>
      <c r="C194" s="3">
        <v>17.080387999999999</v>
      </c>
      <c r="D194" s="3">
        <v>78.368433999999993</v>
      </c>
      <c r="E194" s="2">
        <v>-35.081251999999999</v>
      </c>
      <c r="F194" s="2">
        <v>8.8539209999999997</v>
      </c>
      <c r="G194" s="2">
        <v>130.739092</v>
      </c>
      <c r="H194" s="1">
        <v>-14.461271</v>
      </c>
      <c r="I194" s="1">
        <v>8.0168440000000007</v>
      </c>
      <c r="J194" s="1">
        <v>-26.527691999999998</v>
      </c>
      <c r="K194">
        <f t="shared" si="6"/>
        <v>1.9833333333333334</v>
      </c>
      <c r="L194">
        <f t="shared" si="7"/>
        <v>33.758865248226954</v>
      </c>
    </row>
    <row r="195" spans="1:12" x14ac:dyDescent="0.25">
      <c r="A195">
        <v>239</v>
      </c>
      <c r="B195" s="3">
        <v>41.468761999999998</v>
      </c>
      <c r="C195" s="3">
        <v>17.163103</v>
      </c>
      <c r="D195" s="3">
        <v>78.480596000000006</v>
      </c>
      <c r="E195" s="2">
        <v>-35.050970999999997</v>
      </c>
      <c r="F195" s="2">
        <v>8.9837150000000001</v>
      </c>
      <c r="G195" s="2">
        <v>130.76261600000001</v>
      </c>
      <c r="H195" s="1">
        <v>-14.424856</v>
      </c>
      <c r="I195" s="1">
        <v>8.0324899999999992</v>
      </c>
      <c r="J195" s="1">
        <v>-26.557749999999999</v>
      </c>
      <c r="K195">
        <f t="shared" si="6"/>
        <v>1.9916666666666667</v>
      </c>
      <c r="L195">
        <f t="shared" si="7"/>
        <v>33.900709219858157</v>
      </c>
    </row>
    <row r="196" spans="1:12" x14ac:dyDescent="0.25">
      <c r="A196">
        <v>240</v>
      </c>
      <c r="B196" s="3">
        <v>41.493099000000001</v>
      </c>
      <c r="C196" s="3">
        <v>17.255718000000002</v>
      </c>
      <c r="D196" s="3">
        <v>78.596699999999998</v>
      </c>
      <c r="E196" s="2">
        <v>-35.022657000000002</v>
      </c>
      <c r="F196" s="2">
        <v>9.1266800000000003</v>
      </c>
      <c r="G196" s="2">
        <v>130.78880799999999</v>
      </c>
      <c r="H196" s="1">
        <v>-14.370887</v>
      </c>
      <c r="I196" s="1">
        <v>8.0409980000000001</v>
      </c>
      <c r="J196" s="1">
        <v>-26.587627000000001</v>
      </c>
      <c r="K196">
        <f t="shared" si="6"/>
        <v>2</v>
      </c>
      <c r="L196">
        <f t="shared" si="7"/>
        <v>34.042553191489361</v>
      </c>
    </row>
    <row r="197" spans="1:12" x14ac:dyDescent="0.25">
      <c r="A197">
        <v>241</v>
      </c>
      <c r="B197" s="3">
        <v>41.538775000000001</v>
      </c>
      <c r="C197" s="3">
        <v>17.362539999999999</v>
      </c>
      <c r="D197" s="3">
        <v>78.705316999999994</v>
      </c>
      <c r="E197" s="2">
        <v>-34.981954000000002</v>
      </c>
      <c r="F197" s="2">
        <v>9.2884279999999997</v>
      </c>
      <c r="G197" s="2">
        <v>130.821461</v>
      </c>
      <c r="H197" s="1">
        <v>-14.331110000000001</v>
      </c>
      <c r="I197" s="1">
        <v>8.0646939999999994</v>
      </c>
      <c r="J197" s="1">
        <v>-26.641325999999999</v>
      </c>
      <c r="K197">
        <f t="shared" si="6"/>
        <v>2.0083333333333333</v>
      </c>
      <c r="L197">
        <f t="shared" si="7"/>
        <v>34.184397163120572</v>
      </c>
    </row>
    <row r="198" spans="1:12" x14ac:dyDescent="0.25">
      <c r="A198">
        <v>242</v>
      </c>
      <c r="B198" s="3">
        <v>41.568649999999998</v>
      </c>
      <c r="C198" s="3">
        <v>17.485638000000002</v>
      </c>
      <c r="D198" s="3">
        <v>78.821256000000005</v>
      </c>
      <c r="E198" s="2">
        <v>-34.932552999999999</v>
      </c>
      <c r="F198" s="2">
        <v>9.4650119999999998</v>
      </c>
      <c r="G198" s="2">
        <v>130.84761800000001</v>
      </c>
      <c r="H198" s="1">
        <v>-14.277452</v>
      </c>
      <c r="I198" s="1">
        <v>8.0789050000000007</v>
      </c>
      <c r="J198" s="1">
        <v>-26.691507999999999</v>
      </c>
      <c r="K198">
        <f t="shared" si="6"/>
        <v>2.0166666666666666</v>
      </c>
      <c r="L198">
        <f t="shared" si="7"/>
        <v>34.326241134751768</v>
      </c>
    </row>
    <row r="199" spans="1:12" x14ac:dyDescent="0.25">
      <c r="A199">
        <v>243</v>
      </c>
      <c r="B199" s="3">
        <v>41.608432999999998</v>
      </c>
      <c r="C199" s="3">
        <v>17.603619999999999</v>
      </c>
      <c r="D199" s="3">
        <v>78.927873000000005</v>
      </c>
      <c r="E199" s="2">
        <v>-34.883235999999997</v>
      </c>
      <c r="F199" s="2">
        <v>9.6275399999999998</v>
      </c>
      <c r="G199" s="2">
        <v>130.89006000000001</v>
      </c>
      <c r="H199" s="1">
        <v>-14.233738000000001</v>
      </c>
      <c r="I199" s="1">
        <v>8.1046929999999993</v>
      </c>
      <c r="J199" s="1">
        <v>-26.755917</v>
      </c>
      <c r="K199">
        <f t="shared" si="6"/>
        <v>2.0249999999999999</v>
      </c>
      <c r="L199">
        <f t="shared" si="7"/>
        <v>34.468085106382979</v>
      </c>
    </row>
    <row r="200" spans="1:12" x14ac:dyDescent="0.25">
      <c r="A200">
        <v>244</v>
      </c>
      <c r="B200" s="3">
        <v>41.638798000000001</v>
      </c>
      <c r="C200" s="3">
        <v>17.733509999999999</v>
      </c>
      <c r="D200" s="3">
        <v>79.031610000000001</v>
      </c>
      <c r="E200" s="2">
        <v>-34.836078999999998</v>
      </c>
      <c r="F200" s="2">
        <v>9.8108160000000009</v>
      </c>
      <c r="G200" s="2">
        <v>130.917316</v>
      </c>
      <c r="H200" s="1">
        <v>-14.179406</v>
      </c>
      <c r="I200" s="1">
        <v>8.1304879999999997</v>
      </c>
      <c r="J200" s="1">
        <v>-26.821919000000001</v>
      </c>
      <c r="K200">
        <f t="shared" si="6"/>
        <v>2.0333333333333332</v>
      </c>
      <c r="L200">
        <f t="shared" si="7"/>
        <v>34.609929078014183</v>
      </c>
    </row>
    <row r="201" spans="1:12" x14ac:dyDescent="0.25">
      <c r="A201">
        <v>245</v>
      </c>
      <c r="B201" s="3">
        <v>41.672598000000001</v>
      </c>
      <c r="C201" s="3">
        <v>17.86185</v>
      </c>
      <c r="D201" s="3">
        <v>79.130859000000001</v>
      </c>
      <c r="E201" s="2">
        <v>-34.785086</v>
      </c>
      <c r="F201" s="2">
        <v>9.9804619999999993</v>
      </c>
      <c r="G201" s="2">
        <v>130.950524</v>
      </c>
      <c r="H201" s="1">
        <v>-14.126855000000001</v>
      </c>
      <c r="I201" s="1">
        <v>8.1558899999999994</v>
      </c>
      <c r="J201" s="1">
        <v>-26.889119000000001</v>
      </c>
      <c r="K201">
        <f t="shared" si="6"/>
        <v>2.0416666666666665</v>
      </c>
      <c r="L201">
        <f t="shared" si="7"/>
        <v>34.751773049645386</v>
      </c>
    </row>
    <row r="202" spans="1:12" x14ac:dyDescent="0.25">
      <c r="A202">
        <v>246</v>
      </c>
      <c r="B202" s="3">
        <v>41.699517</v>
      </c>
      <c r="C202" s="3">
        <v>18.013172999999998</v>
      </c>
      <c r="D202" s="3">
        <v>79.236827000000005</v>
      </c>
      <c r="E202" s="2">
        <v>-34.724525999999997</v>
      </c>
      <c r="F202" s="2">
        <v>10.144042000000001</v>
      </c>
      <c r="G202" s="2">
        <v>130.985433</v>
      </c>
      <c r="H202" s="1">
        <v>-14.076567000000001</v>
      </c>
      <c r="I202" s="1">
        <v>8.1665229999999998</v>
      </c>
      <c r="J202" s="1">
        <v>-26.956961</v>
      </c>
      <c r="K202">
        <f t="shared" si="6"/>
        <v>2.0499999999999998</v>
      </c>
      <c r="L202">
        <f t="shared" si="7"/>
        <v>34.89361702127659</v>
      </c>
    </row>
    <row r="203" spans="1:12" x14ac:dyDescent="0.25">
      <c r="A203">
        <v>247</v>
      </c>
      <c r="B203" s="3">
        <v>41.705331000000001</v>
      </c>
      <c r="C203" s="3">
        <v>18.161987</v>
      </c>
      <c r="D203" s="3">
        <v>79.326590999999993</v>
      </c>
      <c r="E203" s="2">
        <v>-34.672421999999997</v>
      </c>
      <c r="F203" s="2">
        <v>10.299738</v>
      </c>
      <c r="G203" s="2">
        <v>131.01675599999999</v>
      </c>
      <c r="H203" s="1">
        <v>-14.035814999999999</v>
      </c>
      <c r="I203" s="1">
        <v>8.1887519999999991</v>
      </c>
      <c r="J203" s="1">
        <v>-27.042646000000001</v>
      </c>
      <c r="K203">
        <f t="shared" si="6"/>
        <v>2.0583333333333331</v>
      </c>
      <c r="L203">
        <f t="shared" si="7"/>
        <v>35.035460992907801</v>
      </c>
    </row>
    <row r="204" spans="1:12" x14ac:dyDescent="0.25">
      <c r="A204">
        <v>248</v>
      </c>
      <c r="B204" s="3">
        <v>41.722571000000002</v>
      </c>
      <c r="C204" s="3">
        <v>18.308420999999999</v>
      </c>
      <c r="D204" s="3">
        <v>79.411899000000005</v>
      </c>
      <c r="E204" s="2">
        <v>-34.613337999999999</v>
      </c>
      <c r="F204" s="2">
        <v>10.432452</v>
      </c>
      <c r="G204" s="2">
        <v>131.05271500000001</v>
      </c>
      <c r="H204" s="1">
        <v>-13.994413</v>
      </c>
      <c r="I204" s="1">
        <v>8.1977740000000008</v>
      </c>
      <c r="J204" s="1">
        <v>-27.114467000000001</v>
      </c>
      <c r="K204">
        <f t="shared" si="6"/>
        <v>2.0666666666666669</v>
      </c>
      <c r="L204">
        <f t="shared" si="7"/>
        <v>35.177304964539012</v>
      </c>
    </row>
    <row r="205" spans="1:12" x14ac:dyDescent="0.25">
      <c r="A205">
        <v>249</v>
      </c>
      <c r="B205" s="3">
        <v>41.723773999999999</v>
      </c>
      <c r="C205" s="3">
        <v>18.452327</v>
      </c>
      <c r="D205" s="3">
        <v>79.492328999999998</v>
      </c>
      <c r="E205" s="2">
        <v>-34.561059</v>
      </c>
      <c r="F205" s="2">
        <v>10.553016</v>
      </c>
      <c r="G205" s="2">
        <v>131.086511</v>
      </c>
      <c r="H205" s="1">
        <v>-13.959379999999999</v>
      </c>
      <c r="I205" s="1">
        <v>8.2003570000000003</v>
      </c>
      <c r="J205" s="1">
        <v>-27.184542</v>
      </c>
      <c r="K205">
        <f t="shared" si="6"/>
        <v>2.0750000000000002</v>
      </c>
      <c r="L205">
        <f t="shared" si="7"/>
        <v>35.319148936170215</v>
      </c>
    </row>
    <row r="206" spans="1:12" x14ac:dyDescent="0.25">
      <c r="A206">
        <v>250</v>
      </c>
      <c r="B206" s="3">
        <v>41.735764000000003</v>
      </c>
      <c r="C206" s="3">
        <v>18.589117999999999</v>
      </c>
      <c r="D206" s="3">
        <v>79.567785000000001</v>
      </c>
      <c r="E206" s="2">
        <v>-34.514006999999999</v>
      </c>
      <c r="F206" s="2">
        <v>10.659326999999999</v>
      </c>
      <c r="G206" s="2">
        <v>131.11029099999999</v>
      </c>
      <c r="H206" s="1">
        <v>-13.91142</v>
      </c>
      <c r="I206" s="1">
        <v>8.2033009999999997</v>
      </c>
      <c r="J206" s="1">
        <v>-27.242481999999999</v>
      </c>
      <c r="K206">
        <f t="shared" si="6"/>
        <v>2.0833333333333335</v>
      </c>
      <c r="L206">
        <f t="shared" si="7"/>
        <v>35.460992907801419</v>
      </c>
    </row>
    <row r="207" spans="1:12" x14ac:dyDescent="0.25">
      <c r="A207">
        <v>251</v>
      </c>
      <c r="B207" s="3">
        <v>41.771109000000003</v>
      </c>
      <c r="C207" s="3">
        <v>18.706088000000001</v>
      </c>
      <c r="D207" s="3">
        <v>79.622657000000004</v>
      </c>
      <c r="E207" s="2">
        <v>-34.461716000000003</v>
      </c>
      <c r="F207" s="2">
        <v>10.747273</v>
      </c>
      <c r="G207" s="2">
        <v>131.15993499999999</v>
      </c>
      <c r="H207" s="1">
        <v>-13.872011000000001</v>
      </c>
      <c r="I207" s="1">
        <v>8.2112409999999993</v>
      </c>
      <c r="J207" s="1">
        <v>-27.307475</v>
      </c>
      <c r="K207">
        <f t="shared" si="6"/>
        <v>2.0916666666666668</v>
      </c>
      <c r="L207">
        <f t="shared" si="7"/>
        <v>35.60283687943263</v>
      </c>
    </row>
    <row r="208" spans="1:12" x14ac:dyDescent="0.25">
      <c r="A208">
        <v>252</v>
      </c>
      <c r="B208" s="3">
        <v>41.780079999999998</v>
      </c>
      <c r="C208" s="3">
        <v>18.832065</v>
      </c>
      <c r="D208" s="3">
        <v>79.684944999999999</v>
      </c>
      <c r="E208" s="2">
        <v>-34.410249</v>
      </c>
      <c r="F208" s="2">
        <v>10.845416</v>
      </c>
      <c r="G208" s="2">
        <v>131.19545099999999</v>
      </c>
      <c r="H208" s="1">
        <v>-13.829279</v>
      </c>
      <c r="I208" s="1">
        <v>8.2101509999999998</v>
      </c>
      <c r="J208" s="1">
        <v>-27.358153000000001</v>
      </c>
      <c r="K208">
        <f t="shared" si="6"/>
        <v>2.1</v>
      </c>
      <c r="L208">
        <f t="shared" si="7"/>
        <v>35.744680851063826</v>
      </c>
    </row>
    <row r="209" spans="1:12" x14ac:dyDescent="0.25">
      <c r="A209">
        <v>253</v>
      </c>
      <c r="B209" s="3">
        <v>41.789634</v>
      </c>
      <c r="C209" s="3">
        <v>18.941974999999999</v>
      </c>
      <c r="D209" s="3">
        <v>79.735602</v>
      </c>
      <c r="E209" s="2">
        <v>-34.361151999999997</v>
      </c>
      <c r="F209" s="2">
        <v>10.940319000000001</v>
      </c>
      <c r="G209" s="2">
        <v>131.22902999999999</v>
      </c>
      <c r="H209" s="1">
        <v>-13.797853999999999</v>
      </c>
      <c r="I209" s="1">
        <v>8.2092130000000001</v>
      </c>
      <c r="J209" s="1">
        <v>-27.392966000000001</v>
      </c>
      <c r="K209">
        <f t="shared" si="6"/>
        <v>2.1083333333333334</v>
      </c>
      <c r="L209">
        <f t="shared" si="7"/>
        <v>35.886524822695037</v>
      </c>
    </row>
    <row r="210" spans="1:12" x14ac:dyDescent="0.25">
      <c r="A210">
        <v>254</v>
      </c>
      <c r="B210" s="3">
        <v>41.801273999999999</v>
      </c>
      <c r="C210" s="3">
        <v>19.044405999999999</v>
      </c>
      <c r="D210" s="3">
        <v>79.789282999999998</v>
      </c>
      <c r="E210" s="2">
        <v>-34.311042</v>
      </c>
      <c r="F210" s="2">
        <v>11.033754999999999</v>
      </c>
      <c r="G210" s="2">
        <v>131.26348400000001</v>
      </c>
      <c r="H210" s="1">
        <v>-13.770458</v>
      </c>
      <c r="I210" s="1">
        <v>8.2172169999999998</v>
      </c>
      <c r="J210" s="1">
        <v>-27.419487</v>
      </c>
      <c r="K210">
        <f t="shared" si="6"/>
        <v>2.1166666666666667</v>
      </c>
      <c r="L210">
        <f t="shared" si="7"/>
        <v>36.028368794326241</v>
      </c>
    </row>
    <row r="211" spans="1:12" x14ac:dyDescent="0.25">
      <c r="A211">
        <v>255</v>
      </c>
      <c r="B211" s="3">
        <v>41.804034000000001</v>
      </c>
      <c r="C211" s="3">
        <v>19.129373999999999</v>
      </c>
      <c r="D211" s="3">
        <v>79.831188999999995</v>
      </c>
      <c r="E211" s="2">
        <v>-34.264820999999998</v>
      </c>
      <c r="F211" s="2">
        <v>11.139260999999999</v>
      </c>
      <c r="G211" s="2">
        <v>131.29052300000001</v>
      </c>
      <c r="H211" s="1">
        <v>-13.759577</v>
      </c>
      <c r="I211" s="1">
        <v>8.2345830000000007</v>
      </c>
      <c r="J211" s="1">
        <v>-27.424313000000001</v>
      </c>
      <c r="K211">
        <f t="shared" si="6"/>
        <v>2.125</v>
      </c>
      <c r="L211">
        <f t="shared" si="7"/>
        <v>36.170212765957444</v>
      </c>
    </row>
    <row r="212" spans="1:12" x14ac:dyDescent="0.25">
      <c r="A212">
        <v>256</v>
      </c>
      <c r="B212" s="3">
        <v>41.820208999999998</v>
      </c>
      <c r="C212" s="3">
        <v>19.191298</v>
      </c>
      <c r="D212" s="3">
        <v>79.870887999999994</v>
      </c>
      <c r="E212" s="2">
        <v>-34.222524</v>
      </c>
      <c r="F212" s="2">
        <v>11.234862</v>
      </c>
      <c r="G212" s="2">
        <v>131.326133</v>
      </c>
      <c r="H212" s="1">
        <v>-13.751262000000001</v>
      </c>
      <c r="I212" s="1">
        <v>8.254759</v>
      </c>
      <c r="J212" s="1">
        <v>-27.421220999999999</v>
      </c>
      <c r="K212">
        <f t="shared" si="6"/>
        <v>2.1333333333333333</v>
      </c>
      <c r="L212">
        <f t="shared" si="7"/>
        <v>36.312056737588655</v>
      </c>
    </row>
    <row r="213" spans="1:12" x14ac:dyDescent="0.25">
      <c r="A213">
        <v>257</v>
      </c>
      <c r="B213" s="3">
        <v>41.833235000000002</v>
      </c>
      <c r="C213" s="3">
        <v>19.239757999999998</v>
      </c>
      <c r="D213" s="3">
        <v>79.914490999999998</v>
      </c>
      <c r="E213" s="2">
        <v>-34.190952000000003</v>
      </c>
      <c r="F213" s="2">
        <v>11.357889</v>
      </c>
      <c r="G213" s="2">
        <v>131.33546899999999</v>
      </c>
      <c r="H213" s="1">
        <v>-13.742004</v>
      </c>
      <c r="I213" s="1">
        <v>8.2818120000000004</v>
      </c>
      <c r="J213" s="1">
        <v>-27.403124999999999</v>
      </c>
      <c r="K213">
        <f t="shared" si="6"/>
        <v>2.1416666666666666</v>
      </c>
      <c r="L213">
        <f t="shared" si="7"/>
        <v>36.453900709219859</v>
      </c>
    </row>
    <row r="214" spans="1:12" x14ac:dyDescent="0.25">
      <c r="A214">
        <v>258</v>
      </c>
      <c r="B214" s="3">
        <v>41.84639</v>
      </c>
      <c r="C214" s="3">
        <v>19.273958</v>
      </c>
      <c r="D214" s="3">
        <v>79.950318999999993</v>
      </c>
      <c r="E214" s="2">
        <v>-34.151699000000001</v>
      </c>
      <c r="F214" s="2">
        <v>11.485246</v>
      </c>
      <c r="G214" s="2">
        <v>131.35588100000001</v>
      </c>
      <c r="H214" s="1">
        <v>-13.735428000000001</v>
      </c>
      <c r="I214" s="1">
        <v>8.3205639999999992</v>
      </c>
      <c r="J214" s="1">
        <v>-27.381554000000001</v>
      </c>
      <c r="K214">
        <f t="shared" ref="K214:K277" si="8">A214/120</f>
        <v>2.15</v>
      </c>
      <c r="L214">
        <f t="shared" si="7"/>
        <v>36.595744680851062</v>
      </c>
    </row>
    <row r="215" spans="1:12" x14ac:dyDescent="0.25">
      <c r="A215">
        <v>259</v>
      </c>
      <c r="B215" s="3">
        <v>41.878540000000001</v>
      </c>
      <c r="C215" s="3">
        <v>19.290775</v>
      </c>
      <c r="D215" s="3">
        <v>79.999737999999994</v>
      </c>
      <c r="E215" s="2">
        <v>-34.115738999999998</v>
      </c>
      <c r="F215" s="2">
        <v>11.61256</v>
      </c>
      <c r="G215" s="2">
        <v>131.380709</v>
      </c>
      <c r="H215" s="1">
        <v>-13.731381000000001</v>
      </c>
      <c r="I215" s="1">
        <v>8.3652879999999996</v>
      </c>
      <c r="J215" s="1">
        <v>-27.359041000000001</v>
      </c>
      <c r="K215">
        <f t="shared" si="8"/>
        <v>2.1583333333333332</v>
      </c>
      <c r="L215">
        <f t="shared" si="7"/>
        <v>36.737588652482266</v>
      </c>
    </row>
    <row r="216" spans="1:12" x14ac:dyDescent="0.25">
      <c r="A216">
        <v>260</v>
      </c>
      <c r="B216" s="3">
        <v>41.902363000000001</v>
      </c>
      <c r="C216" s="3">
        <v>19.299030999999999</v>
      </c>
      <c r="D216" s="3">
        <v>80.040718999999996</v>
      </c>
      <c r="E216" s="2">
        <v>-34.089745000000001</v>
      </c>
      <c r="F216" s="2">
        <v>11.752443</v>
      </c>
      <c r="G216" s="2">
        <v>131.40885700000001</v>
      </c>
      <c r="H216" s="1">
        <v>-13.717212999999999</v>
      </c>
      <c r="I216" s="1">
        <v>8.4065539999999999</v>
      </c>
      <c r="J216" s="1">
        <v>-27.332366</v>
      </c>
      <c r="K216">
        <f t="shared" si="8"/>
        <v>2.1666666666666665</v>
      </c>
      <c r="L216">
        <f t="shared" si="7"/>
        <v>36.879432624113477</v>
      </c>
    </row>
    <row r="217" spans="1:12" x14ac:dyDescent="0.25">
      <c r="A217">
        <v>261</v>
      </c>
      <c r="B217" s="3">
        <v>41.930196000000002</v>
      </c>
      <c r="C217" s="3">
        <v>19.297077000000002</v>
      </c>
      <c r="D217" s="3">
        <v>80.090384999999998</v>
      </c>
      <c r="E217" s="2">
        <v>-34.063800000000001</v>
      </c>
      <c r="F217" s="2">
        <v>11.911766999999999</v>
      </c>
      <c r="G217" s="2">
        <v>131.417078</v>
      </c>
      <c r="H217" s="1">
        <v>-13.701841</v>
      </c>
      <c r="I217" s="1">
        <v>8.4485690000000009</v>
      </c>
      <c r="J217" s="1">
        <v>-27.292028999999999</v>
      </c>
      <c r="K217">
        <f t="shared" si="8"/>
        <v>2.1749999999999998</v>
      </c>
      <c r="L217">
        <f t="shared" si="7"/>
        <v>37.021276595744673</v>
      </c>
    </row>
    <row r="218" spans="1:12" x14ac:dyDescent="0.25">
      <c r="A218">
        <v>262</v>
      </c>
      <c r="B218" s="3">
        <v>41.943303999999998</v>
      </c>
      <c r="C218" s="3">
        <v>19.291484000000001</v>
      </c>
      <c r="D218" s="3">
        <v>80.13409</v>
      </c>
      <c r="E218" s="2">
        <v>-34.039569</v>
      </c>
      <c r="F218" s="2">
        <v>12.081205000000001</v>
      </c>
      <c r="G218" s="2">
        <v>131.42000200000001</v>
      </c>
      <c r="H218" s="1">
        <v>-13.687722000000001</v>
      </c>
      <c r="I218" s="1">
        <v>8.489865</v>
      </c>
      <c r="J218" s="1">
        <v>-27.257732000000001</v>
      </c>
      <c r="K218">
        <f t="shared" si="8"/>
        <v>2.1833333333333331</v>
      </c>
      <c r="L218">
        <f t="shared" si="7"/>
        <v>37.163120567375884</v>
      </c>
    </row>
    <row r="219" spans="1:12" x14ac:dyDescent="0.25">
      <c r="A219">
        <v>263</v>
      </c>
      <c r="B219" s="3">
        <v>41.987354000000003</v>
      </c>
      <c r="C219" s="3">
        <v>19.264914000000001</v>
      </c>
      <c r="D219" s="3">
        <v>80.164893000000006</v>
      </c>
      <c r="E219" s="2">
        <v>-34.001426000000002</v>
      </c>
      <c r="F219" s="2">
        <v>12.214212</v>
      </c>
      <c r="G219" s="2">
        <v>131.454227</v>
      </c>
      <c r="H219" s="1">
        <v>-13.685753</v>
      </c>
      <c r="I219" s="1">
        <v>8.5377559999999999</v>
      </c>
      <c r="J219" s="1">
        <v>-27.233222000000001</v>
      </c>
      <c r="K219">
        <f t="shared" si="8"/>
        <v>2.1916666666666669</v>
      </c>
      <c r="L219">
        <f t="shared" si="7"/>
        <v>37.304964539007095</v>
      </c>
    </row>
    <row r="220" spans="1:12" x14ac:dyDescent="0.25">
      <c r="A220">
        <v>264</v>
      </c>
      <c r="B220" s="3">
        <v>42.004114000000001</v>
      </c>
      <c r="C220" s="3">
        <v>19.255721000000001</v>
      </c>
      <c r="D220" s="3">
        <v>80.203480999999996</v>
      </c>
      <c r="E220" s="2">
        <v>-33.969307999999998</v>
      </c>
      <c r="F220" s="2">
        <v>12.36528</v>
      </c>
      <c r="G220" s="2">
        <v>131.45260400000001</v>
      </c>
      <c r="H220" s="1">
        <v>-13.664379</v>
      </c>
      <c r="I220" s="1">
        <v>8.5743720000000003</v>
      </c>
      <c r="J220" s="1">
        <v>-27.212285000000001</v>
      </c>
      <c r="K220">
        <f t="shared" si="8"/>
        <v>2.2000000000000002</v>
      </c>
      <c r="L220">
        <f t="shared" si="7"/>
        <v>37.446808510638306</v>
      </c>
    </row>
    <row r="221" spans="1:12" x14ac:dyDescent="0.25">
      <c r="A221">
        <v>265</v>
      </c>
      <c r="B221" s="3">
        <v>42.050758999999999</v>
      </c>
      <c r="C221" s="3">
        <v>19.22297</v>
      </c>
      <c r="D221" s="3">
        <v>80.231599000000003</v>
      </c>
      <c r="E221" s="2">
        <v>-33.936478999999999</v>
      </c>
      <c r="F221" s="2">
        <v>12.4846</v>
      </c>
      <c r="G221" s="2">
        <v>131.47608299999999</v>
      </c>
      <c r="H221" s="1">
        <v>-13.655586</v>
      </c>
      <c r="I221" s="1">
        <v>8.6101480000000006</v>
      </c>
      <c r="J221" s="1">
        <v>-27.202788000000002</v>
      </c>
      <c r="K221">
        <f t="shared" si="8"/>
        <v>2.2083333333333335</v>
      </c>
      <c r="L221">
        <f t="shared" si="7"/>
        <v>37.588652482269502</v>
      </c>
    </row>
    <row r="222" spans="1:12" x14ac:dyDescent="0.25">
      <c r="A222">
        <v>266</v>
      </c>
      <c r="B222" s="3">
        <v>42.064953000000003</v>
      </c>
      <c r="C222" s="3">
        <v>19.213899999999999</v>
      </c>
      <c r="D222" s="3">
        <v>80.266976999999997</v>
      </c>
      <c r="E222" s="2">
        <v>-33.909106999999999</v>
      </c>
      <c r="F222" s="2">
        <v>12.626237</v>
      </c>
      <c r="G222" s="2">
        <v>131.46985599999999</v>
      </c>
      <c r="H222" s="1">
        <v>-13.626291999999999</v>
      </c>
      <c r="I222" s="1">
        <v>8.6296409999999995</v>
      </c>
      <c r="J222" s="1">
        <v>-27.179451</v>
      </c>
      <c r="K222">
        <f t="shared" si="8"/>
        <v>2.2166666666666668</v>
      </c>
      <c r="L222">
        <f t="shared" si="7"/>
        <v>37.730496453900713</v>
      </c>
    </row>
    <row r="223" spans="1:12" x14ac:dyDescent="0.25">
      <c r="A223">
        <v>267</v>
      </c>
      <c r="B223" s="3">
        <v>42.061548000000002</v>
      </c>
      <c r="C223" s="3">
        <v>19.207144</v>
      </c>
      <c r="D223" s="3">
        <v>80.301601000000005</v>
      </c>
      <c r="E223" s="2">
        <v>-33.884537999999999</v>
      </c>
      <c r="F223" s="2">
        <v>12.756012999999999</v>
      </c>
      <c r="G223" s="2">
        <v>131.45124200000001</v>
      </c>
      <c r="H223" s="1">
        <v>-13.611961000000001</v>
      </c>
      <c r="I223" s="1">
        <v>8.6348490000000009</v>
      </c>
      <c r="J223" s="1">
        <v>-27.152816999999999</v>
      </c>
      <c r="K223">
        <f t="shared" si="8"/>
        <v>2.2250000000000001</v>
      </c>
      <c r="L223">
        <f t="shared" si="7"/>
        <v>37.872340425531917</v>
      </c>
    </row>
    <row r="224" spans="1:12" x14ac:dyDescent="0.25">
      <c r="A224">
        <v>268</v>
      </c>
      <c r="B224" s="3">
        <v>42.063386000000001</v>
      </c>
      <c r="C224" s="3">
        <v>19.187092</v>
      </c>
      <c r="D224" s="3">
        <v>80.326082</v>
      </c>
      <c r="E224" s="2">
        <v>-33.865090000000002</v>
      </c>
      <c r="F224" s="2">
        <v>12.851864000000001</v>
      </c>
      <c r="G224" s="2">
        <v>131.44212099999999</v>
      </c>
      <c r="H224" s="1">
        <v>-13.588685999999999</v>
      </c>
      <c r="I224" s="1">
        <v>8.6417909999999996</v>
      </c>
      <c r="J224" s="1">
        <v>-27.117619000000001</v>
      </c>
      <c r="K224">
        <f t="shared" si="8"/>
        <v>2.2333333333333334</v>
      </c>
      <c r="L224">
        <f t="shared" si="7"/>
        <v>38.01418439716312</v>
      </c>
    </row>
    <row r="225" spans="1:12" x14ac:dyDescent="0.25">
      <c r="A225">
        <v>269</v>
      </c>
      <c r="B225" s="3">
        <v>42.079585999999999</v>
      </c>
      <c r="C225" s="3">
        <v>19.163392000000002</v>
      </c>
      <c r="D225" s="3">
        <v>80.339330000000004</v>
      </c>
      <c r="E225" s="2">
        <v>-33.838127</v>
      </c>
      <c r="F225" s="2">
        <v>12.927711</v>
      </c>
      <c r="G225" s="2">
        <v>131.43936400000001</v>
      </c>
      <c r="H225" s="1">
        <v>-13.571336000000001</v>
      </c>
      <c r="I225" s="1">
        <v>8.6601590000000002</v>
      </c>
      <c r="J225" s="1">
        <v>-27.0991</v>
      </c>
      <c r="K225">
        <f t="shared" si="8"/>
        <v>2.2416666666666667</v>
      </c>
      <c r="L225">
        <f t="shared" si="7"/>
        <v>38.156028368794324</v>
      </c>
    </row>
    <row r="226" spans="1:12" x14ac:dyDescent="0.25">
      <c r="A226">
        <v>270</v>
      </c>
      <c r="B226" s="3">
        <v>42.083253999999997</v>
      </c>
      <c r="C226" s="3">
        <v>19.136960999999999</v>
      </c>
      <c r="D226" s="3">
        <v>80.359538999999998</v>
      </c>
      <c r="E226" s="2">
        <v>-33.819181999999998</v>
      </c>
      <c r="F226" s="2">
        <v>12.993696999999999</v>
      </c>
      <c r="G226" s="2">
        <v>131.435013</v>
      </c>
      <c r="H226" s="1">
        <v>-13.549526999999999</v>
      </c>
      <c r="I226" s="1">
        <v>8.6630549999999999</v>
      </c>
      <c r="J226" s="1">
        <v>-27.073508</v>
      </c>
      <c r="K226">
        <f t="shared" si="8"/>
        <v>2.25</v>
      </c>
      <c r="L226">
        <f t="shared" si="7"/>
        <v>38.297872340425535</v>
      </c>
    </row>
    <row r="227" spans="1:12" x14ac:dyDescent="0.25">
      <c r="A227">
        <v>271</v>
      </c>
      <c r="B227" s="3">
        <v>42.082276999999998</v>
      </c>
      <c r="C227" s="3">
        <v>19.100711</v>
      </c>
      <c r="D227" s="3">
        <v>80.374452000000005</v>
      </c>
      <c r="E227" s="2">
        <v>-33.802514000000002</v>
      </c>
      <c r="F227" s="2">
        <v>13.057550000000001</v>
      </c>
      <c r="G227" s="2">
        <v>131.42697799999999</v>
      </c>
      <c r="H227" s="1">
        <v>-13.536417999999999</v>
      </c>
      <c r="I227" s="1">
        <v>8.6629579999999997</v>
      </c>
      <c r="J227" s="1">
        <v>-27.065000999999999</v>
      </c>
      <c r="K227">
        <f t="shared" si="8"/>
        <v>2.2583333333333333</v>
      </c>
      <c r="L227">
        <f t="shared" si="7"/>
        <v>38.439716312056738</v>
      </c>
    </row>
    <row r="228" spans="1:12" x14ac:dyDescent="0.25">
      <c r="A228">
        <v>272</v>
      </c>
      <c r="B228" s="3">
        <v>42.095402999999997</v>
      </c>
      <c r="C228" s="3">
        <v>19.074573000000001</v>
      </c>
      <c r="D228" s="3">
        <v>80.408670000000001</v>
      </c>
      <c r="E228" s="2">
        <v>-33.783830999999999</v>
      </c>
      <c r="F228" s="2">
        <v>13.121048</v>
      </c>
      <c r="G228" s="2">
        <v>131.41695799999999</v>
      </c>
      <c r="H228" s="1">
        <v>-13.50116</v>
      </c>
      <c r="I228" s="1">
        <v>8.6589770000000001</v>
      </c>
      <c r="J228" s="1">
        <v>-27.049168999999999</v>
      </c>
      <c r="K228">
        <f t="shared" si="8"/>
        <v>2.2666666666666666</v>
      </c>
      <c r="L228">
        <f t="shared" si="7"/>
        <v>38.581560283687942</v>
      </c>
    </row>
    <row r="229" spans="1:12" x14ac:dyDescent="0.25">
      <c r="A229">
        <v>273</v>
      </c>
      <c r="B229" s="3">
        <v>42.114125000000001</v>
      </c>
      <c r="C229" s="3">
        <v>19.029627999999999</v>
      </c>
      <c r="D229" s="3">
        <v>80.431438</v>
      </c>
      <c r="E229" s="2">
        <v>-33.763793999999997</v>
      </c>
      <c r="F229" s="2">
        <v>13.210063999999999</v>
      </c>
      <c r="G229" s="2">
        <v>131.404887</v>
      </c>
      <c r="H229" s="1">
        <v>-13.46556</v>
      </c>
      <c r="I229" s="1">
        <v>8.6584869999999992</v>
      </c>
      <c r="J229" s="1">
        <v>-27.039791999999998</v>
      </c>
      <c r="K229">
        <f t="shared" si="8"/>
        <v>2.2749999999999999</v>
      </c>
      <c r="L229">
        <f t="shared" si="7"/>
        <v>38.723404255319146</v>
      </c>
    </row>
    <row r="230" spans="1:12" x14ac:dyDescent="0.25">
      <c r="A230">
        <v>274</v>
      </c>
      <c r="B230" s="3">
        <v>42.110945999999998</v>
      </c>
      <c r="C230" s="3">
        <v>18.997973000000002</v>
      </c>
      <c r="D230" s="3">
        <v>80.471980000000002</v>
      </c>
      <c r="E230" s="2">
        <v>-33.740442999999999</v>
      </c>
      <c r="F230" s="2">
        <v>13.328791000000001</v>
      </c>
      <c r="G230" s="2">
        <v>131.38115999999999</v>
      </c>
      <c r="H230" s="1">
        <v>-13.409922999999999</v>
      </c>
      <c r="I230" s="1">
        <v>8.6625779999999999</v>
      </c>
      <c r="J230" s="1">
        <v>-27.024909999999998</v>
      </c>
      <c r="K230">
        <f t="shared" si="8"/>
        <v>2.2833333333333332</v>
      </c>
      <c r="L230">
        <f t="shared" si="7"/>
        <v>38.865248226950349</v>
      </c>
    </row>
    <row r="231" spans="1:12" x14ac:dyDescent="0.25">
      <c r="A231">
        <v>275</v>
      </c>
      <c r="B231" s="3">
        <v>42.110934999999998</v>
      </c>
      <c r="C231" s="3">
        <v>18.957512999999999</v>
      </c>
      <c r="D231" s="3">
        <v>80.499550999999997</v>
      </c>
      <c r="E231" s="2">
        <v>-33.717430999999998</v>
      </c>
      <c r="F231" s="2">
        <v>13.458021</v>
      </c>
      <c r="G231" s="2">
        <v>131.37651700000001</v>
      </c>
      <c r="H231" s="1">
        <v>-13.368162999999999</v>
      </c>
      <c r="I231" s="1">
        <v>8.679373</v>
      </c>
      <c r="J231" s="1">
        <v>-27.023439</v>
      </c>
      <c r="K231">
        <f t="shared" si="8"/>
        <v>2.2916666666666665</v>
      </c>
      <c r="L231">
        <f t="shared" si="7"/>
        <v>39.00709219858156</v>
      </c>
    </row>
    <row r="232" spans="1:12" x14ac:dyDescent="0.25">
      <c r="A232">
        <v>276</v>
      </c>
      <c r="B232" s="3">
        <v>42.118597999999999</v>
      </c>
      <c r="C232" s="3">
        <v>18.923192</v>
      </c>
      <c r="D232" s="3">
        <v>80.535608999999994</v>
      </c>
      <c r="E232" s="2">
        <v>-33.680916000000003</v>
      </c>
      <c r="F232" s="2">
        <v>13.587126</v>
      </c>
      <c r="G232" s="2">
        <v>131.370307</v>
      </c>
      <c r="H232" s="1">
        <v>-13.339442999999999</v>
      </c>
      <c r="I232" s="1">
        <v>8.7113329999999998</v>
      </c>
      <c r="J232" s="1">
        <v>-27.003309999999999</v>
      </c>
      <c r="K232">
        <f t="shared" si="8"/>
        <v>2.2999999999999998</v>
      </c>
      <c r="L232">
        <f t="shared" si="7"/>
        <v>39.148936170212764</v>
      </c>
    </row>
    <row r="233" spans="1:12" x14ac:dyDescent="0.25">
      <c r="A233">
        <v>277</v>
      </c>
      <c r="B233" s="3">
        <v>42.126936999999998</v>
      </c>
      <c r="C233" s="3">
        <v>18.882473999999998</v>
      </c>
      <c r="D233" s="3">
        <v>80.578359000000006</v>
      </c>
      <c r="E233" s="2">
        <v>-33.653964999999999</v>
      </c>
      <c r="F233" s="2">
        <v>13.702431000000001</v>
      </c>
      <c r="G233" s="2">
        <v>131.37025</v>
      </c>
      <c r="H233" s="1">
        <v>-13.319098</v>
      </c>
      <c r="I233" s="1">
        <v>8.7286429999999999</v>
      </c>
      <c r="J233" s="1">
        <v>-26.980568999999999</v>
      </c>
      <c r="K233">
        <f t="shared" si="8"/>
        <v>2.3083333333333331</v>
      </c>
      <c r="L233">
        <f t="shared" si="7"/>
        <v>39.290780141843967</v>
      </c>
    </row>
    <row r="234" spans="1:12" x14ac:dyDescent="0.25">
      <c r="A234">
        <v>278</v>
      </c>
      <c r="B234" s="3">
        <v>42.141871000000002</v>
      </c>
      <c r="C234" s="3">
        <v>18.837251999999999</v>
      </c>
      <c r="D234" s="3">
        <v>80.631889000000001</v>
      </c>
      <c r="E234" s="2">
        <v>-33.624395999999997</v>
      </c>
      <c r="F234" s="2">
        <v>13.787865999999999</v>
      </c>
      <c r="G234" s="2">
        <v>131.38576900000001</v>
      </c>
      <c r="H234" s="1">
        <v>-13.299289999999999</v>
      </c>
      <c r="I234" s="1">
        <v>8.7644909999999996</v>
      </c>
      <c r="J234" s="1">
        <v>-26.970672</v>
      </c>
      <c r="K234">
        <f t="shared" si="8"/>
        <v>2.3166666666666669</v>
      </c>
      <c r="L234">
        <f t="shared" si="7"/>
        <v>39.432624113475178</v>
      </c>
    </row>
    <row r="235" spans="1:12" x14ac:dyDescent="0.25">
      <c r="A235">
        <v>279</v>
      </c>
      <c r="B235" s="3">
        <v>42.145890000000001</v>
      </c>
      <c r="C235" s="3">
        <v>18.785443000000001</v>
      </c>
      <c r="D235" s="3">
        <v>80.682025999999993</v>
      </c>
      <c r="E235" s="2">
        <v>-33.613951</v>
      </c>
      <c r="F235" s="2">
        <v>13.864382000000001</v>
      </c>
      <c r="G235" s="2">
        <v>131.39891499999999</v>
      </c>
      <c r="H235" s="1">
        <v>-13.276915000000001</v>
      </c>
      <c r="I235" s="1">
        <v>8.8043049999999994</v>
      </c>
      <c r="J235" s="1">
        <v>-26.9786</v>
      </c>
      <c r="K235">
        <f t="shared" si="8"/>
        <v>2.3250000000000002</v>
      </c>
      <c r="L235">
        <f t="shared" si="7"/>
        <v>39.574468085106389</v>
      </c>
    </row>
    <row r="236" spans="1:12" x14ac:dyDescent="0.25">
      <c r="A236">
        <v>280</v>
      </c>
      <c r="B236" s="3">
        <v>42.158807000000003</v>
      </c>
      <c r="C236" s="3">
        <v>18.735644000000001</v>
      </c>
      <c r="D236" s="3">
        <v>80.742660000000001</v>
      </c>
      <c r="E236" s="2">
        <v>-33.610312</v>
      </c>
      <c r="F236" s="2">
        <v>13.910162</v>
      </c>
      <c r="G236" s="2">
        <v>131.42317</v>
      </c>
      <c r="H236" s="1">
        <v>-13.253415</v>
      </c>
      <c r="I236" s="1">
        <v>8.8370180000000005</v>
      </c>
      <c r="J236" s="1">
        <v>-26.989926000000001</v>
      </c>
      <c r="K236">
        <f t="shared" si="8"/>
        <v>2.3333333333333335</v>
      </c>
      <c r="L236">
        <f t="shared" si="7"/>
        <v>39.716312056737593</v>
      </c>
    </row>
    <row r="237" spans="1:12" x14ac:dyDescent="0.25">
      <c r="A237">
        <v>281</v>
      </c>
      <c r="B237" s="3">
        <v>42.165425999999997</v>
      </c>
      <c r="C237" s="3">
        <v>18.698084999999999</v>
      </c>
      <c r="D237" s="3">
        <v>80.799321000000006</v>
      </c>
      <c r="E237" s="2">
        <v>-33.607210000000002</v>
      </c>
      <c r="F237" s="2">
        <v>13.974684</v>
      </c>
      <c r="G237" s="2">
        <v>131.43415400000001</v>
      </c>
      <c r="H237" s="1">
        <v>-13.235131000000001</v>
      </c>
      <c r="I237" s="1">
        <v>8.8610349999999993</v>
      </c>
      <c r="J237" s="1">
        <v>-27.005936999999999</v>
      </c>
      <c r="K237">
        <f t="shared" si="8"/>
        <v>2.3416666666666668</v>
      </c>
      <c r="L237">
        <f t="shared" si="7"/>
        <v>39.858156028368796</v>
      </c>
    </row>
    <row r="238" spans="1:12" x14ac:dyDescent="0.25">
      <c r="A238">
        <v>282</v>
      </c>
      <c r="B238" s="3">
        <v>42.168996</v>
      </c>
      <c r="C238" s="3">
        <v>18.659599</v>
      </c>
      <c r="D238" s="3">
        <v>80.853161</v>
      </c>
      <c r="E238" s="2">
        <v>-33.604430000000001</v>
      </c>
      <c r="F238" s="2">
        <v>14.034758</v>
      </c>
      <c r="G238" s="2">
        <v>131.45726199999999</v>
      </c>
      <c r="H238" s="1">
        <v>-13.209123</v>
      </c>
      <c r="I238" s="1">
        <v>8.8775980000000008</v>
      </c>
      <c r="J238" s="1">
        <v>-27.032837000000001</v>
      </c>
      <c r="K238">
        <f t="shared" si="8"/>
        <v>2.35</v>
      </c>
      <c r="L238">
        <f t="shared" si="7"/>
        <v>40</v>
      </c>
    </row>
    <row r="239" spans="1:12" x14ac:dyDescent="0.25">
      <c r="A239">
        <v>283</v>
      </c>
      <c r="B239" s="3">
        <v>42.181266999999998</v>
      </c>
      <c r="C239" s="3">
        <v>18.638703</v>
      </c>
      <c r="D239" s="3">
        <v>80.907802000000004</v>
      </c>
      <c r="E239" s="2">
        <v>-33.585779000000002</v>
      </c>
      <c r="F239" s="2">
        <v>14.097759</v>
      </c>
      <c r="G239" s="2">
        <v>131.478735</v>
      </c>
      <c r="H239" s="1">
        <v>-13.201873000000001</v>
      </c>
      <c r="I239" s="1">
        <v>8.9037559999999996</v>
      </c>
      <c r="J239" s="1">
        <v>-27.068677999999998</v>
      </c>
      <c r="K239">
        <f t="shared" si="8"/>
        <v>2.3583333333333334</v>
      </c>
      <c r="L239">
        <f t="shared" si="7"/>
        <v>40.141843971631211</v>
      </c>
    </row>
    <row r="240" spans="1:12" x14ac:dyDescent="0.25">
      <c r="A240">
        <v>284</v>
      </c>
      <c r="B240" s="3">
        <v>42.187623000000002</v>
      </c>
      <c r="C240" s="3">
        <v>18.625024</v>
      </c>
      <c r="D240" s="3">
        <v>80.968722999999997</v>
      </c>
      <c r="E240" s="2">
        <v>-33.569363000000003</v>
      </c>
      <c r="F240" s="2">
        <v>14.165284</v>
      </c>
      <c r="G240" s="2">
        <v>131.48573300000001</v>
      </c>
      <c r="H240" s="1">
        <v>-13.189676</v>
      </c>
      <c r="I240" s="1">
        <v>8.9183500000000002</v>
      </c>
      <c r="J240" s="1">
        <v>-27.080369000000001</v>
      </c>
      <c r="K240">
        <f t="shared" si="8"/>
        <v>2.3666666666666667</v>
      </c>
      <c r="L240">
        <f t="shared" si="7"/>
        <v>40.283687943262407</v>
      </c>
    </row>
    <row r="241" spans="1:12" x14ac:dyDescent="0.25">
      <c r="A241">
        <v>285</v>
      </c>
      <c r="B241" s="3">
        <v>42.202542999999999</v>
      </c>
      <c r="C241" s="3">
        <v>18.608177000000001</v>
      </c>
      <c r="D241" s="3">
        <v>81.026516000000001</v>
      </c>
      <c r="E241" s="2">
        <v>-33.554043999999998</v>
      </c>
      <c r="F241" s="2">
        <v>14.261431</v>
      </c>
      <c r="G241" s="2">
        <v>131.474198</v>
      </c>
      <c r="H241" s="1">
        <v>-13.166179</v>
      </c>
      <c r="I241" s="1">
        <v>8.9408560000000001</v>
      </c>
      <c r="J241" s="1">
        <v>-27.096867</v>
      </c>
      <c r="K241">
        <f t="shared" si="8"/>
        <v>2.375</v>
      </c>
      <c r="L241">
        <f t="shared" si="7"/>
        <v>40.425531914893618</v>
      </c>
    </row>
    <row r="242" spans="1:12" x14ac:dyDescent="0.25">
      <c r="A242">
        <v>286</v>
      </c>
      <c r="B242" s="3">
        <v>42.215859999999999</v>
      </c>
      <c r="C242" s="3">
        <v>18.610381</v>
      </c>
      <c r="D242" s="3">
        <v>81.093570999999997</v>
      </c>
      <c r="E242" s="2">
        <v>-33.525748</v>
      </c>
      <c r="F242" s="2">
        <v>14.358112</v>
      </c>
      <c r="G242" s="2">
        <v>131.46524600000001</v>
      </c>
      <c r="H242" s="1">
        <v>-13.141273</v>
      </c>
      <c r="I242" s="1">
        <v>8.9712230000000002</v>
      </c>
      <c r="J242" s="1">
        <v>-27.105333000000002</v>
      </c>
      <c r="K242">
        <f t="shared" si="8"/>
        <v>2.3833333333333333</v>
      </c>
      <c r="L242">
        <f t="shared" si="7"/>
        <v>40.567375886524822</v>
      </c>
    </row>
    <row r="243" spans="1:12" x14ac:dyDescent="0.25">
      <c r="A243">
        <v>287</v>
      </c>
      <c r="B243" s="3">
        <v>42.240076999999999</v>
      </c>
      <c r="C243" s="3">
        <v>18.609914</v>
      </c>
      <c r="D243" s="3">
        <v>81.158923999999999</v>
      </c>
      <c r="E243" s="2">
        <v>-33.500321999999997</v>
      </c>
      <c r="F243" s="2">
        <v>14.461036</v>
      </c>
      <c r="G243" s="2">
        <v>131.45797099999999</v>
      </c>
      <c r="H243" s="1">
        <v>-13.121845</v>
      </c>
      <c r="I243" s="1">
        <v>9.0079139999999995</v>
      </c>
      <c r="J243" s="1">
        <v>-27.113230999999999</v>
      </c>
      <c r="K243">
        <f t="shared" si="8"/>
        <v>2.3916666666666666</v>
      </c>
      <c r="L243">
        <f t="shared" si="7"/>
        <v>40.709219858156025</v>
      </c>
    </row>
    <row r="244" spans="1:12" x14ac:dyDescent="0.25">
      <c r="A244">
        <v>288</v>
      </c>
      <c r="B244" s="3">
        <v>42.249614999999999</v>
      </c>
      <c r="C244" s="3">
        <v>18.612712999999999</v>
      </c>
      <c r="D244" s="3">
        <v>81.227309000000005</v>
      </c>
      <c r="E244" s="2">
        <v>-33.475465</v>
      </c>
      <c r="F244" s="2">
        <v>14.574070000000001</v>
      </c>
      <c r="G244" s="2">
        <v>131.44599299999999</v>
      </c>
      <c r="H244" s="1">
        <v>-13.105651</v>
      </c>
      <c r="I244" s="1">
        <v>9.0471129999999995</v>
      </c>
      <c r="J244" s="1">
        <v>-27.122316000000001</v>
      </c>
      <c r="K244">
        <f t="shared" si="8"/>
        <v>2.4</v>
      </c>
      <c r="L244">
        <f t="shared" si="7"/>
        <v>40.851063829787236</v>
      </c>
    </row>
    <row r="245" spans="1:12" x14ac:dyDescent="0.25">
      <c r="A245">
        <v>289</v>
      </c>
      <c r="B245" s="3">
        <v>42.259751999999999</v>
      </c>
      <c r="C245" s="3">
        <v>18.617632</v>
      </c>
      <c r="D245" s="3">
        <v>81.302162999999993</v>
      </c>
      <c r="E245" s="2">
        <v>-33.460270000000001</v>
      </c>
      <c r="F245" s="2">
        <v>14.712334</v>
      </c>
      <c r="G245" s="2">
        <v>131.411619</v>
      </c>
      <c r="H245" s="1">
        <v>-13.091263</v>
      </c>
      <c r="I245" s="1">
        <v>9.0963550000000009</v>
      </c>
      <c r="J245" s="1">
        <v>-27.128914000000002</v>
      </c>
      <c r="K245">
        <f t="shared" si="8"/>
        <v>2.4083333333333332</v>
      </c>
      <c r="L245">
        <f t="shared" si="7"/>
        <v>40.99290780141844</v>
      </c>
    </row>
    <row r="246" spans="1:12" x14ac:dyDescent="0.25">
      <c r="A246">
        <v>290</v>
      </c>
      <c r="B246" s="3">
        <v>42.282648000000002</v>
      </c>
      <c r="C246" s="3">
        <v>18.610095999999999</v>
      </c>
      <c r="D246" s="3">
        <v>81.371773000000005</v>
      </c>
      <c r="E246" s="2">
        <v>-33.432670000000002</v>
      </c>
      <c r="F246" s="2">
        <v>14.851941999999999</v>
      </c>
      <c r="G246" s="2">
        <v>131.39492899999999</v>
      </c>
      <c r="H246" s="1">
        <v>-13.072203</v>
      </c>
      <c r="I246" s="1">
        <v>9.1369640000000008</v>
      </c>
      <c r="J246" s="1">
        <v>-27.132902000000001</v>
      </c>
      <c r="K246">
        <f t="shared" si="8"/>
        <v>2.4166666666666665</v>
      </c>
      <c r="L246">
        <f t="shared" si="7"/>
        <v>41.134751773049643</v>
      </c>
    </row>
    <row r="247" spans="1:12" x14ac:dyDescent="0.25">
      <c r="A247">
        <v>291</v>
      </c>
      <c r="B247" s="3">
        <v>42.316160000000004</v>
      </c>
      <c r="C247" s="3">
        <v>18.585443000000001</v>
      </c>
      <c r="D247" s="3">
        <v>81.439098999999999</v>
      </c>
      <c r="E247" s="2">
        <v>-33.405158999999998</v>
      </c>
      <c r="F247" s="2">
        <v>14.979462</v>
      </c>
      <c r="G247" s="2">
        <v>131.39901699999999</v>
      </c>
      <c r="H247" s="1">
        <v>-13.051174</v>
      </c>
      <c r="I247" s="1">
        <v>9.1842480000000002</v>
      </c>
      <c r="J247" s="1">
        <v>-27.146697</v>
      </c>
      <c r="K247">
        <f t="shared" si="8"/>
        <v>2.4249999999999998</v>
      </c>
      <c r="L247">
        <f t="shared" si="7"/>
        <v>41.276595744680847</v>
      </c>
    </row>
    <row r="248" spans="1:12" x14ac:dyDescent="0.25">
      <c r="A248">
        <v>292</v>
      </c>
      <c r="B248" s="3">
        <v>42.338937999999999</v>
      </c>
      <c r="C248" s="3">
        <v>18.570727999999999</v>
      </c>
      <c r="D248" s="3">
        <v>81.514762000000005</v>
      </c>
      <c r="E248" s="2">
        <v>-33.384335999999998</v>
      </c>
      <c r="F248" s="2">
        <v>15.121947</v>
      </c>
      <c r="G248" s="2">
        <v>131.38935599999999</v>
      </c>
      <c r="H248" s="1">
        <v>-13.028046</v>
      </c>
      <c r="I248" s="1">
        <v>9.2328770000000002</v>
      </c>
      <c r="J248" s="1">
        <v>-27.155784000000001</v>
      </c>
      <c r="K248">
        <f t="shared" si="8"/>
        <v>2.4333333333333331</v>
      </c>
      <c r="L248">
        <f t="shared" si="7"/>
        <v>41.418439716312051</v>
      </c>
    </row>
    <row r="249" spans="1:12" x14ac:dyDescent="0.25">
      <c r="A249">
        <v>293</v>
      </c>
      <c r="B249" s="3">
        <v>42.375529999999998</v>
      </c>
      <c r="C249" s="3">
        <v>18.5379</v>
      </c>
      <c r="D249" s="3">
        <v>81.583482000000004</v>
      </c>
      <c r="E249" s="2">
        <v>-33.358657000000001</v>
      </c>
      <c r="F249" s="2">
        <v>15.255803999999999</v>
      </c>
      <c r="G249" s="2">
        <v>131.391524</v>
      </c>
      <c r="H249" s="1">
        <v>-13.013199999999999</v>
      </c>
      <c r="I249" s="1">
        <v>9.2921320000000005</v>
      </c>
      <c r="J249" s="1">
        <v>-27.176494000000002</v>
      </c>
      <c r="K249">
        <f t="shared" si="8"/>
        <v>2.4416666666666669</v>
      </c>
      <c r="L249">
        <f t="shared" si="7"/>
        <v>41.560283687943269</v>
      </c>
    </row>
    <row r="250" spans="1:12" x14ac:dyDescent="0.25">
      <c r="A250">
        <v>294</v>
      </c>
      <c r="B250" s="3">
        <v>42.401370999999997</v>
      </c>
      <c r="C250" s="3">
        <v>18.506295000000001</v>
      </c>
      <c r="D250" s="3">
        <v>81.661158999999998</v>
      </c>
      <c r="E250" s="2">
        <v>-33.341996999999999</v>
      </c>
      <c r="F250" s="2">
        <v>15.374648000000001</v>
      </c>
      <c r="G250" s="2">
        <v>131.39717899999999</v>
      </c>
      <c r="H250" s="1">
        <v>-12.995305</v>
      </c>
      <c r="I250" s="1">
        <v>9.3374439999999996</v>
      </c>
      <c r="J250" s="1">
        <v>-27.188216000000001</v>
      </c>
      <c r="K250">
        <f t="shared" si="8"/>
        <v>2.4500000000000002</v>
      </c>
      <c r="L250">
        <f t="shared" si="7"/>
        <v>41.702127659574472</v>
      </c>
    </row>
    <row r="251" spans="1:12" x14ac:dyDescent="0.25">
      <c r="A251">
        <v>295</v>
      </c>
      <c r="B251" s="3">
        <v>42.437814000000003</v>
      </c>
      <c r="C251" s="3">
        <v>18.472058000000001</v>
      </c>
      <c r="D251" s="3">
        <v>81.724671999999998</v>
      </c>
      <c r="E251" s="2">
        <v>-33.326604000000003</v>
      </c>
      <c r="F251" s="2">
        <v>15.480639999999999</v>
      </c>
      <c r="G251" s="2">
        <v>131.40626499999999</v>
      </c>
      <c r="H251" s="1">
        <v>-12.975317</v>
      </c>
      <c r="I251" s="1">
        <v>9.3720169999999996</v>
      </c>
      <c r="J251" s="1">
        <v>-27.198267000000001</v>
      </c>
      <c r="K251">
        <f t="shared" si="8"/>
        <v>2.4583333333333335</v>
      </c>
      <c r="L251">
        <f t="shared" si="7"/>
        <v>41.843971631205676</v>
      </c>
    </row>
    <row r="252" spans="1:12" x14ac:dyDescent="0.25">
      <c r="A252">
        <v>296</v>
      </c>
      <c r="B252" s="3">
        <v>42.459544000000001</v>
      </c>
      <c r="C252" s="3">
        <v>18.454136999999999</v>
      </c>
      <c r="D252" s="3">
        <v>81.803718000000003</v>
      </c>
      <c r="E252" s="2">
        <v>-33.308629000000003</v>
      </c>
      <c r="F252" s="2">
        <v>15.582023</v>
      </c>
      <c r="G252" s="2">
        <v>131.400237</v>
      </c>
      <c r="H252" s="1">
        <v>-12.959913999999999</v>
      </c>
      <c r="I252" s="1">
        <v>9.4094350000000002</v>
      </c>
      <c r="J252" s="1">
        <v>-27.198782999999999</v>
      </c>
      <c r="K252">
        <f t="shared" si="8"/>
        <v>2.4666666666666668</v>
      </c>
      <c r="L252">
        <f t="shared" si="7"/>
        <v>41.98581560283688</v>
      </c>
    </row>
    <row r="253" spans="1:12" x14ac:dyDescent="0.25">
      <c r="A253">
        <v>297</v>
      </c>
      <c r="B253" s="3">
        <v>42.485773999999999</v>
      </c>
      <c r="C253" s="3">
        <v>18.428844000000002</v>
      </c>
      <c r="D253" s="3">
        <v>81.873374999999996</v>
      </c>
      <c r="E253" s="2">
        <v>-33.288620999999999</v>
      </c>
      <c r="F253" s="2">
        <v>15.671074000000001</v>
      </c>
      <c r="G253" s="2">
        <v>131.40650500000001</v>
      </c>
      <c r="H253" s="1">
        <v>-12.944713</v>
      </c>
      <c r="I253" s="1">
        <v>9.4341209999999993</v>
      </c>
      <c r="J253" s="1">
        <v>-27.208106999999998</v>
      </c>
      <c r="K253">
        <f t="shared" si="8"/>
        <v>2.4750000000000001</v>
      </c>
      <c r="L253">
        <f t="shared" si="7"/>
        <v>42.127659574468083</v>
      </c>
    </row>
    <row r="254" spans="1:12" x14ac:dyDescent="0.25">
      <c r="A254">
        <v>298</v>
      </c>
      <c r="B254" s="3">
        <v>42.510706999999996</v>
      </c>
      <c r="C254" s="3">
        <v>18.400062999999999</v>
      </c>
      <c r="D254" s="3">
        <v>81.943230999999997</v>
      </c>
      <c r="E254" s="2">
        <v>-33.271934000000002</v>
      </c>
      <c r="F254" s="2">
        <v>15.758004</v>
      </c>
      <c r="G254" s="2">
        <v>131.40282199999999</v>
      </c>
      <c r="H254" s="1">
        <v>-12.920876</v>
      </c>
      <c r="I254" s="1">
        <v>9.4687040000000007</v>
      </c>
      <c r="J254" s="1">
        <v>-27.219505000000002</v>
      </c>
      <c r="K254">
        <f t="shared" si="8"/>
        <v>2.4833333333333334</v>
      </c>
      <c r="L254">
        <f t="shared" si="7"/>
        <v>42.269503546099294</v>
      </c>
    </row>
    <row r="255" spans="1:12" x14ac:dyDescent="0.25">
      <c r="A255">
        <v>299</v>
      </c>
      <c r="B255" s="3">
        <v>42.542293999999998</v>
      </c>
      <c r="C255" s="3">
        <v>18.374236</v>
      </c>
      <c r="D255" s="3">
        <v>82.011598000000006</v>
      </c>
      <c r="E255" s="2">
        <v>-33.254600000000003</v>
      </c>
      <c r="F255" s="2">
        <v>15.859812</v>
      </c>
      <c r="G255" s="2">
        <v>131.39309800000001</v>
      </c>
      <c r="H255" s="1">
        <v>-12.90489</v>
      </c>
      <c r="I255" s="1">
        <v>9.5046619999999997</v>
      </c>
      <c r="J255" s="1">
        <v>-27.240856000000001</v>
      </c>
      <c r="K255">
        <f t="shared" si="8"/>
        <v>2.4916666666666667</v>
      </c>
      <c r="L255">
        <f t="shared" si="7"/>
        <v>42.411347517730498</v>
      </c>
    </row>
    <row r="256" spans="1:12" x14ac:dyDescent="0.25">
      <c r="A256">
        <v>300</v>
      </c>
      <c r="B256" s="3">
        <v>42.564846000000003</v>
      </c>
      <c r="C256" s="3">
        <v>18.339321000000002</v>
      </c>
      <c r="D256" s="3">
        <v>82.073547000000005</v>
      </c>
      <c r="E256" s="2">
        <v>-33.234423999999997</v>
      </c>
      <c r="F256" s="2">
        <v>15.964117999999999</v>
      </c>
      <c r="G256" s="2">
        <v>131.37855999999999</v>
      </c>
      <c r="H256" s="1">
        <v>-12.882051000000001</v>
      </c>
      <c r="I256" s="1">
        <v>9.5339840000000002</v>
      </c>
      <c r="J256" s="1">
        <v>-27.253741000000002</v>
      </c>
      <c r="K256">
        <f t="shared" si="8"/>
        <v>2.5</v>
      </c>
      <c r="L256">
        <f t="shared" si="7"/>
        <v>42.553191489361701</v>
      </c>
    </row>
    <row r="257" spans="1:12" x14ac:dyDescent="0.25">
      <c r="A257">
        <v>301</v>
      </c>
      <c r="B257" s="3">
        <v>42.614505000000001</v>
      </c>
      <c r="C257" s="3">
        <v>18.306995000000001</v>
      </c>
      <c r="D257" s="3">
        <v>82.135594999999995</v>
      </c>
      <c r="E257" s="2">
        <v>-33.202350000000003</v>
      </c>
      <c r="F257" s="2">
        <v>16.061786999999999</v>
      </c>
      <c r="G257" s="2">
        <v>131.378005</v>
      </c>
      <c r="H257" s="1">
        <v>-12.868036</v>
      </c>
      <c r="I257" s="1">
        <v>9.5802829999999997</v>
      </c>
      <c r="J257" s="1">
        <v>-27.283771999999999</v>
      </c>
      <c r="K257">
        <f t="shared" si="8"/>
        <v>2.5083333333333333</v>
      </c>
      <c r="L257">
        <f t="shared" ref="L257:L320" si="9">K257*100/$K$661</f>
        <v>42.695035460992912</v>
      </c>
    </row>
    <row r="258" spans="1:12" x14ac:dyDescent="0.25">
      <c r="A258">
        <v>302</v>
      </c>
      <c r="B258" s="3">
        <v>42.633378999999998</v>
      </c>
      <c r="C258" s="3">
        <v>18.274101000000002</v>
      </c>
      <c r="D258" s="3">
        <v>82.213487000000001</v>
      </c>
      <c r="E258" s="2">
        <v>-33.180065999999997</v>
      </c>
      <c r="F258" s="2">
        <v>16.185632999999999</v>
      </c>
      <c r="G258" s="2">
        <v>131.36263</v>
      </c>
      <c r="H258" s="1">
        <v>-12.850071</v>
      </c>
      <c r="I258" s="1">
        <v>9.6168580000000006</v>
      </c>
      <c r="J258" s="1">
        <v>-27.302102000000001</v>
      </c>
      <c r="K258">
        <f t="shared" si="8"/>
        <v>2.5166666666666666</v>
      </c>
      <c r="L258">
        <f t="shared" si="9"/>
        <v>42.836879432624109</v>
      </c>
    </row>
    <row r="259" spans="1:12" x14ac:dyDescent="0.25">
      <c r="A259">
        <v>303</v>
      </c>
      <c r="B259" s="3">
        <v>42.661524999999997</v>
      </c>
      <c r="C259" s="3">
        <v>18.241854</v>
      </c>
      <c r="D259" s="3">
        <v>82.290108000000004</v>
      </c>
      <c r="E259" s="2">
        <v>-33.159315999999997</v>
      </c>
      <c r="F259" s="2">
        <v>16.316165999999999</v>
      </c>
      <c r="G259" s="2">
        <v>131.34799799999999</v>
      </c>
      <c r="H259" s="1">
        <v>-12.828832999999999</v>
      </c>
      <c r="I259" s="1">
        <v>9.6624639999999999</v>
      </c>
      <c r="J259" s="1">
        <v>-27.336769</v>
      </c>
      <c r="K259">
        <f t="shared" si="8"/>
        <v>2.5249999999999999</v>
      </c>
      <c r="L259">
        <f t="shared" si="9"/>
        <v>42.978723404255319</v>
      </c>
    </row>
    <row r="260" spans="1:12" x14ac:dyDescent="0.25">
      <c r="A260">
        <v>304</v>
      </c>
      <c r="B260" s="3">
        <v>42.691144000000001</v>
      </c>
      <c r="C260" s="3">
        <v>18.204837999999999</v>
      </c>
      <c r="D260" s="3">
        <v>82.373341999999994</v>
      </c>
      <c r="E260" s="2">
        <v>-33.141165999999998</v>
      </c>
      <c r="F260" s="2">
        <v>16.448013</v>
      </c>
      <c r="G260" s="2">
        <v>131.33139399999999</v>
      </c>
      <c r="H260" s="1">
        <v>-12.801227000000001</v>
      </c>
      <c r="I260" s="1">
        <v>9.7067099999999993</v>
      </c>
      <c r="J260" s="1">
        <v>-27.361194000000001</v>
      </c>
      <c r="K260">
        <f t="shared" si="8"/>
        <v>2.5333333333333332</v>
      </c>
      <c r="L260">
        <f t="shared" si="9"/>
        <v>43.120567375886523</v>
      </c>
    </row>
    <row r="261" spans="1:12" x14ac:dyDescent="0.25">
      <c r="A261">
        <v>305</v>
      </c>
      <c r="B261" s="3">
        <v>42.709691999999997</v>
      </c>
      <c r="C261" s="3">
        <v>18.173311000000002</v>
      </c>
      <c r="D261" s="3">
        <v>82.458588000000006</v>
      </c>
      <c r="E261" s="2">
        <v>-33.124220000000001</v>
      </c>
      <c r="F261" s="2">
        <v>16.615009000000001</v>
      </c>
      <c r="G261" s="2">
        <v>131.29288099999999</v>
      </c>
      <c r="H261" s="1">
        <v>-12.769489999999999</v>
      </c>
      <c r="I261" s="1">
        <v>9.7542089999999995</v>
      </c>
      <c r="J261" s="1">
        <v>-27.383966999999998</v>
      </c>
      <c r="K261">
        <f t="shared" si="8"/>
        <v>2.5416666666666665</v>
      </c>
      <c r="L261">
        <f t="shared" si="9"/>
        <v>43.262411347517727</v>
      </c>
    </row>
    <row r="262" spans="1:12" x14ac:dyDescent="0.25">
      <c r="A262">
        <v>306</v>
      </c>
      <c r="B262" s="3">
        <v>42.736542</v>
      </c>
      <c r="C262" s="3">
        <v>18.140357000000002</v>
      </c>
      <c r="D262" s="3">
        <v>82.548595000000006</v>
      </c>
      <c r="E262" s="2">
        <v>-33.100234</v>
      </c>
      <c r="F262" s="2">
        <v>16.785007</v>
      </c>
      <c r="G262" s="2">
        <v>131.26127500000001</v>
      </c>
      <c r="H262" s="1">
        <v>-12.733147000000001</v>
      </c>
      <c r="I262" s="1">
        <v>9.8000070000000008</v>
      </c>
      <c r="J262" s="1">
        <v>-27.402439999999999</v>
      </c>
      <c r="K262">
        <f t="shared" si="8"/>
        <v>2.5499999999999998</v>
      </c>
      <c r="L262">
        <f t="shared" si="9"/>
        <v>43.40425531914893</v>
      </c>
    </row>
    <row r="263" spans="1:12" x14ac:dyDescent="0.25">
      <c r="A263">
        <v>307</v>
      </c>
      <c r="B263" s="3">
        <v>42.768512999999999</v>
      </c>
      <c r="C263" s="3">
        <v>18.098967999999999</v>
      </c>
      <c r="D263" s="3">
        <v>82.627508000000006</v>
      </c>
      <c r="E263" s="2">
        <v>-33.07873</v>
      </c>
      <c r="F263" s="2">
        <v>16.974578999999999</v>
      </c>
      <c r="G263" s="2">
        <v>131.23371</v>
      </c>
      <c r="H263" s="1">
        <v>-12.697073</v>
      </c>
      <c r="I263" s="1">
        <v>9.8464209999999994</v>
      </c>
      <c r="J263" s="1">
        <v>-27.417338999999998</v>
      </c>
      <c r="K263">
        <f t="shared" si="8"/>
        <v>2.5583333333333331</v>
      </c>
      <c r="L263">
        <f t="shared" si="9"/>
        <v>43.546099290780141</v>
      </c>
    </row>
    <row r="264" spans="1:12" x14ac:dyDescent="0.25">
      <c r="A264">
        <v>308</v>
      </c>
      <c r="B264" s="3">
        <v>42.799785999999997</v>
      </c>
      <c r="C264" s="3">
        <v>18.049972</v>
      </c>
      <c r="D264" s="3">
        <v>82.706879999999998</v>
      </c>
      <c r="E264" s="2">
        <v>-33.052419999999998</v>
      </c>
      <c r="F264" s="2">
        <v>17.156665</v>
      </c>
      <c r="G264" s="2">
        <v>131.20728199999999</v>
      </c>
      <c r="H264" s="1">
        <v>-12.662362999999999</v>
      </c>
      <c r="I264" s="1">
        <v>9.8883860000000006</v>
      </c>
      <c r="J264" s="1">
        <v>-27.426983</v>
      </c>
      <c r="K264">
        <f t="shared" si="8"/>
        <v>2.5666666666666669</v>
      </c>
      <c r="L264">
        <f t="shared" si="9"/>
        <v>43.687943262411352</v>
      </c>
    </row>
    <row r="265" spans="1:12" x14ac:dyDescent="0.25">
      <c r="A265">
        <v>309</v>
      </c>
      <c r="B265" s="3">
        <v>42.808903999999998</v>
      </c>
      <c r="C265" s="3">
        <v>18.004963</v>
      </c>
      <c r="D265" s="3">
        <v>82.788791000000003</v>
      </c>
      <c r="E265" s="2">
        <v>-33.028996999999997</v>
      </c>
      <c r="F265" s="2">
        <v>17.340233999999999</v>
      </c>
      <c r="G265" s="2">
        <v>131.187026</v>
      </c>
      <c r="H265" s="1">
        <v>-12.632267000000001</v>
      </c>
      <c r="I265" s="1">
        <v>9.918787</v>
      </c>
      <c r="J265" s="1">
        <v>-27.426390000000001</v>
      </c>
      <c r="K265">
        <f t="shared" si="8"/>
        <v>2.5750000000000002</v>
      </c>
      <c r="L265">
        <f t="shared" si="9"/>
        <v>43.829787234042556</v>
      </c>
    </row>
    <row r="266" spans="1:12" x14ac:dyDescent="0.25">
      <c r="A266">
        <v>310</v>
      </c>
      <c r="B266" s="3">
        <v>42.841802000000001</v>
      </c>
      <c r="C266" s="3">
        <v>17.957619999999999</v>
      </c>
      <c r="D266" s="3">
        <v>82.879429000000002</v>
      </c>
      <c r="E266" s="2">
        <v>-33.005428999999999</v>
      </c>
      <c r="F266" s="2">
        <v>17.509266</v>
      </c>
      <c r="G266" s="2">
        <v>131.16315299999999</v>
      </c>
      <c r="H266" s="1">
        <v>-12.589746999999999</v>
      </c>
      <c r="I266" s="1">
        <v>9.9704569999999997</v>
      </c>
      <c r="J266" s="1">
        <v>-27.436634999999999</v>
      </c>
      <c r="K266">
        <f t="shared" si="8"/>
        <v>2.5833333333333335</v>
      </c>
      <c r="L266">
        <f t="shared" si="9"/>
        <v>43.971631205673766</v>
      </c>
    </row>
    <row r="267" spans="1:12" x14ac:dyDescent="0.25">
      <c r="A267">
        <v>311</v>
      </c>
      <c r="B267" s="3">
        <v>42.878452000000003</v>
      </c>
      <c r="C267" s="3">
        <v>17.901537000000001</v>
      </c>
      <c r="D267" s="3">
        <v>82.964403000000004</v>
      </c>
      <c r="E267" s="2">
        <v>-32.984364999999997</v>
      </c>
      <c r="F267" s="2">
        <v>17.684826999999999</v>
      </c>
      <c r="G267" s="2">
        <v>131.142302</v>
      </c>
      <c r="H267" s="1">
        <v>-12.543561</v>
      </c>
      <c r="I267" s="1">
        <v>10.033906</v>
      </c>
      <c r="J267" s="1">
        <v>-27.459377</v>
      </c>
      <c r="K267">
        <f t="shared" si="8"/>
        <v>2.5916666666666668</v>
      </c>
      <c r="L267">
        <f t="shared" si="9"/>
        <v>44.11347517730497</v>
      </c>
    </row>
    <row r="268" spans="1:12" x14ac:dyDescent="0.25">
      <c r="A268">
        <v>312</v>
      </c>
      <c r="B268" s="3">
        <v>42.910325</v>
      </c>
      <c r="C268" s="3">
        <v>17.845126</v>
      </c>
      <c r="D268" s="3">
        <v>83.056027</v>
      </c>
      <c r="E268" s="2">
        <v>-32.955995000000001</v>
      </c>
      <c r="F268" s="2">
        <v>17.881788</v>
      </c>
      <c r="G268" s="2">
        <v>131.12099000000001</v>
      </c>
      <c r="H268" s="1">
        <v>-12.49592</v>
      </c>
      <c r="I268" s="1">
        <v>10.086759000000001</v>
      </c>
      <c r="J268" s="1">
        <v>-27.470165000000001</v>
      </c>
      <c r="K268">
        <f t="shared" si="8"/>
        <v>2.6</v>
      </c>
      <c r="L268">
        <f t="shared" si="9"/>
        <v>44.255319148936174</v>
      </c>
    </row>
    <row r="269" spans="1:12" x14ac:dyDescent="0.25">
      <c r="A269">
        <v>313</v>
      </c>
      <c r="B269" s="3">
        <v>42.923439000000002</v>
      </c>
      <c r="C269" s="3">
        <v>17.790631000000001</v>
      </c>
      <c r="D269" s="3">
        <v>83.141758999999993</v>
      </c>
      <c r="E269" s="2">
        <v>-32.920873</v>
      </c>
      <c r="F269" s="2">
        <v>18.086310000000001</v>
      </c>
      <c r="G269" s="2">
        <v>131.099694</v>
      </c>
      <c r="H269" s="1">
        <v>-12.457515000000001</v>
      </c>
      <c r="I269" s="1">
        <v>10.148624</v>
      </c>
      <c r="J269" s="1">
        <v>-27.484617</v>
      </c>
      <c r="K269">
        <f t="shared" si="8"/>
        <v>2.6083333333333334</v>
      </c>
      <c r="L269">
        <f t="shared" si="9"/>
        <v>44.39716312056737</v>
      </c>
    </row>
    <row r="270" spans="1:12" x14ac:dyDescent="0.25">
      <c r="A270">
        <v>314</v>
      </c>
      <c r="B270" s="3">
        <v>42.948515</v>
      </c>
      <c r="C270" s="3">
        <v>17.722885999999999</v>
      </c>
      <c r="D270" s="3">
        <v>83.227091999999999</v>
      </c>
      <c r="E270" s="2">
        <v>-32.885685000000002</v>
      </c>
      <c r="F270" s="2">
        <v>18.307400000000001</v>
      </c>
      <c r="G270" s="2">
        <v>131.07011900000001</v>
      </c>
      <c r="H270" s="1">
        <v>-12.414588999999999</v>
      </c>
      <c r="I270" s="1">
        <v>10.20182</v>
      </c>
      <c r="J270" s="1">
        <v>-27.479506000000001</v>
      </c>
      <c r="K270">
        <f t="shared" si="8"/>
        <v>2.6166666666666667</v>
      </c>
      <c r="L270">
        <f t="shared" si="9"/>
        <v>44.539007092198588</v>
      </c>
    </row>
    <row r="271" spans="1:12" x14ac:dyDescent="0.25">
      <c r="A271">
        <v>315</v>
      </c>
      <c r="B271" s="3">
        <v>43.007553000000001</v>
      </c>
      <c r="C271" s="3">
        <v>17.640664000000001</v>
      </c>
      <c r="D271" s="3">
        <v>83.296839000000006</v>
      </c>
      <c r="E271" s="2">
        <v>-32.849527999999999</v>
      </c>
      <c r="F271" s="2">
        <v>18.531320000000001</v>
      </c>
      <c r="G271" s="2">
        <v>131.054575</v>
      </c>
      <c r="H271" s="1">
        <v>-12.373396</v>
      </c>
      <c r="I271" s="1">
        <v>10.27033</v>
      </c>
      <c r="J271" s="1">
        <v>-27.480543999999998</v>
      </c>
      <c r="K271">
        <f t="shared" si="8"/>
        <v>2.625</v>
      </c>
      <c r="L271">
        <f t="shared" si="9"/>
        <v>44.680851063829785</v>
      </c>
    </row>
    <row r="272" spans="1:12" x14ac:dyDescent="0.25">
      <c r="A272">
        <v>316</v>
      </c>
      <c r="B272" s="3">
        <v>43.034689999999998</v>
      </c>
      <c r="C272" s="3">
        <v>17.566399000000001</v>
      </c>
      <c r="D272" s="3">
        <v>83.369213999999999</v>
      </c>
      <c r="E272" s="2">
        <v>-32.816595999999997</v>
      </c>
      <c r="F272" s="2">
        <v>18.788722</v>
      </c>
      <c r="G272" s="2">
        <v>131.01972799999999</v>
      </c>
      <c r="H272" s="1">
        <v>-12.319801999999999</v>
      </c>
      <c r="I272" s="1">
        <v>10.334362</v>
      </c>
      <c r="J272" s="1">
        <v>-27.470611999999999</v>
      </c>
      <c r="K272">
        <f t="shared" si="8"/>
        <v>2.6333333333333333</v>
      </c>
      <c r="L272">
        <f t="shared" si="9"/>
        <v>44.822695035460988</v>
      </c>
    </row>
    <row r="273" spans="1:12" x14ac:dyDescent="0.25">
      <c r="A273">
        <v>317</v>
      </c>
      <c r="B273" s="3">
        <v>43.060200999999999</v>
      </c>
      <c r="C273" s="3">
        <v>17.483125000000001</v>
      </c>
      <c r="D273" s="3">
        <v>83.438473000000002</v>
      </c>
      <c r="E273" s="2">
        <v>-32.778534000000001</v>
      </c>
      <c r="F273" s="2">
        <v>19.050902000000001</v>
      </c>
      <c r="G273" s="2">
        <v>130.99143799999999</v>
      </c>
      <c r="H273" s="1">
        <v>-12.267618000000001</v>
      </c>
      <c r="I273" s="1">
        <v>10.416382</v>
      </c>
      <c r="J273" s="1">
        <v>-27.477</v>
      </c>
      <c r="K273">
        <f t="shared" si="8"/>
        <v>2.6416666666666666</v>
      </c>
      <c r="L273">
        <f t="shared" si="9"/>
        <v>44.964539007092199</v>
      </c>
    </row>
    <row r="274" spans="1:12" x14ac:dyDescent="0.25">
      <c r="A274">
        <v>318</v>
      </c>
      <c r="B274" s="3">
        <v>43.085298000000002</v>
      </c>
      <c r="C274" s="3">
        <v>17.400276999999999</v>
      </c>
      <c r="D274" s="3">
        <v>83.503915000000006</v>
      </c>
      <c r="E274" s="2">
        <v>-32.741835000000002</v>
      </c>
      <c r="F274" s="2">
        <v>19.343713999999999</v>
      </c>
      <c r="G274" s="2">
        <v>130.95007799999999</v>
      </c>
      <c r="H274" s="1">
        <v>-12.205356</v>
      </c>
      <c r="I274" s="1">
        <v>10.483955</v>
      </c>
      <c r="J274" s="1">
        <v>-27.484034000000001</v>
      </c>
      <c r="K274">
        <f t="shared" si="8"/>
        <v>2.65</v>
      </c>
      <c r="L274">
        <f t="shared" si="9"/>
        <v>45.106382978723403</v>
      </c>
    </row>
    <row r="275" spans="1:12" x14ac:dyDescent="0.25">
      <c r="A275">
        <v>319</v>
      </c>
      <c r="B275" s="3">
        <v>43.120868999999999</v>
      </c>
      <c r="C275" s="3">
        <v>17.325721999999999</v>
      </c>
      <c r="D275" s="3">
        <v>83.574933999999999</v>
      </c>
      <c r="E275" s="2">
        <v>-32.700595999999997</v>
      </c>
      <c r="F275" s="2">
        <v>19.640957</v>
      </c>
      <c r="G275" s="2">
        <v>130.91892100000001</v>
      </c>
      <c r="H275" s="1">
        <v>-12.143283</v>
      </c>
      <c r="I275" s="1">
        <v>10.53811</v>
      </c>
      <c r="J275" s="1">
        <v>-27.489124</v>
      </c>
      <c r="K275">
        <f t="shared" si="8"/>
        <v>2.6583333333333332</v>
      </c>
      <c r="L275">
        <f t="shared" si="9"/>
        <v>45.248226950354606</v>
      </c>
    </row>
    <row r="276" spans="1:12" x14ac:dyDescent="0.25">
      <c r="A276">
        <v>320</v>
      </c>
      <c r="B276" s="3">
        <v>43.140706000000002</v>
      </c>
      <c r="C276" s="3">
        <v>17.244195999999999</v>
      </c>
      <c r="D276" s="3">
        <v>83.644739999999999</v>
      </c>
      <c r="E276" s="2">
        <v>-32.670133999999997</v>
      </c>
      <c r="F276" s="2">
        <v>19.934403</v>
      </c>
      <c r="G276" s="2">
        <v>130.88113300000001</v>
      </c>
      <c r="H276" s="1">
        <v>-12.082661</v>
      </c>
      <c r="I276" s="1">
        <v>10.601096999999999</v>
      </c>
      <c r="J276" s="1">
        <v>-27.496573999999999</v>
      </c>
      <c r="K276">
        <f t="shared" si="8"/>
        <v>2.6666666666666665</v>
      </c>
      <c r="L276">
        <f t="shared" si="9"/>
        <v>45.39007092198581</v>
      </c>
    </row>
    <row r="277" spans="1:12" x14ac:dyDescent="0.25">
      <c r="A277">
        <v>321</v>
      </c>
      <c r="B277" s="3">
        <v>43.164696999999997</v>
      </c>
      <c r="C277" s="3">
        <v>17.154001000000001</v>
      </c>
      <c r="D277" s="3">
        <v>83.704481000000001</v>
      </c>
      <c r="E277" s="2">
        <v>-32.633003000000002</v>
      </c>
      <c r="F277" s="2">
        <v>20.202760999999999</v>
      </c>
      <c r="G277" s="2">
        <v>130.856709</v>
      </c>
      <c r="H277" s="1">
        <v>-12.035130000000001</v>
      </c>
      <c r="I277" s="1">
        <v>10.658505</v>
      </c>
      <c r="J277" s="1">
        <v>-27.493324999999999</v>
      </c>
      <c r="K277">
        <f t="shared" si="8"/>
        <v>2.6749999999999998</v>
      </c>
      <c r="L277">
        <f t="shared" si="9"/>
        <v>45.531914893617021</v>
      </c>
    </row>
    <row r="278" spans="1:12" x14ac:dyDescent="0.25">
      <c r="A278">
        <v>322</v>
      </c>
      <c r="B278" s="3">
        <v>43.179110000000001</v>
      </c>
      <c r="C278" s="3">
        <v>17.067831000000002</v>
      </c>
      <c r="D278" s="3">
        <v>83.763515999999996</v>
      </c>
      <c r="E278" s="2">
        <v>-32.604633999999997</v>
      </c>
      <c r="F278" s="2">
        <v>20.467760999999999</v>
      </c>
      <c r="G278" s="2">
        <v>130.836848</v>
      </c>
      <c r="H278" s="1">
        <v>-11.980896</v>
      </c>
      <c r="I278" s="1">
        <v>10.711548000000001</v>
      </c>
      <c r="J278" s="1">
        <v>-27.503409999999999</v>
      </c>
      <c r="K278">
        <f t="shared" ref="K278:K341" si="10">A278/120</f>
        <v>2.6833333333333331</v>
      </c>
      <c r="L278">
        <f t="shared" si="9"/>
        <v>45.673758865248224</v>
      </c>
    </row>
    <row r="279" spans="1:12" x14ac:dyDescent="0.25">
      <c r="A279">
        <v>323</v>
      </c>
      <c r="B279" s="3">
        <v>43.210166999999998</v>
      </c>
      <c r="C279" s="3">
        <v>16.990200000000002</v>
      </c>
      <c r="D279" s="3">
        <v>83.833736999999999</v>
      </c>
      <c r="E279" s="2">
        <v>-32.576239999999999</v>
      </c>
      <c r="F279" s="2">
        <v>20.722411000000001</v>
      </c>
      <c r="G279" s="2">
        <v>130.812397</v>
      </c>
      <c r="H279" s="1">
        <v>-11.916383</v>
      </c>
      <c r="I279" s="1">
        <v>10.766823</v>
      </c>
      <c r="J279" s="1">
        <v>-27.515646</v>
      </c>
      <c r="K279">
        <f t="shared" si="10"/>
        <v>2.6916666666666669</v>
      </c>
      <c r="L279">
        <f t="shared" si="9"/>
        <v>45.815602836879435</v>
      </c>
    </row>
    <row r="280" spans="1:12" x14ac:dyDescent="0.25">
      <c r="A280">
        <v>324</v>
      </c>
      <c r="B280" s="3">
        <v>43.229844999999997</v>
      </c>
      <c r="C280" s="3">
        <v>16.921970000000002</v>
      </c>
      <c r="D280" s="3">
        <v>83.910943000000003</v>
      </c>
      <c r="E280" s="2">
        <v>-32.537638999999999</v>
      </c>
      <c r="F280" s="2">
        <v>20.973949999999999</v>
      </c>
      <c r="G280" s="2">
        <v>130.77476300000001</v>
      </c>
      <c r="H280" s="1">
        <v>-11.853999</v>
      </c>
      <c r="I280" s="1">
        <v>10.818989999999999</v>
      </c>
      <c r="J280" s="1">
        <v>-27.509509999999999</v>
      </c>
      <c r="K280">
        <f t="shared" si="10"/>
        <v>2.7</v>
      </c>
      <c r="L280">
        <f t="shared" si="9"/>
        <v>45.957446808510639</v>
      </c>
    </row>
    <row r="281" spans="1:12" x14ac:dyDescent="0.25">
      <c r="A281">
        <v>325</v>
      </c>
      <c r="B281" s="3">
        <v>43.241816999999998</v>
      </c>
      <c r="C281" s="3">
        <v>16.854455000000002</v>
      </c>
      <c r="D281" s="3">
        <v>83.978126000000003</v>
      </c>
      <c r="E281" s="2">
        <v>-32.500709999999998</v>
      </c>
      <c r="F281" s="2">
        <v>21.220237000000001</v>
      </c>
      <c r="G281" s="2">
        <v>130.73889399999999</v>
      </c>
      <c r="H281" s="1">
        <v>-11.799842999999999</v>
      </c>
      <c r="I281" s="1">
        <v>10.865627999999999</v>
      </c>
      <c r="J281" s="1">
        <v>-27.513791000000001</v>
      </c>
      <c r="K281">
        <f t="shared" si="10"/>
        <v>2.7083333333333335</v>
      </c>
      <c r="L281">
        <f t="shared" si="9"/>
        <v>46.09929078014185</v>
      </c>
    </row>
    <row r="282" spans="1:12" x14ac:dyDescent="0.25">
      <c r="A282">
        <v>326</v>
      </c>
      <c r="B282" s="3">
        <v>43.250563999999997</v>
      </c>
      <c r="C282" s="3">
        <v>16.781500999999999</v>
      </c>
      <c r="D282" s="3">
        <v>84.045680000000004</v>
      </c>
      <c r="E282" s="2">
        <v>-32.468381999999998</v>
      </c>
      <c r="F282" s="2">
        <v>21.446831</v>
      </c>
      <c r="G282" s="2">
        <v>130.70362900000001</v>
      </c>
      <c r="H282" s="1">
        <v>-11.744813000000001</v>
      </c>
      <c r="I282" s="1">
        <v>10.903536000000001</v>
      </c>
      <c r="J282" s="1">
        <v>-27.499185000000001</v>
      </c>
      <c r="K282">
        <f t="shared" si="10"/>
        <v>2.7166666666666668</v>
      </c>
      <c r="L282">
        <f t="shared" si="9"/>
        <v>46.241134751773053</v>
      </c>
    </row>
    <row r="283" spans="1:12" x14ac:dyDescent="0.25">
      <c r="A283">
        <v>327</v>
      </c>
      <c r="B283" s="3">
        <v>43.260992999999999</v>
      </c>
      <c r="C283" s="3">
        <v>16.707256999999998</v>
      </c>
      <c r="D283" s="3">
        <v>84.105627999999996</v>
      </c>
      <c r="E283" s="2">
        <v>-32.431598999999999</v>
      </c>
      <c r="F283" s="2">
        <v>21.676034000000001</v>
      </c>
      <c r="G283" s="2">
        <v>130.674533</v>
      </c>
      <c r="H283" s="1">
        <v>-11.694672000000001</v>
      </c>
      <c r="I283" s="1">
        <v>10.954782</v>
      </c>
      <c r="J283" s="1">
        <v>-27.484404999999999</v>
      </c>
      <c r="K283">
        <f t="shared" si="10"/>
        <v>2.7250000000000001</v>
      </c>
      <c r="L283">
        <f t="shared" si="9"/>
        <v>46.382978723404257</v>
      </c>
    </row>
    <row r="284" spans="1:12" x14ac:dyDescent="0.25">
      <c r="A284">
        <v>328</v>
      </c>
      <c r="B284" s="3">
        <v>43.268568000000002</v>
      </c>
      <c r="C284" s="3">
        <v>16.640716000000001</v>
      </c>
      <c r="D284" s="3">
        <v>84.173614000000001</v>
      </c>
      <c r="E284" s="2">
        <v>-32.400083000000002</v>
      </c>
      <c r="F284" s="2">
        <v>21.911937000000002</v>
      </c>
      <c r="G284" s="2">
        <v>130.63916699999999</v>
      </c>
      <c r="H284" s="1">
        <v>-11.628864999999999</v>
      </c>
      <c r="I284" s="1">
        <v>10.993346000000001</v>
      </c>
      <c r="J284" s="1">
        <v>-27.468098999999999</v>
      </c>
      <c r="K284">
        <f t="shared" si="10"/>
        <v>2.7333333333333334</v>
      </c>
      <c r="L284">
        <f t="shared" si="9"/>
        <v>46.524822695035461</v>
      </c>
    </row>
    <row r="285" spans="1:12" x14ac:dyDescent="0.25">
      <c r="A285">
        <v>329</v>
      </c>
      <c r="B285" s="3">
        <v>43.269001000000003</v>
      </c>
      <c r="C285" s="3">
        <v>16.573862999999999</v>
      </c>
      <c r="D285" s="3">
        <v>84.240803</v>
      </c>
      <c r="E285" s="2">
        <v>-32.376382999999997</v>
      </c>
      <c r="F285" s="2">
        <v>22.139703000000001</v>
      </c>
      <c r="G285" s="2">
        <v>130.61134300000001</v>
      </c>
      <c r="H285" s="1">
        <v>-11.566212999999999</v>
      </c>
      <c r="I285" s="1">
        <v>11.025962</v>
      </c>
      <c r="J285" s="1">
        <v>-27.451257999999999</v>
      </c>
      <c r="K285">
        <f t="shared" si="10"/>
        <v>2.7416666666666667</v>
      </c>
      <c r="L285">
        <f t="shared" si="9"/>
        <v>46.666666666666671</v>
      </c>
    </row>
    <row r="286" spans="1:12" x14ac:dyDescent="0.25">
      <c r="A286">
        <v>330</v>
      </c>
      <c r="B286" s="3">
        <v>43.281616</v>
      </c>
      <c r="C286" s="3">
        <v>16.505044000000002</v>
      </c>
      <c r="D286" s="3">
        <v>84.315824000000006</v>
      </c>
      <c r="E286" s="2">
        <v>-32.343435999999997</v>
      </c>
      <c r="F286" s="2">
        <v>22.349941999999999</v>
      </c>
      <c r="G286" s="2">
        <v>130.58380500000001</v>
      </c>
      <c r="H286" s="1">
        <v>-11.517450999999999</v>
      </c>
      <c r="I286" s="1">
        <v>11.068894999999999</v>
      </c>
      <c r="J286" s="1">
        <v>-27.433921000000002</v>
      </c>
      <c r="K286">
        <f t="shared" si="10"/>
        <v>2.75</v>
      </c>
      <c r="L286">
        <f t="shared" si="9"/>
        <v>46.808510638297875</v>
      </c>
    </row>
    <row r="287" spans="1:12" x14ac:dyDescent="0.25">
      <c r="A287">
        <v>331</v>
      </c>
      <c r="B287" s="3">
        <v>43.270009999999999</v>
      </c>
      <c r="C287" s="3">
        <v>16.432836000000002</v>
      </c>
      <c r="D287" s="3">
        <v>84.384630999999999</v>
      </c>
      <c r="E287" s="2">
        <v>-32.320616000000001</v>
      </c>
      <c r="F287" s="2">
        <v>22.575285999999998</v>
      </c>
      <c r="G287" s="2">
        <v>130.54466300000001</v>
      </c>
      <c r="H287" s="1">
        <v>-11.466056</v>
      </c>
      <c r="I287" s="1">
        <v>11.109442</v>
      </c>
      <c r="J287" s="1">
        <v>-27.412801999999999</v>
      </c>
      <c r="K287">
        <f t="shared" si="10"/>
        <v>2.7583333333333333</v>
      </c>
      <c r="L287">
        <f t="shared" si="9"/>
        <v>46.950354609929072</v>
      </c>
    </row>
    <row r="288" spans="1:12" x14ac:dyDescent="0.25">
      <c r="A288">
        <v>332</v>
      </c>
      <c r="B288" s="3">
        <v>43.275281999999997</v>
      </c>
      <c r="C288" s="3">
        <v>16.356836999999999</v>
      </c>
      <c r="D288" s="3">
        <v>84.451614000000006</v>
      </c>
      <c r="E288" s="2">
        <v>-32.295394000000002</v>
      </c>
      <c r="F288" s="2">
        <v>22.792929000000001</v>
      </c>
      <c r="G288" s="2">
        <v>130.51708099999999</v>
      </c>
      <c r="H288" s="1">
        <v>-11.421397000000001</v>
      </c>
      <c r="I288" s="1">
        <v>11.145269000000001</v>
      </c>
      <c r="J288" s="1">
        <v>-27.400227999999998</v>
      </c>
      <c r="K288">
        <f t="shared" si="10"/>
        <v>2.7666666666666666</v>
      </c>
      <c r="L288">
        <f t="shared" si="9"/>
        <v>47.092198581560289</v>
      </c>
    </row>
    <row r="289" spans="1:12" x14ac:dyDescent="0.25">
      <c r="A289">
        <v>333</v>
      </c>
      <c r="B289" s="3">
        <v>43.269807999999998</v>
      </c>
      <c r="C289" s="3">
        <v>16.282292999999999</v>
      </c>
      <c r="D289" s="3">
        <v>84.507045000000005</v>
      </c>
      <c r="E289" s="2">
        <v>-32.275381000000003</v>
      </c>
      <c r="F289" s="2">
        <v>23.025739000000002</v>
      </c>
      <c r="G289" s="2">
        <v>130.48073400000001</v>
      </c>
      <c r="H289" s="1">
        <v>-11.370144</v>
      </c>
      <c r="I289" s="1">
        <v>11.193106999999999</v>
      </c>
      <c r="J289" s="1">
        <v>-27.395071999999999</v>
      </c>
      <c r="K289">
        <f t="shared" si="10"/>
        <v>2.7749999999999999</v>
      </c>
      <c r="L289">
        <f t="shared" si="9"/>
        <v>47.234042553191486</v>
      </c>
    </row>
    <row r="290" spans="1:12" x14ac:dyDescent="0.25">
      <c r="A290">
        <v>334</v>
      </c>
      <c r="B290" s="3">
        <v>43.277023999999997</v>
      </c>
      <c r="C290" s="3">
        <v>16.207326999999999</v>
      </c>
      <c r="D290" s="3">
        <v>84.552829000000003</v>
      </c>
      <c r="E290" s="2">
        <v>-32.248730000000002</v>
      </c>
      <c r="F290" s="2">
        <v>23.262609000000001</v>
      </c>
      <c r="G290" s="2">
        <v>130.446699</v>
      </c>
      <c r="H290" s="1">
        <v>-11.314436000000001</v>
      </c>
      <c r="I290" s="1">
        <v>11.234578000000001</v>
      </c>
      <c r="J290" s="1">
        <v>-27.391953999999998</v>
      </c>
      <c r="K290">
        <f t="shared" si="10"/>
        <v>2.7833333333333332</v>
      </c>
      <c r="L290">
        <f t="shared" si="9"/>
        <v>47.37588652482269</v>
      </c>
    </row>
    <row r="291" spans="1:12" x14ac:dyDescent="0.25">
      <c r="A291">
        <v>335</v>
      </c>
      <c r="B291" s="3">
        <v>43.291032999999999</v>
      </c>
      <c r="C291" s="3">
        <v>16.142225</v>
      </c>
      <c r="D291" s="3">
        <v>84.595847000000006</v>
      </c>
      <c r="E291" s="2">
        <v>-32.213656999999998</v>
      </c>
      <c r="F291" s="2">
        <v>23.502869</v>
      </c>
      <c r="G291" s="2">
        <v>130.41411199999999</v>
      </c>
      <c r="H291" s="1">
        <v>-11.266691</v>
      </c>
      <c r="I291" s="1">
        <v>11.303400999999999</v>
      </c>
      <c r="J291" s="1">
        <v>-27.402688000000001</v>
      </c>
      <c r="K291">
        <f t="shared" si="10"/>
        <v>2.7916666666666665</v>
      </c>
      <c r="L291">
        <f t="shared" si="9"/>
        <v>47.517730496453893</v>
      </c>
    </row>
    <row r="292" spans="1:12" x14ac:dyDescent="0.25">
      <c r="A292">
        <v>336</v>
      </c>
      <c r="B292" s="3">
        <v>43.292575999999997</v>
      </c>
      <c r="C292" s="3">
        <v>16.062307000000001</v>
      </c>
      <c r="D292" s="3">
        <v>84.630737999999994</v>
      </c>
      <c r="E292" s="2">
        <v>-32.176980999999998</v>
      </c>
      <c r="F292" s="2">
        <v>23.757432000000001</v>
      </c>
      <c r="G292" s="2">
        <v>130.37683799999999</v>
      </c>
      <c r="H292" s="1">
        <v>-11.207281999999999</v>
      </c>
      <c r="I292" s="1">
        <v>11.352797000000001</v>
      </c>
      <c r="J292" s="1">
        <v>-27.390447000000002</v>
      </c>
      <c r="K292">
        <f t="shared" si="10"/>
        <v>2.8</v>
      </c>
      <c r="L292">
        <f t="shared" si="9"/>
        <v>47.659574468085104</v>
      </c>
    </row>
    <row r="293" spans="1:12" x14ac:dyDescent="0.25">
      <c r="A293">
        <v>337</v>
      </c>
      <c r="B293" s="3">
        <v>43.305145000000003</v>
      </c>
      <c r="C293" s="3">
        <v>15.979495999999999</v>
      </c>
      <c r="D293" s="3">
        <v>84.655852999999993</v>
      </c>
      <c r="E293" s="2">
        <v>-32.135224000000001</v>
      </c>
      <c r="F293" s="2">
        <v>24.001783</v>
      </c>
      <c r="G293" s="2">
        <v>130.35750400000001</v>
      </c>
      <c r="H293" s="1">
        <v>-11.155741000000001</v>
      </c>
      <c r="I293" s="1">
        <v>11.410284000000001</v>
      </c>
      <c r="J293" s="1">
        <v>-27.400466999999999</v>
      </c>
      <c r="K293">
        <f t="shared" si="10"/>
        <v>2.8083333333333331</v>
      </c>
      <c r="L293">
        <f t="shared" si="9"/>
        <v>47.801418439716308</v>
      </c>
    </row>
    <row r="294" spans="1:12" x14ac:dyDescent="0.25">
      <c r="A294">
        <v>338</v>
      </c>
      <c r="B294" s="3">
        <v>43.308093</v>
      </c>
      <c r="C294" s="3">
        <v>15.889252000000001</v>
      </c>
      <c r="D294" s="3">
        <v>84.676101000000003</v>
      </c>
      <c r="E294" s="2">
        <v>-32.104134000000002</v>
      </c>
      <c r="F294" s="2">
        <v>24.256806000000001</v>
      </c>
      <c r="G294" s="2">
        <v>130.33611500000001</v>
      </c>
      <c r="H294" s="1">
        <v>-11.108161000000001</v>
      </c>
      <c r="I294" s="1">
        <v>11.443972</v>
      </c>
      <c r="J294" s="1">
        <v>-27.397943000000001</v>
      </c>
      <c r="K294">
        <f t="shared" si="10"/>
        <v>2.8166666666666669</v>
      </c>
      <c r="L294">
        <f t="shared" si="9"/>
        <v>47.943262411347519</v>
      </c>
    </row>
    <row r="295" spans="1:12" x14ac:dyDescent="0.25">
      <c r="A295">
        <v>339</v>
      </c>
      <c r="B295" s="3">
        <v>43.320158999999997</v>
      </c>
      <c r="C295" s="3">
        <v>15.804233999999999</v>
      </c>
      <c r="D295" s="3">
        <v>84.703620999999998</v>
      </c>
      <c r="E295" s="2">
        <v>-32.064222999999998</v>
      </c>
      <c r="F295" s="2">
        <v>24.501633999999999</v>
      </c>
      <c r="G295" s="2">
        <v>130.308806</v>
      </c>
      <c r="H295" s="1">
        <v>-11.069903999999999</v>
      </c>
      <c r="I295" s="1">
        <v>11.476641000000001</v>
      </c>
      <c r="J295" s="1">
        <v>-27.389897000000001</v>
      </c>
      <c r="K295">
        <f t="shared" si="10"/>
        <v>2.8250000000000002</v>
      </c>
      <c r="L295">
        <f t="shared" si="9"/>
        <v>48.085106382978722</v>
      </c>
    </row>
    <row r="296" spans="1:12" x14ac:dyDescent="0.25">
      <c r="A296">
        <v>340</v>
      </c>
      <c r="B296" s="3">
        <v>43.315480999999998</v>
      </c>
      <c r="C296" s="3">
        <v>15.715731</v>
      </c>
      <c r="D296" s="3">
        <v>84.729652999999999</v>
      </c>
      <c r="E296" s="2">
        <v>-32.028055000000002</v>
      </c>
      <c r="F296" s="2">
        <v>24.727218000000001</v>
      </c>
      <c r="G296" s="2">
        <v>130.29272700000001</v>
      </c>
      <c r="H296" s="1">
        <v>-11.03363</v>
      </c>
      <c r="I296" s="1">
        <v>11.514165</v>
      </c>
      <c r="J296" s="1">
        <v>-27.390388999999999</v>
      </c>
      <c r="K296">
        <f t="shared" si="10"/>
        <v>2.8333333333333335</v>
      </c>
      <c r="L296">
        <f t="shared" si="9"/>
        <v>48.226950354609933</v>
      </c>
    </row>
    <row r="297" spans="1:12" x14ac:dyDescent="0.25">
      <c r="A297">
        <v>341</v>
      </c>
      <c r="B297" s="3">
        <v>43.325063</v>
      </c>
      <c r="C297" s="3">
        <v>15.633888000000001</v>
      </c>
      <c r="D297" s="3">
        <v>84.764424000000005</v>
      </c>
      <c r="E297" s="2">
        <v>-32.002763999999999</v>
      </c>
      <c r="F297" s="2">
        <v>24.928753</v>
      </c>
      <c r="G297" s="2">
        <v>130.27625399999999</v>
      </c>
      <c r="H297" s="1">
        <v>-10.986148</v>
      </c>
      <c r="I297" s="1">
        <v>11.557392</v>
      </c>
      <c r="J297" s="1">
        <v>-27.401979999999998</v>
      </c>
      <c r="K297">
        <f t="shared" si="10"/>
        <v>2.8416666666666668</v>
      </c>
      <c r="L297">
        <f t="shared" si="9"/>
        <v>48.368794326241137</v>
      </c>
    </row>
    <row r="298" spans="1:12" x14ac:dyDescent="0.25">
      <c r="A298">
        <v>342</v>
      </c>
      <c r="B298" s="3">
        <v>43.317912999999997</v>
      </c>
      <c r="C298" s="3">
        <v>15.55303</v>
      </c>
      <c r="D298" s="3">
        <v>84.797631999999993</v>
      </c>
      <c r="E298" s="2">
        <v>-31.976641000000001</v>
      </c>
      <c r="F298" s="2">
        <v>25.119333000000001</v>
      </c>
      <c r="G298" s="2">
        <v>130.25758099999999</v>
      </c>
      <c r="H298" s="1">
        <v>-10.935323</v>
      </c>
      <c r="I298" s="1">
        <v>11.607104</v>
      </c>
      <c r="J298" s="1">
        <v>-27.406794000000001</v>
      </c>
      <c r="K298">
        <f t="shared" si="10"/>
        <v>2.85</v>
      </c>
      <c r="L298">
        <f t="shared" si="9"/>
        <v>48.51063829787234</v>
      </c>
    </row>
    <row r="299" spans="1:12" x14ac:dyDescent="0.25">
      <c r="A299">
        <v>343</v>
      </c>
      <c r="B299" s="3">
        <v>43.305722000000003</v>
      </c>
      <c r="C299" s="3">
        <v>15.489773</v>
      </c>
      <c r="D299" s="3">
        <v>84.835268999999997</v>
      </c>
      <c r="E299" s="2">
        <v>-31.941241000000002</v>
      </c>
      <c r="F299" s="2">
        <v>25.328885</v>
      </c>
      <c r="G299" s="2">
        <v>130.217253</v>
      </c>
      <c r="H299" s="1">
        <v>-10.891902999999999</v>
      </c>
      <c r="I299" s="1">
        <v>11.674154</v>
      </c>
      <c r="J299" s="1">
        <v>-27.424606000000001</v>
      </c>
      <c r="K299">
        <f t="shared" si="10"/>
        <v>2.8583333333333334</v>
      </c>
      <c r="L299">
        <f t="shared" si="9"/>
        <v>48.652482269503544</v>
      </c>
    </row>
    <row r="300" spans="1:12" x14ac:dyDescent="0.25">
      <c r="A300">
        <v>344</v>
      </c>
      <c r="B300" s="3">
        <v>43.303699999999999</v>
      </c>
      <c r="C300" s="3">
        <v>15.427562</v>
      </c>
      <c r="D300" s="3">
        <v>84.877662999999998</v>
      </c>
      <c r="E300" s="2">
        <v>-31.906549999999999</v>
      </c>
      <c r="F300" s="2">
        <v>25.532989000000001</v>
      </c>
      <c r="G300" s="2">
        <v>130.19519500000001</v>
      </c>
      <c r="H300" s="1">
        <v>-10.833785000000001</v>
      </c>
      <c r="I300" s="1">
        <v>11.717045000000001</v>
      </c>
      <c r="J300" s="1">
        <v>-27.440992999999999</v>
      </c>
      <c r="K300">
        <f t="shared" si="10"/>
        <v>2.8666666666666667</v>
      </c>
      <c r="L300">
        <f t="shared" si="9"/>
        <v>48.794326241134755</v>
      </c>
    </row>
    <row r="301" spans="1:12" x14ac:dyDescent="0.25">
      <c r="A301">
        <v>345</v>
      </c>
      <c r="B301" s="3">
        <v>43.314830000000001</v>
      </c>
      <c r="C301" s="3">
        <v>15.367512</v>
      </c>
      <c r="D301" s="3">
        <v>84.912256999999997</v>
      </c>
      <c r="E301" s="2">
        <v>-31.864228000000001</v>
      </c>
      <c r="F301" s="2">
        <v>25.748367999999999</v>
      </c>
      <c r="G301" s="2">
        <v>130.17723799999999</v>
      </c>
      <c r="H301" s="1">
        <v>-10.782526000000001</v>
      </c>
      <c r="I301" s="1">
        <v>11.762515</v>
      </c>
      <c r="J301" s="1">
        <v>-27.460359</v>
      </c>
      <c r="K301">
        <f t="shared" si="10"/>
        <v>2.875</v>
      </c>
      <c r="L301">
        <f t="shared" si="9"/>
        <v>48.936170212765958</v>
      </c>
    </row>
    <row r="302" spans="1:12" x14ac:dyDescent="0.25">
      <c r="A302">
        <v>346</v>
      </c>
      <c r="B302" s="3">
        <v>43.312474999999999</v>
      </c>
      <c r="C302" s="3">
        <v>15.312829000000001</v>
      </c>
      <c r="D302" s="3">
        <v>84.950958</v>
      </c>
      <c r="E302" s="2">
        <v>-31.82019</v>
      </c>
      <c r="F302" s="2">
        <v>25.981421999999998</v>
      </c>
      <c r="G302" s="2">
        <v>130.15248600000001</v>
      </c>
      <c r="H302" s="1">
        <v>-10.739091999999999</v>
      </c>
      <c r="I302" s="1">
        <v>11.805021</v>
      </c>
      <c r="J302" s="1">
        <v>-27.478355000000001</v>
      </c>
      <c r="K302">
        <f t="shared" si="10"/>
        <v>2.8833333333333333</v>
      </c>
      <c r="L302">
        <f t="shared" si="9"/>
        <v>49.078014184397162</v>
      </c>
    </row>
    <row r="303" spans="1:12" x14ac:dyDescent="0.25">
      <c r="A303">
        <v>347</v>
      </c>
      <c r="B303" s="3">
        <v>43.339100999999999</v>
      </c>
      <c r="C303" s="3">
        <v>15.247566000000001</v>
      </c>
      <c r="D303" s="3">
        <v>84.989046999999999</v>
      </c>
      <c r="E303" s="2">
        <v>-31.770029999999998</v>
      </c>
      <c r="F303" s="2">
        <v>26.214848</v>
      </c>
      <c r="G303" s="2">
        <v>130.141854</v>
      </c>
      <c r="H303" s="1">
        <v>-10.699897</v>
      </c>
      <c r="I303" s="1">
        <v>11.857117000000001</v>
      </c>
      <c r="J303" s="1">
        <v>-27.495038999999998</v>
      </c>
      <c r="K303">
        <f t="shared" si="10"/>
        <v>2.8916666666666666</v>
      </c>
      <c r="L303">
        <f t="shared" si="9"/>
        <v>49.219858156028373</v>
      </c>
    </row>
    <row r="304" spans="1:12" x14ac:dyDescent="0.25">
      <c r="A304">
        <v>348</v>
      </c>
      <c r="B304" s="3">
        <v>43.339561000000003</v>
      </c>
      <c r="C304" s="3">
        <v>15.181234</v>
      </c>
      <c r="D304" s="3">
        <v>85.018752000000006</v>
      </c>
      <c r="E304" s="2">
        <v>-31.731988000000001</v>
      </c>
      <c r="F304" s="2">
        <v>26.467265999999999</v>
      </c>
      <c r="G304" s="2">
        <v>130.12047799999999</v>
      </c>
      <c r="H304" s="1">
        <v>-10.638655</v>
      </c>
      <c r="I304" s="1">
        <v>11.904574999999999</v>
      </c>
      <c r="J304" s="1">
        <v>-27.507604000000001</v>
      </c>
      <c r="K304">
        <f t="shared" si="10"/>
        <v>2.9</v>
      </c>
      <c r="L304">
        <f t="shared" si="9"/>
        <v>49.361702127659576</v>
      </c>
    </row>
    <row r="305" spans="1:12" x14ac:dyDescent="0.25">
      <c r="A305">
        <v>349</v>
      </c>
      <c r="B305" s="3">
        <v>43.355398999999998</v>
      </c>
      <c r="C305" s="3">
        <v>15.112375</v>
      </c>
      <c r="D305" s="3">
        <v>85.052982</v>
      </c>
      <c r="E305" s="2">
        <v>-31.690987</v>
      </c>
      <c r="F305" s="2">
        <v>26.717372999999998</v>
      </c>
      <c r="G305" s="2">
        <v>130.10241400000001</v>
      </c>
      <c r="H305" s="1">
        <v>-10.576128000000001</v>
      </c>
      <c r="I305" s="1">
        <v>11.956851</v>
      </c>
      <c r="J305" s="1">
        <v>-27.525040000000001</v>
      </c>
      <c r="K305">
        <f t="shared" si="10"/>
        <v>2.9083333333333332</v>
      </c>
      <c r="L305">
        <f t="shared" si="9"/>
        <v>49.50354609929078</v>
      </c>
    </row>
    <row r="306" spans="1:12" x14ac:dyDescent="0.25">
      <c r="A306">
        <v>350</v>
      </c>
      <c r="B306" s="3">
        <v>43.349722999999997</v>
      </c>
      <c r="C306" s="3">
        <v>15.0548</v>
      </c>
      <c r="D306" s="3">
        <v>85.090519</v>
      </c>
      <c r="E306" s="2">
        <v>-31.647711000000001</v>
      </c>
      <c r="F306" s="2">
        <v>26.980447000000002</v>
      </c>
      <c r="G306" s="2">
        <v>130.07353699999999</v>
      </c>
      <c r="H306" s="1">
        <v>-10.515097000000001</v>
      </c>
      <c r="I306" s="1">
        <v>12.008141</v>
      </c>
      <c r="J306" s="1">
        <v>-27.536149000000002</v>
      </c>
      <c r="K306">
        <f t="shared" si="10"/>
        <v>2.9166666666666665</v>
      </c>
      <c r="L306">
        <f t="shared" si="9"/>
        <v>49.645390070921977</v>
      </c>
    </row>
    <row r="307" spans="1:12" x14ac:dyDescent="0.25">
      <c r="A307">
        <v>351</v>
      </c>
      <c r="B307" s="3">
        <v>43.341904</v>
      </c>
      <c r="C307" s="3">
        <v>14.972479</v>
      </c>
      <c r="D307" s="3">
        <v>85.116517000000002</v>
      </c>
      <c r="E307" s="2">
        <v>-31.619119999999999</v>
      </c>
      <c r="F307" s="2">
        <v>27.235268999999999</v>
      </c>
      <c r="G307" s="2">
        <v>130.050209</v>
      </c>
      <c r="H307" s="1">
        <v>-10.470890000000001</v>
      </c>
      <c r="I307" s="1">
        <v>12.077830000000001</v>
      </c>
      <c r="J307" s="1">
        <v>-27.555607999999999</v>
      </c>
      <c r="K307">
        <f t="shared" si="10"/>
        <v>2.9249999999999998</v>
      </c>
      <c r="L307">
        <f t="shared" si="9"/>
        <v>49.787234042553195</v>
      </c>
    </row>
    <row r="308" spans="1:12" x14ac:dyDescent="0.25">
      <c r="A308">
        <v>352</v>
      </c>
      <c r="B308" s="3">
        <v>43.338952999999997</v>
      </c>
      <c r="C308" s="3">
        <v>14.889288000000001</v>
      </c>
      <c r="D308" s="3">
        <v>85.148874000000006</v>
      </c>
      <c r="E308" s="2">
        <v>-31.586393999999999</v>
      </c>
      <c r="F308" s="2">
        <v>27.478975999999999</v>
      </c>
      <c r="G308" s="2">
        <v>130.03095999999999</v>
      </c>
      <c r="H308" s="1">
        <v>-10.421487000000001</v>
      </c>
      <c r="I308" s="1">
        <v>12.119717</v>
      </c>
      <c r="J308" s="1">
        <v>-27.551690000000001</v>
      </c>
      <c r="K308">
        <f t="shared" si="10"/>
        <v>2.9333333333333331</v>
      </c>
      <c r="L308">
        <f t="shared" si="9"/>
        <v>49.929078014184391</v>
      </c>
    </row>
    <row r="309" spans="1:12" x14ac:dyDescent="0.25">
      <c r="A309">
        <v>353</v>
      </c>
      <c r="B309" s="3">
        <v>43.344320000000003</v>
      </c>
      <c r="C309" s="3">
        <v>14.798133999999999</v>
      </c>
      <c r="D309" s="3">
        <v>85.177923000000007</v>
      </c>
      <c r="E309" s="2">
        <v>-31.560946999999999</v>
      </c>
      <c r="F309" s="2">
        <v>27.702009</v>
      </c>
      <c r="G309" s="2">
        <v>130.02001000000001</v>
      </c>
      <c r="H309" s="1">
        <v>-10.363545</v>
      </c>
      <c r="I309" s="1">
        <v>12.165910999999999</v>
      </c>
      <c r="J309" s="1">
        <v>-27.554288</v>
      </c>
      <c r="K309">
        <f t="shared" si="10"/>
        <v>2.9416666666666669</v>
      </c>
      <c r="L309">
        <f t="shared" si="9"/>
        <v>50.070921985815609</v>
      </c>
    </row>
    <row r="310" spans="1:12" x14ac:dyDescent="0.25">
      <c r="A310">
        <v>354</v>
      </c>
      <c r="B310" s="3">
        <v>43.343054000000002</v>
      </c>
      <c r="C310" s="3">
        <v>14.709803000000001</v>
      </c>
      <c r="D310" s="3">
        <v>85.207756000000003</v>
      </c>
      <c r="E310" s="2">
        <v>-31.542480000000001</v>
      </c>
      <c r="F310" s="2">
        <v>27.926940999999999</v>
      </c>
      <c r="G310" s="2">
        <v>129.99764999999999</v>
      </c>
      <c r="H310" s="1">
        <v>-10.310492</v>
      </c>
      <c r="I310" s="1">
        <v>12.19591</v>
      </c>
      <c r="J310" s="1">
        <v>-27.554841</v>
      </c>
      <c r="K310">
        <f t="shared" si="10"/>
        <v>2.95</v>
      </c>
      <c r="L310">
        <f t="shared" si="9"/>
        <v>50.212765957446805</v>
      </c>
    </row>
    <row r="311" spans="1:12" x14ac:dyDescent="0.25">
      <c r="A311">
        <v>355</v>
      </c>
      <c r="B311" s="3">
        <v>43.353667999999999</v>
      </c>
      <c r="C311" s="3">
        <v>14.619562999999999</v>
      </c>
      <c r="D311" s="3">
        <v>85.245079000000004</v>
      </c>
      <c r="E311" s="2">
        <v>-31.512184000000001</v>
      </c>
      <c r="F311" s="2">
        <v>28.135479</v>
      </c>
      <c r="G311" s="2">
        <v>129.97170199999999</v>
      </c>
      <c r="H311" s="1">
        <v>-10.255794</v>
      </c>
      <c r="I311" s="1">
        <v>12.222537000000001</v>
      </c>
      <c r="J311" s="1">
        <v>-27.543513999999998</v>
      </c>
      <c r="K311">
        <f t="shared" si="10"/>
        <v>2.9583333333333335</v>
      </c>
      <c r="L311">
        <f t="shared" si="9"/>
        <v>50.354609929078023</v>
      </c>
    </row>
    <row r="312" spans="1:12" x14ac:dyDescent="0.25">
      <c r="A312">
        <v>356</v>
      </c>
      <c r="B312" s="3">
        <v>43.359304000000002</v>
      </c>
      <c r="C312" s="3">
        <v>14.535310000000001</v>
      </c>
      <c r="D312" s="3">
        <v>85.276598000000007</v>
      </c>
      <c r="E312" s="2">
        <v>-31.485313000000001</v>
      </c>
      <c r="F312" s="2">
        <v>28.345948</v>
      </c>
      <c r="G312" s="2">
        <v>129.95366100000001</v>
      </c>
      <c r="H312" s="1">
        <v>-10.200092</v>
      </c>
      <c r="I312" s="1">
        <v>12.261048000000001</v>
      </c>
      <c r="J312" s="1">
        <v>-27.540334000000001</v>
      </c>
      <c r="K312">
        <f t="shared" si="10"/>
        <v>2.9666666666666668</v>
      </c>
      <c r="L312">
        <f t="shared" si="9"/>
        <v>50.49645390070922</v>
      </c>
    </row>
    <row r="313" spans="1:12" x14ac:dyDescent="0.25">
      <c r="A313">
        <v>357</v>
      </c>
      <c r="B313" s="3">
        <v>43.366112000000001</v>
      </c>
      <c r="C313" s="3">
        <v>14.45012</v>
      </c>
      <c r="D313" s="3">
        <v>85.305432999999994</v>
      </c>
      <c r="E313" s="2">
        <v>-31.460675999999999</v>
      </c>
      <c r="F313" s="2">
        <v>28.56183</v>
      </c>
      <c r="G313" s="2">
        <v>129.92886899999999</v>
      </c>
      <c r="H313" s="1">
        <v>-10.151467999999999</v>
      </c>
      <c r="I313" s="1">
        <v>12.292557</v>
      </c>
      <c r="J313" s="1">
        <v>-27.533460000000002</v>
      </c>
      <c r="K313">
        <f t="shared" si="10"/>
        <v>2.9750000000000001</v>
      </c>
      <c r="L313">
        <f t="shared" si="9"/>
        <v>50.638297872340424</v>
      </c>
    </row>
    <row r="314" spans="1:12" x14ac:dyDescent="0.25">
      <c r="A314">
        <v>358</v>
      </c>
      <c r="B314" s="3">
        <v>43.366363999999997</v>
      </c>
      <c r="C314" s="3">
        <v>14.374889</v>
      </c>
      <c r="D314" s="3">
        <v>85.330022999999997</v>
      </c>
      <c r="E314" s="2">
        <v>-31.424060999999998</v>
      </c>
      <c r="F314" s="2">
        <v>28.77243</v>
      </c>
      <c r="G314" s="2">
        <v>129.906316</v>
      </c>
      <c r="H314" s="1">
        <v>-10.090312000000001</v>
      </c>
      <c r="I314" s="1">
        <v>12.338073</v>
      </c>
      <c r="J314" s="1">
        <v>-27.526084000000001</v>
      </c>
      <c r="K314">
        <f t="shared" si="10"/>
        <v>2.9833333333333334</v>
      </c>
      <c r="L314">
        <f t="shared" si="9"/>
        <v>50.780141843971627</v>
      </c>
    </row>
    <row r="315" spans="1:12" x14ac:dyDescent="0.25">
      <c r="A315">
        <v>359</v>
      </c>
      <c r="B315" s="3">
        <v>43.383952000000001</v>
      </c>
      <c r="C315" s="3">
        <v>14.305197</v>
      </c>
      <c r="D315" s="3">
        <v>85.358022000000005</v>
      </c>
      <c r="E315" s="2">
        <v>-31.387968000000001</v>
      </c>
      <c r="F315" s="2">
        <v>28.982717000000001</v>
      </c>
      <c r="G315" s="2">
        <v>129.88199</v>
      </c>
      <c r="H315" s="1">
        <v>-10.036897</v>
      </c>
      <c r="I315" s="1">
        <v>12.391458</v>
      </c>
      <c r="J315" s="1">
        <v>-27.531846000000002</v>
      </c>
      <c r="K315">
        <f t="shared" si="10"/>
        <v>2.9916666666666667</v>
      </c>
      <c r="L315">
        <f t="shared" si="9"/>
        <v>50.921985815602838</v>
      </c>
    </row>
    <row r="316" spans="1:12" x14ac:dyDescent="0.25">
      <c r="A316">
        <v>360</v>
      </c>
      <c r="B316" s="3">
        <v>43.390273999999998</v>
      </c>
      <c r="C316" s="3">
        <v>14.247698</v>
      </c>
      <c r="D316" s="3">
        <v>85.386482000000001</v>
      </c>
      <c r="E316" s="2">
        <v>-31.342938</v>
      </c>
      <c r="F316" s="2">
        <v>29.207245</v>
      </c>
      <c r="G316" s="2">
        <v>129.851944</v>
      </c>
      <c r="H316" s="1">
        <v>-9.9801959999999994</v>
      </c>
      <c r="I316" s="1">
        <v>12.427186000000001</v>
      </c>
      <c r="J316" s="1">
        <v>-27.522862</v>
      </c>
      <c r="K316">
        <f t="shared" si="10"/>
        <v>3</v>
      </c>
      <c r="L316">
        <f t="shared" si="9"/>
        <v>51.063829787234042</v>
      </c>
    </row>
    <row r="317" spans="1:12" x14ac:dyDescent="0.25">
      <c r="A317">
        <v>361</v>
      </c>
      <c r="B317" s="3">
        <v>43.384076999999998</v>
      </c>
      <c r="C317" s="3">
        <v>14.193142999999999</v>
      </c>
      <c r="D317" s="3">
        <v>85.409053</v>
      </c>
      <c r="E317" s="2">
        <v>-31.305772999999999</v>
      </c>
      <c r="F317" s="2">
        <v>29.447675</v>
      </c>
      <c r="G317" s="2">
        <v>129.825773</v>
      </c>
      <c r="H317" s="1">
        <v>-9.9220509999999997</v>
      </c>
      <c r="I317" s="1">
        <v>12.46547</v>
      </c>
      <c r="J317" s="1">
        <v>-27.523616000000001</v>
      </c>
      <c r="K317">
        <f t="shared" si="10"/>
        <v>3.0083333333333333</v>
      </c>
      <c r="L317">
        <f t="shared" si="9"/>
        <v>51.205673758865245</v>
      </c>
    </row>
    <row r="318" spans="1:12" x14ac:dyDescent="0.25">
      <c r="A318">
        <v>362</v>
      </c>
      <c r="B318" s="3">
        <v>43.38355</v>
      </c>
      <c r="C318" s="3">
        <v>14.131028000000001</v>
      </c>
      <c r="D318" s="3">
        <v>85.441635000000005</v>
      </c>
      <c r="E318" s="2">
        <v>-31.276032000000001</v>
      </c>
      <c r="F318" s="2">
        <v>29.683883999999999</v>
      </c>
      <c r="G318" s="2">
        <v>129.80343199999999</v>
      </c>
      <c r="H318" s="1">
        <v>-9.8624150000000004</v>
      </c>
      <c r="I318" s="1">
        <v>12.491035</v>
      </c>
      <c r="J318" s="1">
        <v>-27.530684999999998</v>
      </c>
      <c r="K318">
        <f t="shared" si="10"/>
        <v>3.0166666666666666</v>
      </c>
      <c r="L318">
        <f t="shared" si="9"/>
        <v>51.347517730496456</v>
      </c>
    </row>
    <row r="319" spans="1:12" x14ac:dyDescent="0.25">
      <c r="A319">
        <v>363</v>
      </c>
      <c r="B319" s="3">
        <v>43.394528000000001</v>
      </c>
      <c r="C319" s="3">
        <v>14.081310999999999</v>
      </c>
      <c r="D319" s="3">
        <v>85.475182000000004</v>
      </c>
      <c r="E319" s="2">
        <v>-31.233708</v>
      </c>
      <c r="F319" s="2">
        <v>29.908571999999999</v>
      </c>
      <c r="G319" s="2">
        <v>129.78050500000001</v>
      </c>
      <c r="H319" s="1">
        <v>-9.8129989999999996</v>
      </c>
      <c r="I319" s="1">
        <v>12.544017999999999</v>
      </c>
      <c r="J319" s="1">
        <v>-27.547868000000001</v>
      </c>
      <c r="K319">
        <f t="shared" si="10"/>
        <v>3.0249999999999999</v>
      </c>
      <c r="L319">
        <f t="shared" si="9"/>
        <v>51.48936170212766</v>
      </c>
    </row>
    <row r="320" spans="1:12" x14ac:dyDescent="0.25">
      <c r="A320">
        <v>364</v>
      </c>
      <c r="B320" s="3">
        <v>43.399799000000002</v>
      </c>
      <c r="C320" s="3">
        <v>14.043241</v>
      </c>
      <c r="D320" s="3">
        <v>85.522980000000004</v>
      </c>
      <c r="E320" s="2">
        <v>-31.191298</v>
      </c>
      <c r="F320" s="2">
        <v>30.127749999999999</v>
      </c>
      <c r="G320" s="2">
        <v>129.74435399999999</v>
      </c>
      <c r="H320" s="1">
        <v>-9.7572810000000008</v>
      </c>
      <c r="I320" s="1">
        <v>12.572559</v>
      </c>
      <c r="J320" s="1">
        <v>-27.541194999999998</v>
      </c>
      <c r="K320">
        <f t="shared" si="10"/>
        <v>3.0333333333333332</v>
      </c>
      <c r="L320">
        <f t="shared" si="9"/>
        <v>51.631205673758863</v>
      </c>
    </row>
    <row r="321" spans="1:12" x14ac:dyDescent="0.25">
      <c r="A321">
        <v>365</v>
      </c>
      <c r="B321" s="3">
        <v>43.430492999999998</v>
      </c>
      <c r="C321" s="3">
        <v>13.990627</v>
      </c>
      <c r="D321" s="3">
        <v>85.549486000000002</v>
      </c>
      <c r="E321" s="2">
        <v>-31.148603999999999</v>
      </c>
      <c r="F321" s="2">
        <v>30.32302</v>
      </c>
      <c r="G321" s="2">
        <v>129.73819599999999</v>
      </c>
      <c r="H321" s="1">
        <v>-9.7076279999999997</v>
      </c>
      <c r="I321" s="1">
        <v>12.609038999999999</v>
      </c>
      <c r="J321" s="1">
        <v>-27.535951000000001</v>
      </c>
      <c r="K321">
        <f t="shared" si="10"/>
        <v>3.0416666666666665</v>
      </c>
      <c r="L321">
        <f t="shared" ref="L321:L384" si="11">K321*100/$K$661</f>
        <v>51.773049645390067</v>
      </c>
    </row>
    <row r="322" spans="1:12" x14ac:dyDescent="0.25">
      <c r="A322">
        <v>366</v>
      </c>
      <c r="B322" s="3">
        <v>43.443579999999997</v>
      </c>
      <c r="C322" s="3">
        <v>13.943448999999999</v>
      </c>
      <c r="D322" s="3">
        <v>85.585417000000007</v>
      </c>
      <c r="E322" s="2">
        <v>-31.105674</v>
      </c>
      <c r="F322" s="2">
        <v>30.515452</v>
      </c>
      <c r="G322" s="2">
        <v>129.72168099999999</v>
      </c>
      <c r="H322" s="1">
        <v>-9.6563929999999996</v>
      </c>
      <c r="I322" s="1">
        <v>12.640131999999999</v>
      </c>
      <c r="J322" s="1">
        <v>-27.531473999999999</v>
      </c>
      <c r="K322">
        <f t="shared" si="10"/>
        <v>3.05</v>
      </c>
      <c r="L322">
        <f t="shared" si="11"/>
        <v>51.914893617021278</v>
      </c>
    </row>
    <row r="323" spans="1:12" x14ac:dyDescent="0.25">
      <c r="A323">
        <v>367</v>
      </c>
      <c r="B323" s="3">
        <v>43.454205000000002</v>
      </c>
      <c r="C323" s="3">
        <v>13.905265999999999</v>
      </c>
      <c r="D323" s="3">
        <v>85.626240999999993</v>
      </c>
      <c r="E323" s="2">
        <v>-31.067587</v>
      </c>
      <c r="F323" s="2">
        <v>30.684467000000001</v>
      </c>
      <c r="G323" s="2">
        <v>129.70308800000001</v>
      </c>
      <c r="H323" s="1">
        <v>-9.6042349999999992</v>
      </c>
      <c r="I323" s="1">
        <v>12.664232999999999</v>
      </c>
      <c r="J323" s="1">
        <v>-27.523553</v>
      </c>
      <c r="K323">
        <f t="shared" si="10"/>
        <v>3.0583333333333331</v>
      </c>
      <c r="L323">
        <f t="shared" si="11"/>
        <v>52.056737588652481</v>
      </c>
    </row>
    <row r="324" spans="1:12" x14ac:dyDescent="0.25">
      <c r="A324">
        <v>368</v>
      </c>
      <c r="B324" s="3">
        <v>43.459567</v>
      </c>
      <c r="C324" s="3">
        <v>13.858301000000001</v>
      </c>
      <c r="D324" s="3">
        <v>85.667513999999997</v>
      </c>
      <c r="E324" s="2">
        <v>-31.034852999999998</v>
      </c>
      <c r="F324" s="2">
        <v>30.852112000000002</v>
      </c>
      <c r="G324" s="2">
        <v>129.684899</v>
      </c>
      <c r="H324" s="1">
        <v>-9.5489960000000007</v>
      </c>
      <c r="I324" s="1">
        <v>12.6868</v>
      </c>
      <c r="J324" s="1">
        <v>-27.511164000000001</v>
      </c>
      <c r="K324">
        <f t="shared" si="10"/>
        <v>3.0666666666666669</v>
      </c>
      <c r="L324">
        <f t="shared" si="11"/>
        <v>52.198581560283692</v>
      </c>
    </row>
    <row r="325" spans="1:12" x14ac:dyDescent="0.25">
      <c r="A325">
        <v>369</v>
      </c>
      <c r="B325" s="3">
        <v>43.504342000000001</v>
      </c>
      <c r="C325" s="3">
        <v>13.817605</v>
      </c>
      <c r="D325" s="3">
        <v>85.709954999999994</v>
      </c>
      <c r="E325" s="2">
        <v>-30.993124999999999</v>
      </c>
      <c r="F325" s="2">
        <v>30.992799000000002</v>
      </c>
      <c r="G325" s="2">
        <v>129.68265299999999</v>
      </c>
      <c r="H325" s="1">
        <v>-9.5136669999999999</v>
      </c>
      <c r="I325" s="1">
        <v>12.707945</v>
      </c>
      <c r="J325" s="1">
        <v>-27.503062</v>
      </c>
      <c r="K325">
        <f t="shared" si="10"/>
        <v>3.0750000000000002</v>
      </c>
      <c r="L325">
        <f t="shared" si="11"/>
        <v>52.340425531914896</v>
      </c>
    </row>
    <row r="326" spans="1:12" x14ac:dyDescent="0.25">
      <c r="A326">
        <v>370</v>
      </c>
      <c r="B326" s="3">
        <v>43.511780999999999</v>
      </c>
      <c r="C326" s="3">
        <v>13.779401</v>
      </c>
      <c r="D326" s="3">
        <v>85.757385999999997</v>
      </c>
      <c r="E326" s="2">
        <v>-30.963664999999999</v>
      </c>
      <c r="F326" s="2">
        <v>31.134107</v>
      </c>
      <c r="G326" s="2">
        <v>129.66701499999999</v>
      </c>
      <c r="H326" s="1">
        <v>-9.477055</v>
      </c>
      <c r="I326" s="1">
        <v>12.729908999999999</v>
      </c>
      <c r="J326" s="1">
        <v>-27.489042999999999</v>
      </c>
      <c r="K326">
        <f t="shared" si="10"/>
        <v>3.0833333333333335</v>
      </c>
      <c r="L326">
        <f t="shared" si="11"/>
        <v>52.482269503546107</v>
      </c>
    </row>
    <row r="327" spans="1:12" x14ac:dyDescent="0.25">
      <c r="A327">
        <v>371</v>
      </c>
      <c r="B327" s="3">
        <v>43.511152000000003</v>
      </c>
      <c r="C327" s="3">
        <v>13.745578</v>
      </c>
      <c r="D327" s="3">
        <v>85.790957000000006</v>
      </c>
      <c r="E327" s="2">
        <v>-30.932666999999999</v>
      </c>
      <c r="F327" s="2">
        <v>31.275003000000002</v>
      </c>
      <c r="G327" s="2">
        <v>129.65827400000001</v>
      </c>
      <c r="H327" s="1">
        <v>-9.4502290000000002</v>
      </c>
      <c r="I327" s="1">
        <v>12.753548</v>
      </c>
      <c r="J327" s="1">
        <v>-27.478072000000001</v>
      </c>
      <c r="K327">
        <f t="shared" si="10"/>
        <v>3.0916666666666668</v>
      </c>
      <c r="L327">
        <f t="shared" si="11"/>
        <v>52.62411347517731</v>
      </c>
    </row>
    <row r="328" spans="1:12" x14ac:dyDescent="0.25">
      <c r="A328">
        <v>372</v>
      </c>
      <c r="B328" s="3">
        <v>43.518861000000001</v>
      </c>
      <c r="C328" s="3">
        <v>13.715332</v>
      </c>
      <c r="D328" s="3">
        <v>85.837897999999996</v>
      </c>
      <c r="E328" s="2">
        <v>-30.906824</v>
      </c>
      <c r="F328" s="2">
        <v>31.420352999999999</v>
      </c>
      <c r="G328" s="2">
        <v>129.64195599999999</v>
      </c>
      <c r="H328" s="1">
        <v>-9.4165510000000001</v>
      </c>
      <c r="I328" s="1">
        <v>12.767621999999999</v>
      </c>
      <c r="J328" s="1">
        <v>-27.461521999999999</v>
      </c>
      <c r="K328">
        <f t="shared" si="10"/>
        <v>3.1</v>
      </c>
      <c r="L328">
        <f t="shared" si="11"/>
        <v>52.765957446808514</v>
      </c>
    </row>
    <row r="329" spans="1:12" x14ac:dyDescent="0.25">
      <c r="A329">
        <v>373</v>
      </c>
      <c r="B329" s="3">
        <v>43.543619</v>
      </c>
      <c r="C329" s="3">
        <v>13.684048000000001</v>
      </c>
      <c r="D329" s="3">
        <v>85.882846999999998</v>
      </c>
      <c r="E329" s="2">
        <v>-30.873453999999999</v>
      </c>
      <c r="F329" s="2">
        <v>31.555123999999999</v>
      </c>
      <c r="G329" s="2">
        <v>129.62926100000001</v>
      </c>
      <c r="H329" s="1">
        <v>-9.3712440000000008</v>
      </c>
      <c r="I329" s="1">
        <v>12.793473000000001</v>
      </c>
      <c r="J329" s="1">
        <v>-27.448654999999999</v>
      </c>
      <c r="K329">
        <f t="shared" si="10"/>
        <v>3.1083333333333334</v>
      </c>
      <c r="L329">
        <f t="shared" si="11"/>
        <v>52.907801418439711</v>
      </c>
    </row>
    <row r="330" spans="1:12" x14ac:dyDescent="0.25">
      <c r="A330">
        <v>374</v>
      </c>
      <c r="B330" s="3">
        <v>43.563946000000001</v>
      </c>
      <c r="C330" s="3">
        <v>13.653886999999999</v>
      </c>
      <c r="D330" s="3">
        <v>85.919312000000005</v>
      </c>
      <c r="E330" s="2">
        <v>-30.841032999999999</v>
      </c>
      <c r="F330" s="2">
        <v>31.701578999999999</v>
      </c>
      <c r="G330" s="2">
        <v>129.612683</v>
      </c>
      <c r="H330" s="1">
        <v>-9.324249</v>
      </c>
      <c r="I330" s="1">
        <v>12.812319</v>
      </c>
      <c r="J330" s="1">
        <v>-27.422218000000001</v>
      </c>
      <c r="K330">
        <f t="shared" si="10"/>
        <v>3.1166666666666667</v>
      </c>
      <c r="L330">
        <f t="shared" si="11"/>
        <v>53.049645390070928</v>
      </c>
    </row>
    <row r="331" spans="1:12" x14ac:dyDescent="0.25">
      <c r="A331">
        <v>375</v>
      </c>
      <c r="B331" s="3">
        <v>43.576545000000003</v>
      </c>
      <c r="C331" s="3">
        <v>13.620483999999999</v>
      </c>
      <c r="D331" s="3">
        <v>85.953187</v>
      </c>
      <c r="E331" s="2">
        <v>-30.810396000000001</v>
      </c>
      <c r="F331" s="2">
        <v>31.854707999999999</v>
      </c>
      <c r="G331" s="2">
        <v>129.59267600000001</v>
      </c>
      <c r="H331" s="1">
        <v>-9.2942</v>
      </c>
      <c r="I331" s="1">
        <v>12.846223999999999</v>
      </c>
      <c r="J331" s="1">
        <v>-27.408933999999999</v>
      </c>
      <c r="K331">
        <f t="shared" si="10"/>
        <v>3.125</v>
      </c>
      <c r="L331">
        <f t="shared" si="11"/>
        <v>53.191489361702125</v>
      </c>
    </row>
    <row r="332" spans="1:12" x14ac:dyDescent="0.25">
      <c r="A332">
        <v>376</v>
      </c>
      <c r="B332" s="3">
        <v>43.577241999999998</v>
      </c>
      <c r="C332" s="3">
        <v>13.588946</v>
      </c>
      <c r="D332" s="3">
        <v>85.985292999999999</v>
      </c>
      <c r="E332" s="2">
        <v>-30.787714000000001</v>
      </c>
      <c r="F332" s="2">
        <v>32.011113000000002</v>
      </c>
      <c r="G332" s="2">
        <v>129.57744</v>
      </c>
      <c r="H332" s="1">
        <v>-9.2483749999999993</v>
      </c>
      <c r="I332" s="1">
        <v>12.863939999999999</v>
      </c>
      <c r="J332" s="1">
        <v>-27.391362000000001</v>
      </c>
      <c r="K332">
        <f t="shared" si="10"/>
        <v>3.1333333333333333</v>
      </c>
      <c r="L332">
        <f t="shared" si="11"/>
        <v>53.333333333333329</v>
      </c>
    </row>
    <row r="333" spans="1:12" x14ac:dyDescent="0.25">
      <c r="A333">
        <v>377</v>
      </c>
      <c r="B333" s="3">
        <v>43.593452999999997</v>
      </c>
      <c r="C333" s="3">
        <v>13.563038000000001</v>
      </c>
      <c r="D333" s="3">
        <v>86.015832000000003</v>
      </c>
      <c r="E333" s="2">
        <v>-30.756443000000001</v>
      </c>
      <c r="F333" s="2">
        <v>32.159418000000002</v>
      </c>
      <c r="G333" s="2">
        <v>129.55747500000001</v>
      </c>
      <c r="H333" s="1">
        <v>-9.2046060000000001</v>
      </c>
      <c r="I333" s="1">
        <v>12.873208999999999</v>
      </c>
      <c r="J333" s="1">
        <v>-27.375330999999999</v>
      </c>
      <c r="K333">
        <f t="shared" si="10"/>
        <v>3.1416666666666666</v>
      </c>
      <c r="L333">
        <f t="shared" si="11"/>
        <v>53.475177304964539</v>
      </c>
    </row>
    <row r="334" spans="1:12" x14ac:dyDescent="0.25">
      <c r="A334">
        <v>378</v>
      </c>
      <c r="B334" s="3">
        <v>43.600217000000001</v>
      </c>
      <c r="C334" s="3">
        <v>13.533931000000001</v>
      </c>
      <c r="D334" s="3">
        <v>86.051113000000001</v>
      </c>
      <c r="E334" s="2">
        <v>-30.732963999999999</v>
      </c>
      <c r="F334" s="2">
        <v>32.299767000000003</v>
      </c>
      <c r="G334" s="2">
        <v>129.5333</v>
      </c>
      <c r="H334" s="1">
        <v>-9.1567589999999992</v>
      </c>
      <c r="I334" s="1">
        <v>12.891036</v>
      </c>
      <c r="J334" s="1">
        <v>-27.349907000000002</v>
      </c>
      <c r="K334">
        <f t="shared" si="10"/>
        <v>3.15</v>
      </c>
      <c r="L334">
        <f t="shared" si="11"/>
        <v>53.617021276595743</v>
      </c>
    </row>
    <row r="335" spans="1:12" x14ac:dyDescent="0.25">
      <c r="A335">
        <v>379</v>
      </c>
      <c r="B335" s="3">
        <v>43.602857</v>
      </c>
      <c r="C335" s="3">
        <v>13.502351000000001</v>
      </c>
      <c r="D335" s="3">
        <v>86.079847000000001</v>
      </c>
      <c r="E335" s="2">
        <v>-30.714386000000001</v>
      </c>
      <c r="F335" s="2">
        <v>32.425915000000003</v>
      </c>
      <c r="G335" s="2">
        <v>129.52203900000001</v>
      </c>
      <c r="H335" s="1">
        <v>-9.1027959999999997</v>
      </c>
      <c r="I335" s="1">
        <v>12.899599</v>
      </c>
      <c r="J335" s="1">
        <v>-27.330200999999999</v>
      </c>
      <c r="K335">
        <f t="shared" si="10"/>
        <v>3.1583333333333332</v>
      </c>
      <c r="L335">
        <f t="shared" si="11"/>
        <v>53.758865248226947</v>
      </c>
    </row>
    <row r="336" spans="1:12" x14ac:dyDescent="0.25">
      <c r="A336">
        <v>380</v>
      </c>
      <c r="B336" s="3">
        <v>43.614156000000001</v>
      </c>
      <c r="C336" s="3">
        <v>13.474361</v>
      </c>
      <c r="D336" s="3">
        <v>86.120367000000002</v>
      </c>
      <c r="E336" s="2">
        <v>-30.695837000000001</v>
      </c>
      <c r="F336" s="2">
        <v>32.554645000000001</v>
      </c>
      <c r="G336" s="2">
        <v>129.49992900000001</v>
      </c>
      <c r="H336" s="1">
        <v>-9.0403210000000005</v>
      </c>
      <c r="I336" s="1">
        <v>12.909449</v>
      </c>
      <c r="J336" s="1">
        <v>-27.311577</v>
      </c>
      <c r="K336">
        <f t="shared" si="10"/>
        <v>3.1666666666666665</v>
      </c>
      <c r="L336">
        <f t="shared" si="11"/>
        <v>53.90070921985815</v>
      </c>
    </row>
    <row r="337" spans="1:12" x14ac:dyDescent="0.25">
      <c r="A337">
        <v>381</v>
      </c>
      <c r="B337" s="3">
        <v>43.624347</v>
      </c>
      <c r="C337" s="3">
        <v>13.445268</v>
      </c>
      <c r="D337" s="3">
        <v>86.149502999999996</v>
      </c>
      <c r="E337" s="2">
        <v>-30.675162</v>
      </c>
      <c r="F337" s="2">
        <v>32.682603999999998</v>
      </c>
      <c r="G337" s="2">
        <v>129.489768</v>
      </c>
      <c r="H337" s="1">
        <v>-8.9821200000000001</v>
      </c>
      <c r="I337" s="1">
        <v>12.923435</v>
      </c>
      <c r="J337" s="1">
        <v>-27.300256000000001</v>
      </c>
      <c r="K337">
        <f t="shared" si="10"/>
        <v>3.1749999999999998</v>
      </c>
      <c r="L337">
        <f t="shared" si="11"/>
        <v>54.042553191489361</v>
      </c>
    </row>
    <row r="338" spans="1:12" x14ac:dyDescent="0.25">
      <c r="A338">
        <v>382</v>
      </c>
      <c r="B338" s="3">
        <v>43.626562999999997</v>
      </c>
      <c r="C338" s="3">
        <v>13.420386000000001</v>
      </c>
      <c r="D338" s="3">
        <v>86.190639000000004</v>
      </c>
      <c r="E338" s="2">
        <v>-30.659593999999998</v>
      </c>
      <c r="F338" s="2">
        <v>32.817315000000001</v>
      </c>
      <c r="G338" s="2">
        <v>129.46910399999999</v>
      </c>
      <c r="H338" s="1">
        <v>-8.9176839999999995</v>
      </c>
      <c r="I338" s="1">
        <v>12.923889000000001</v>
      </c>
      <c r="J338" s="1">
        <v>-27.279585000000001</v>
      </c>
      <c r="K338">
        <f t="shared" si="10"/>
        <v>3.1833333333333331</v>
      </c>
      <c r="L338">
        <f t="shared" si="11"/>
        <v>54.184397163120565</v>
      </c>
    </row>
    <row r="339" spans="1:12" x14ac:dyDescent="0.25">
      <c r="A339">
        <v>383</v>
      </c>
      <c r="B339" s="3">
        <v>43.648257000000001</v>
      </c>
      <c r="C339" s="3">
        <v>13.398917000000001</v>
      </c>
      <c r="D339" s="3">
        <v>86.230322999999999</v>
      </c>
      <c r="E339" s="2">
        <v>-30.627835000000001</v>
      </c>
      <c r="F339" s="2">
        <v>32.932603</v>
      </c>
      <c r="G339" s="2">
        <v>129.46532300000001</v>
      </c>
      <c r="H339" s="1">
        <v>-8.8615180000000002</v>
      </c>
      <c r="I339" s="1">
        <v>12.955304</v>
      </c>
      <c r="J339" s="1">
        <v>-27.272672</v>
      </c>
      <c r="K339">
        <f t="shared" si="10"/>
        <v>3.1916666666666669</v>
      </c>
      <c r="L339">
        <f t="shared" si="11"/>
        <v>54.326241134751776</v>
      </c>
    </row>
    <row r="340" spans="1:12" x14ac:dyDescent="0.25">
      <c r="A340">
        <v>384</v>
      </c>
      <c r="B340" s="3">
        <v>43.653720999999997</v>
      </c>
      <c r="C340" s="3">
        <v>13.380177</v>
      </c>
      <c r="D340" s="3">
        <v>86.269625000000005</v>
      </c>
      <c r="E340" s="2">
        <v>-30.596730000000001</v>
      </c>
      <c r="F340" s="2">
        <v>33.071057000000003</v>
      </c>
      <c r="G340" s="2">
        <v>129.44211899999999</v>
      </c>
      <c r="H340" s="1">
        <v>-8.8058160000000001</v>
      </c>
      <c r="I340" s="1">
        <v>12.968113000000001</v>
      </c>
      <c r="J340" s="1">
        <v>-27.257237</v>
      </c>
      <c r="K340">
        <f t="shared" si="10"/>
        <v>3.2</v>
      </c>
      <c r="L340">
        <f t="shared" si="11"/>
        <v>54.468085106382979</v>
      </c>
    </row>
    <row r="341" spans="1:12" x14ac:dyDescent="0.25">
      <c r="A341">
        <v>385</v>
      </c>
      <c r="B341" s="3">
        <v>43.654195999999999</v>
      </c>
      <c r="C341" s="3">
        <v>13.357692</v>
      </c>
      <c r="D341" s="3">
        <v>86.311220000000006</v>
      </c>
      <c r="E341" s="2">
        <v>-30.562515999999999</v>
      </c>
      <c r="F341" s="2">
        <v>33.199199999999998</v>
      </c>
      <c r="G341" s="2">
        <v>129.42904200000001</v>
      </c>
      <c r="H341" s="1">
        <v>-8.7490810000000003</v>
      </c>
      <c r="I341" s="1">
        <v>12.985810000000001</v>
      </c>
      <c r="J341" s="1">
        <v>-27.236340999999999</v>
      </c>
      <c r="K341">
        <f t="shared" si="10"/>
        <v>3.2083333333333335</v>
      </c>
      <c r="L341">
        <f t="shared" si="11"/>
        <v>54.60992907801419</v>
      </c>
    </row>
    <row r="342" spans="1:12" x14ac:dyDescent="0.25">
      <c r="A342">
        <v>386</v>
      </c>
      <c r="B342" s="3">
        <v>43.650849000000001</v>
      </c>
      <c r="C342" s="3">
        <v>13.331899999999999</v>
      </c>
      <c r="D342" s="3">
        <v>86.351917999999998</v>
      </c>
      <c r="E342" s="2">
        <v>-30.543288</v>
      </c>
      <c r="F342" s="2">
        <v>33.347078000000003</v>
      </c>
      <c r="G342" s="2">
        <v>129.41192899999999</v>
      </c>
      <c r="H342" s="1">
        <v>-8.6853149999999992</v>
      </c>
      <c r="I342" s="1">
        <v>12.999736</v>
      </c>
      <c r="J342" s="1">
        <v>-27.223392</v>
      </c>
      <c r="K342">
        <f t="shared" ref="K342:K405" si="12">A342/120</f>
        <v>3.2166666666666668</v>
      </c>
      <c r="L342">
        <f t="shared" si="11"/>
        <v>54.751773049645394</v>
      </c>
    </row>
    <row r="343" spans="1:12" x14ac:dyDescent="0.25">
      <c r="A343">
        <v>387</v>
      </c>
      <c r="B343" s="3">
        <v>43.657755999999999</v>
      </c>
      <c r="C343" s="3">
        <v>13.306240000000001</v>
      </c>
      <c r="D343" s="3">
        <v>86.394583999999995</v>
      </c>
      <c r="E343" s="2">
        <v>-30.509838999999999</v>
      </c>
      <c r="F343" s="2">
        <v>33.483054000000003</v>
      </c>
      <c r="G343" s="2">
        <v>129.39718500000001</v>
      </c>
      <c r="H343" s="1">
        <v>-8.6239720000000002</v>
      </c>
      <c r="I343" s="1">
        <v>13.00042</v>
      </c>
      <c r="J343" s="1">
        <v>-27.209440000000001</v>
      </c>
      <c r="K343">
        <f t="shared" si="12"/>
        <v>3.2250000000000001</v>
      </c>
      <c r="L343">
        <f t="shared" si="11"/>
        <v>54.893617021276597</v>
      </c>
    </row>
    <row r="344" spans="1:12" x14ac:dyDescent="0.25">
      <c r="A344">
        <v>388</v>
      </c>
      <c r="B344" s="3">
        <v>43.662922999999999</v>
      </c>
      <c r="C344" s="3">
        <v>13.282264</v>
      </c>
      <c r="D344" s="3">
        <v>86.437850999999995</v>
      </c>
      <c r="E344" s="2">
        <v>-30.480936</v>
      </c>
      <c r="F344" s="2">
        <v>33.632779999999997</v>
      </c>
      <c r="G344" s="2">
        <v>129.378184</v>
      </c>
      <c r="H344" s="1">
        <v>-8.5603859999999994</v>
      </c>
      <c r="I344" s="1">
        <v>13.016165000000001</v>
      </c>
      <c r="J344" s="1">
        <v>-27.201257999999999</v>
      </c>
      <c r="K344">
        <f t="shared" si="12"/>
        <v>3.2333333333333334</v>
      </c>
      <c r="L344">
        <f t="shared" si="11"/>
        <v>55.035460992907801</v>
      </c>
    </row>
    <row r="345" spans="1:12" x14ac:dyDescent="0.25">
      <c r="A345">
        <v>389</v>
      </c>
      <c r="B345" s="3">
        <v>43.687745</v>
      </c>
      <c r="C345" s="3">
        <v>13.260835999999999</v>
      </c>
      <c r="D345" s="3">
        <v>86.480766000000003</v>
      </c>
      <c r="E345" s="2">
        <v>-30.448604</v>
      </c>
      <c r="F345" s="2">
        <v>33.779201</v>
      </c>
      <c r="G345" s="2">
        <v>129.36823899999999</v>
      </c>
      <c r="H345" s="1">
        <v>-8.4874930000000006</v>
      </c>
      <c r="I345" s="1">
        <v>13.022214999999999</v>
      </c>
      <c r="J345" s="1">
        <v>-27.198799999999999</v>
      </c>
      <c r="K345">
        <f t="shared" si="12"/>
        <v>3.2416666666666667</v>
      </c>
      <c r="L345">
        <f t="shared" si="11"/>
        <v>55.177304964539012</v>
      </c>
    </row>
    <row r="346" spans="1:12" x14ac:dyDescent="0.25">
      <c r="A346">
        <v>390</v>
      </c>
      <c r="B346" s="3">
        <v>43.683819</v>
      </c>
      <c r="C346" s="3">
        <v>13.237923</v>
      </c>
      <c r="D346" s="3">
        <v>86.520073999999994</v>
      </c>
      <c r="E346" s="2">
        <v>-30.416739</v>
      </c>
      <c r="F346" s="2">
        <v>33.947699999999998</v>
      </c>
      <c r="G346" s="2">
        <v>129.34914599999999</v>
      </c>
      <c r="H346" s="1">
        <v>-8.4163219999999992</v>
      </c>
      <c r="I346" s="1">
        <v>13.034224</v>
      </c>
      <c r="J346" s="1">
        <v>-27.191051999999999</v>
      </c>
      <c r="K346">
        <f t="shared" si="12"/>
        <v>3.25</v>
      </c>
      <c r="L346">
        <f t="shared" si="11"/>
        <v>55.319148936170215</v>
      </c>
    </row>
    <row r="347" spans="1:12" x14ac:dyDescent="0.25">
      <c r="A347">
        <v>391</v>
      </c>
      <c r="B347" s="3">
        <v>43.680138999999997</v>
      </c>
      <c r="C347" s="3">
        <v>13.212274000000001</v>
      </c>
      <c r="D347" s="3">
        <v>86.552593000000002</v>
      </c>
      <c r="E347" s="2">
        <v>-30.38832</v>
      </c>
      <c r="F347" s="2">
        <v>34.112102999999998</v>
      </c>
      <c r="G347" s="2">
        <v>129.336488</v>
      </c>
      <c r="H347" s="1">
        <v>-8.3507230000000003</v>
      </c>
      <c r="I347" s="1">
        <v>13.047165</v>
      </c>
      <c r="J347" s="1">
        <v>-27.191789</v>
      </c>
      <c r="K347">
        <f t="shared" si="12"/>
        <v>3.2583333333333333</v>
      </c>
      <c r="L347">
        <f t="shared" si="11"/>
        <v>55.460992907801412</v>
      </c>
    </row>
    <row r="348" spans="1:12" x14ac:dyDescent="0.25">
      <c r="A348">
        <v>392</v>
      </c>
      <c r="B348" s="3">
        <v>43.679471999999997</v>
      </c>
      <c r="C348" s="3">
        <v>13.175376999999999</v>
      </c>
      <c r="D348" s="3">
        <v>86.590440000000001</v>
      </c>
      <c r="E348" s="2">
        <v>-30.358746</v>
      </c>
      <c r="F348" s="2">
        <v>34.269486000000001</v>
      </c>
      <c r="G348" s="2">
        <v>129.328091</v>
      </c>
      <c r="H348" s="1">
        <v>-8.2910599999999999</v>
      </c>
      <c r="I348" s="1">
        <v>13.063991</v>
      </c>
      <c r="J348" s="1">
        <v>-27.186112999999999</v>
      </c>
      <c r="K348">
        <f t="shared" si="12"/>
        <v>3.2666666666666666</v>
      </c>
      <c r="L348">
        <f t="shared" si="11"/>
        <v>55.60283687943263</v>
      </c>
    </row>
    <row r="349" spans="1:12" x14ac:dyDescent="0.25">
      <c r="A349">
        <v>393</v>
      </c>
      <c r="B349" s="3">
        <v>43.674407000000002</v>
      </c>
      <c r="C349" s="3">
        <v>13.142609</v>
      </c>
      <c r="D349" s="3">
        <v>86.622980999999996</v>
      </c>
      <c r="E349" s="2">
        <v>-30.330739999999999</v>
      </c>
      <c r="F349" s="2">
        <v>34.439892</v>
      </c>
      <c r="G349" s="2">
        <v>129.30770100000001</v>
      </c>
      <c r="H349" s="1">
        <v>-8.2402630000000006</v>
      </c>
      <c r="I349" s="1">
        <v>13.086370000000001</v>
      </c>
      <c r="J349" s="1">
        <v>-27.182758</v>
      </c>
      <c r="K349">
        <f t="shared" si="12"/>
        <v>3.2749999999999999</v>
      </c>
      <c r="L349">
        <f t="shared" si="11"/>
        <v>55.744680851063826</v>
      </c>
    </row>
    <row r="350" spans="1:12" x14ac:dyDescent="0.25">
      <c r="A350">
        <v>394</v>
      </c>
      <c r="B350" s="3">
        <v>43.675530000000002</v>
      </c>
      <c r="C350" s="3">
        <v>13.106638</v>
      </c>
      <c r="D350" s="3">
        <v>86.659904999999995</v>
      </c>
      <c r="E350" s="2">
        <v>-30.291277000000001</v>
      </c>
      <c r="F350" s="2">
        <v>34.607692</v>
      </c>
      <c r="G350" s="2">
        <v>129.286787</v>
      </c>
      <c r="H350" s="1">
        <v>-8.180809</v>
      </c>
      <c r="I350" s="1">
        <v>13.098034</v>
      </c>
      <c r="J350" s="1">
        <v>-27.168479000000001</v>
      </c>
      <c r="K350">
        <f t="shared" si="12"/>
        <v>3.2833333333333332</v>
      </c>
      <c r="L350">
        <f t="shared" si="11"/>
        <v>55.88652482269503</v>
      </c>
    </row>
    <row r="351" spans="1:12" x14ac:dyDescent="0.25">
      <c r="A351">
        <v>395</v>
      </c>
      <c r="B351" s="3">
        <v>43.665010000000002</v>
      </c>
      <c r="C351" s="3">
        <v>13.076473</v>
      </c>
      <c r="D351" s="3">
        <v>86.693329000000006</v>
      </c>
      <c r="E351" s="2">
        <v>-30.257465</v>
      </c>
      <c r="F351" s="2">
        <v>34.777959000000003</v>
      </c>
      <c r="G351" s="2">
        <v>129.267224</v>
      </c>
      <c r="H351" s="1">
        <v>-8.1166879999999999</v>
      </c>
      <c r="I351" s="1">
        <v>13.112826</v>
      </c>
      <c r="J351" s="1">
        <v>-27.157187</v>
      </c>
      <c r="K351">
        <f t="shared" si="12"/>
        <v>3.2916666666666665</v>
      </c>
      <c r="L351">
        <f t="shared" si="11"/>
        <v>56.028368794326234</v>
      </c>
    </row>
    <row r="352" spans="1:12" x14ac:dyDescent="0.25">
      <c r="A352">
        <v>396</v>
      </c>
      <c r="B352" s="3">
        <v>43.668000999999997</v>
      </c>
      <c r="C352" s="3">
        <v>13.027576</v>
      </c>
      <c r="D352" s="3">
        <v>86.718532999999994</v>
      </c>
      <c r="E352" s="2">
        <v>-30.228023</v>
      </c>
      <c r="F352" s="2">
        <v>34.929298000000003</v>
      </c>
      <c r="G352" s="2">
        <v>129.25008500000001</v>
      </c>
      <c r="H352" s="1">
        <v>-8.0378109999999996</v>
      </c>
      <c r="I352" s="1">
        <v>13.133055000000001</v>
      </c>
      <c r="J352" s="1">
        <v>-27.128691</v>
      </c>
      <c r="K352">
        <f t="shared" si="12"/>
        <v>3.3</v>
      </c>
      <c r="L352">
        <f t="shared" si="11"/>
        <v>56.170212765957444</v>
      </c>
    </row>
    <row r="353" spans="1:12" x14ac:dyDescent="0.25">
      <c r="A353">
        <v>397</v>
      </c>
      <c r="B353" s="3">
        <v>43.669167000000002</v>
      </c>
      <c r="C353" s="3">
        <v>12.98752</v>
      </c>
      <c r="D353" s="3">
        <v>86.745141000000004</v>
      </c>
      <c r="E353" s="2">
        <v>-30.199242000000002</v>
      </c>
      <c r="F353" s="2">
        <v>35.076749999999997</v>
      </c>
      <c r="G353" s="2">
        <v>129.232179</v>
      </c>
      <c r="H353" s="1">
        <v>-7.9664469999999996</v>
      </c>
      <c r="I353" s="1">
        <v>13.166623</v>
      </c>
      <c r="J353" s="1">
        <v>-27.103266000000001</v>
      </c>
      <c r="K353">
        <f t="shared" si="12"/>
        <v>3.3083333333333331</v>
      </c>
      <c r="L353">
        <f t="shared" si="11"/>
        <v>56.312056737588648</v>
      </c>
    </row>
    <row r="354" spans="1:12" x14ac:dyDescent="0.25">
      <c r="A354">
        <v>398</v>
      </c>
      <c r="B354" s="3">
        <v>43.673558999999997</v>
      </c>
      <c r="C354" s="3">
        <v>12.946387</v>
      </c>
      <c r="D354" s="3">
        <v>86.778778000000003</v>
      </c>
      <c r="E354" s="2">
        <v>-30.169598000000001</v>
      </c>
      <c r="F354" s="2">
        <v>35.236254000000002</v>
      </c>
      <c r="G354" s="2">
        <v>129.20738800000001</v>
      </c>
      <c r="H354" s="1">
        <v>-7.8906679999999998</v>
      </c>
      <c r="I354" s="1">
        <v>13.190739000000001</v>
      </c>
      <c r="J354" s="1">
        <v>-27.073889999999999</v>
      </c>
      <c r="K354">
        <f t="shared" si="12"/>
        <v>3.3166666666666669</v>
      </c>
      <c r="L354">
        <f t="shared" si="11"/>
        <v>56.453900709219859</v>
      </c>
    </row>
    <row r="355" spans="1:12" x14ac:dyDescent="0.25">
      <c r="A355">
        <v>399</v>
      </c>
      <c r="B355" s="3">
        <v>43.679130999999998</v>
      </c>
      <c r="C355" s="3">
        <v>12.906250999999999</v>
      </c>
      <c r="D355" s="3">
        <v>86.808617999999996</v>
      </c>
      <c r="E355" s="2">
        <v>-30.135019</v>
      </c>
      <c r="F355" s="2">
        <v>35.391018000000003</v>
      </c>
      <c r="G355" s="2">
        <v>129.185101</v>
      </c>
      <c r="H355" s="1">
        <v>-7.821313</v>
      </c>
      <c r="I355" s="1">
        <v>13.225868999999999</v>
      </c>
      <c r="J355" s="1">
        <v>-27.046073</v>
      </c>
      <c r="K355">
        <f t="shared" si="12"/>
        <v>3.3250000000000002</v>
      </c>
      <c r="L355">
        <f t="shared" si="11"/>
        <v>56.595744680851062</v>
      </c>
    </row>
    <row r="356" spans="1:12" x14ac:dyDescent="0.25">
      <c r="A356">
        <v>400</v>
      </c>
      <c r="B356" s="3">
        <v>43.680599999999998</v>
      </c>
      <c r="C356" s="3">
        <v>12.860007</v>
      </c>
      <c r="D356" s="3">
        <v>86.831385999999995</v>
      </c>
      <c r="E356" s="2">
        <v>-30.103275</v>
      </c>
      <c r="F356" s="2">
        <v>35.536481000000002</v>
      </c>
      <c r="G356" s="2">
        <v>129.172967</v>
      </c>
      <c r="H356" s="1">
        <v>-7.7501610000000003</v>
      </c>
      <c r="I356" s="1">
        <v>13.258058999999999</v>
      </c>
      <c r="J356" s="1">
        <v>-27.031504999999999</v>
      </c>
      <c r="K356">
        <f t="shared" si="12"/>
        <v>3.3333333333333335</v>
      </c>
      <c r="L356">
        <f t="shared" si="11"/>
        <v>56.737588652482273</v>
      </c>
    </row>
    <row r="357" spans="1:12" x14ac:dyDescent="0.25">
      <c r="A357">
        <v>401</v>
      </c>
      <c r="B357" s="3">
        <v>43.690562999999997</v>
      </c>
      <c r="C357" s="3">
        <v>12.811358999999999</v>
      </c>
      <c r="D357" s="3">
        <v>86.848022999999998</v>
      </c>
      <c r="E357" s="2">
        <v>-30.074901000000001</v>
      </c>
      <c r="F357" s="2">
        <v>35.690897</v>
      </c>
      <c r="G357" s="2">
        <v>129.15285</v>
      </c>
      <c r="H357" s="1">
        <v>-7.6787979999999996</v>
      </c>
      <c r="I357" s="1">
        <v>13.288347999999999</v>
      </c>
      <c r="J357" s="1">
        <v>-27.017160000000001</v>
      </c>
      <c r="K357">
        <f t="shared" si="12"/>
        <v>3.3416666666666668</v>
      </c>
      <c r="L357">
        <f t="shared" si="11"/>
        <v>56.879432624113477</v>
      </c>
    </row>
    <row r="358" spans="1:12" x14ac:dyDescent="0.25">
      <c r="A358">
        <v>402</v>
      </c>
      <c r="B358" s="3">
        <v>43.686272000000002</v>
      </c>
      <c r="C358" s="3">
        <v>12.75461</v>
      </c>
      <c r="D358" s="3">
        <v>86.861540000000005</v>
      </c>
      <c r="E358" s="2">
        <v>-30.052980000000002</v>
      </c>
      <c r="F358" s="2">
        <v>35.839722000000002</v>
      </c>
      <c r="G358" s="2">
        <v>129.12995000000001</v>
      </c>
      <c r="H358" s="1">
        <v>-7.5992470000000001</v>
      </c>
      <c r="I358" s="1">
        <v>13.310867999999999</v>
      </c>
      <c r="J358" s="1">
        <v>-26.996731</v>
      </c>
      <c r="K358">
        <f t="shared" si="12"/>
        <v>3.35</v>
      </c>
      <c r="L358">
        <f t="shared" si="11"/>
        <v>57.021276595744681</v>
      </c>
    </row>
    <row r="359" spans="1:12" x14ac:dyDescent="0.25">
      <c r="A359">
        <v>403</v>
      </c>
      <c r="B359" s="3">
        <v>43.658676999999997</v>
      </c>
      <c r="C359" s="3">
        <v>12.719573</v>
      </c>
      <c r="D359" s="3">
        <v>86.884715</v>
      </c>
      <c r="E359" s="2">
        <v>-30.0228</v>
      </c>
      <c r="F359" s="2">
        <v>35.994810000000001</v>
      </c>
      <c r="G359" s="2">
        <v>129.09830600000001</v>
      </c>
      <c r="H359" s="1">
        <v>-7.5248189999999999</v>
      </c>
      <c r="I359" s="1">
        <v>13.315598</v>
      </c>
      <c r="J359" s="1">
        <v>-26.965685000000001</v>
      </c>
      <c r="K359">
        <f t="shared" si="12"/>
        <v>3.3583333333333334</v>
      </c>
      <c r="L359">
        <f t="shared" si="11"/>
        <v>57.163120567375884</v>
      </c>
    </row>
    <row r="360" spans="1:12" x14ac:dyDescent="0.25">
      <c r="A360">
        <v>404</v>
      </c>
      <c r="B360" s="3">
        <v>43.645831999999999</v>
      </c>
      <c r="C360" s="3">
        <v>12.675361000000001</v>
      </c>
      <c r="D360" s="3">
        <v>86.894037999999995</v>
      </c>
      <c r="E360" s="2">
        <v>-29.998172</v>
      </c>
      <c r="F360" s="2">
        <v>36.145529000000003</v>
      </c>
      <c r="G360" s="2">
        <v>129.08041</v>
      </c>
      <c r="H360" s="1">
        <v>-7.4618669999999998</v>
      </c>
      <c r="I360" s="1">
        <v>13.338041</v>
      </c>
      <c r="J360" s="1">
        <v>-26.949638</v>
      </c>
      <c r="K360">
        <f t="shared" si="12"/>
        <v>3.3666666666666667</v>
      </c>
      <c r="L360">
        <f t="shared" si="11"/>
        <v>57.304964539007095</v>
      </c>
    </row>
    <row r="361" spans="1:12" x14ac:dyDescent="0.25">
      <c r="A361">
        <v>405</v>
      </c>
      <c r="B361" s="3">
        <v>43.637464000000001</v>
      </c>
      <c r="C361" s="3">
        <v>12.633429</v>
      </c>
      <c r="D361" s="3">
        <v>86.899994000000007</v>
      </c>
      <c r="E361" s="2">
        <v>-29.97691</v>
      </c>
      <c r="F361" s="2">
        <v>36.292245000000001</v>
      </c>
      <c r="G361" s="2">
        <v>129.063424</v>
      </c>
      <c r="H361" s="1">
        <v>-7.4131200000000002</v>
      </c>
      <c r="I361" s="1">
        <v>13.360825</v>
      </c>
      <c r="J361" s="1">
        <v>-26.935096000000001</v>
      </c>
      <c r="K361">
        <f t="shared" si="12"/>
        <v>3.375</v>
      </c>
      <c r="L361">
        <f t="shared" si="11"/>
        <v>57.446808510638299</v>
      </c>
    </row>
    <row r="362" spans="1:12" x14ac:dyDescent="0.25">
      <c r="A362">
        <v>406</v>
      </c>
      <c r="B362" s="3">
        <v>43.633572000000001</v>
      </c>
      <c r="C362" s="3">
        <v>12.591258</v>
      </c>
      <c r="D362" s="3">
        <v>86.913162</v>
      </c>
      <c r="E362" s="2">
        <v>-29.947084</v>
      </c>
      <c r="F362" s="2">
        <v>36.427529</v>
      </c>
      <c r="G362" s="2">
        <v>129.04667800000001</v>
      </c>
      <c r="H362" s="1">
        <v>-7.3653680000000001</v>
      </c>
      <c r="I362" s="1">
        <v>13.376806999999999</v>
      </c>
      <c r="J362" s="1">
        <v>-26.915617999999998</v>
      </c>
      <c r="K362">
        <f t="shared" si="12"/>
        <v>3.3833333333333333</v>
      </c>
      <c r="L362">
        <f t="shared" si="11"/>
        <v>57.588652482269502</v>
      </c>
    </row>
    <row r="363" spans="1:12" x14ac:dyDescent="0.25">
      <c r="A363">
        <v>407</v>
      </c>
      <c r="B363" s="3">
        <v>43.646374999999999</v>
      </c>
      <c r="C363" s="3">
        <v>12.563015</v>
      </c>
      <c r="D363" s="3">
        <v>86.931179999999998</v>
      </c>
      <c r="E363" s="2">
        <v>-29.901166</v>
      </c>
      <c r="F363" s="2">
        <v>36.540166999999997</v>
      </c>
      <c r="G363" s="2">
        <v>129.042316</v>
      </c>
      <c r="H363" s="1">
        <v>-7.3322419999999999</v>
      </c>
      <c r="I363" s="1">
        <v>13.398605</v>
      </c>
      <c r="J363" s="1">
        <v>-26.891487999999999</v>
      </c>
      <c r="K363">
        <f t="shared" si="12"/>
        <v>3.3916666666666666</v>
      </c>
      <c r="L363">
        <f t="shared" si="11"/>
        <v>57.730496453900713</v>
      </c>
    </row>
    <row r="364" spans="1:12" x14ac:dyDescent="0.25">
      <c r="A364">
        <v>408</v>
      </c>
      <c r="B364" s="3">
        <v>43.648192999999999</v>
      </c>
      <c r="C364" s="3">
        <v>12.533833</v>
      </c>
      <c r="D364" s="3">
        <v>86.952849999999998</v>
      </c>
      <c r="E364" s="2">
        <v>-29.870995000000001</v>
      </c>
      <c r="F364" s="2">
        <v>36.644860000000001</v>
      </c>
      <c r="G364" s="2">
        <v>129.03564499999999</v>
      </c>
      <c r="H364" s="1">
        <v>-7.3008959999999998</v>
      </c>
      <c r="I364" s="1">
        <v>13.419635</v>
      </c>
      <c r="J364" s="1">
        <v>-26.865373999999999</v>
      </c>
      <c r="K364">
        <f t="shared" si="12"/>
        <v>3.4</v>
      </c>
      <c r="L364">
        <f t="shared" si="11"/>
        <v>57.872340425531917</v>
      </c>
    </row>
    <row r="365" spans="1:12" x14ac:dyDescent="0.25">
      <c r="A365">
        <v>409</v>
      </c>
      <c r="B365" s="3">
        <v>43.657187</v>
      </c>
      <c r="C365" s="3">
        <v>12.498989</v>
      </c>
      <c r="D365" s="3">
        <v>86.968626</v>
      </c>
      <c r="E365" s="2">
        <v>-29.843748000000001</v>
      </c>
      <c r="F365" s="2">
        <v>36.737284000000002</v>
      </c>
      <c r="G365" s="2">
        <v>129.02937</v>
      </c>
      <c r="H365" s="1">
        <v>-7.2924889999999998</v>
      </c>
      <c r="I365" s="1">
        <v>13.445321</v>
      </c>
      <c r="J365" s="1">
        <v>-26.841768999999999</v>
      </c>
      <c r="K365">
        <f t="shared" si="12"/>
        <v>3.4083333333333332</v>
      </c>
      <c r="L365">
        <f t="shared" si="11"/>
        <v>58.01418439716312</v>
      </c>
    </row>
    <row r="366" spans="1:12" x14ac:dyDescent="0.25">
      <c r="A366">
        <v>410</v>
      </c>
      <c r="B366" s="3">
        <v>43.659182999999999</v>
      </c>
      <c r="C366" s="3">
        <v>12.460704</v>
      </c>
      <c r="D366" s="3">
        <v>86.982898000000006</v>
      </c>
      <c r="E366" s="2">
        <v>-29.82948</v>
      </c>
      <c r="F366" s="2">
        <v>36.822324000000002</v>
      </c>
      <c r="G366" s="2">
        <v>129.024371</v>
      </c>
      <c r="H366" s="1">
        <v>-7.2688319999999997</v>
      </c>
      <c r="I366" s="1">
        <v>13.463441</v>
      </c>
      <c r="J366" s="1">
        <v>-26.818003999999998</v>
      </c>
      <c r="K366">
        <f t="shared" si="12"/>
        <v>3.4166666666666665</v>
      </c>
      <c r="L366">
        <f t="shared" si="11"/>
        <v>58.156028368794317</v>
      </c>
    </row>
    <row r="367" spans="1:12" x14ac:dyDescent="0.25">
      <c r="A367">
        <v>411</v>
      </c>
      <c r="B367" s="3">
        <v>43.655999999999999</v>
      </c>
      <c r="C367" s="3">
        <v>12.431399000000001</v>
      </c>
      <c r="D367" s="3">
        <v>87.004603000000003</v>
      </c>
      <c r="E367" s="2">
        <v>-29.823167999999999</v>
      </c>
      <c r="F367" s="2">
        <v>36.902006</v>
      </c>
      <c r="G367" s="2">
        <v>129.01590300000001</v>
      </c>
      <c r="H367" s="1">
        <v>-7.2395880000000004</v>
      </c>
      <c r="I367" s="1">
        <v>13.464568999999999</v>
      </c>
      <c r="J367" s="1">
        <v>-26.797029999999999</v>
      </c>
      <c r="K367">
        <f t="shared" si="12"/>
        <v>3.4249999999999998</v>
      </c>
      <c r="L367">
        <f t="shared" si="11"/>
        <v>58.297872340425535</v>
      </c>
    </row>
    <row r="368" spans="1:12" x14ac:dyDescent="0.25">
      <c r="A368">
        <v>412</v>
      </c>
      <c r="B368" s="3">
        <v>43.651055999999997</v>
      </c>
      <c r="C368" s="3">
        <v>12.410364</v>
      </c>
      <c r="D368" s="3">
        <v>87.035964000000007</v>
      </c>
      <c r="E368" s="2">
        <v>-29.815472</v>
      </c>
      <c r="F368" s="2">
        <v>36.971887000000002</v>
      </c>
      <c r="G368" s="2">
        <v>129.006508</v>
      </c>
      <c r="H368" s="1">
        <v>-7.2109949999999996</v>
      </c>
      <c r="I368" s="1">
        <v>13.482032</v>
      </c>
      <c r="J368" s="1">
        <v>-26.776565999999999</v>
      </c>
      <c r="K368">
        <f t="shared" si="12"/>
        <v>3.4333333333333331</v>
      </c>
      <c r="L368">
        <f t="shared" si="11"/>
        <v>58.439716312056731</v>
      </c>
    </row>
    <row r="369" spans="1:12" x14ac:dyDescent="0.25">
      <c r="A369">
        <v>413</v>
      </c>
      <c r="B369" s="3">
        <v>43.638323</v>
      </c>
      <c r="C369" s="3">
        <v>12.388458999999999</v>
      </c>
      <c r="D369" s="3">
        <v>87.063939000000005</v>
      </c>
      <c r="E369" s="2">
        <v>-29.818396</v>
      </c>
      <c r="F369" s="2">
        <v>37.048299999999998</v>
      </c>
      <c r="G369" s="2">
        <v>128.98973699999999</v>
      </c>
      <c r="H369" s="1">
        <v>-7.1901159999999997</v>
      </c>
      <c r="I369" s="1">
        <v>13.494247</v>
      </c>
      <c r="J369" s="1">
        <v>-26.761593000000001</v>
      </c>
      <c r="K369">
        <f t="shared" si="12"/>
        <v>3.4416666666666669</v>
      </c>
      <c r="L369">
        <f t="shared" si="11"/>
        <v>58.581560283687949</v>
      </c>
    </row>
    <row r="370" spans="1:12" x14ac:dyDescent="0.25">
      <c r="A370">
        <v>414</v>
      </c>
      <c r="B370" s="3">
        <v>43.642099000000002</v>
      </c>
      <c r="C370" s="3">
        <v>12.381729999999999</v>
      </c>
      <c r="D370" s="3">
        <v>87.092860999999999</v>
      </c>
      <c r="E370" s="2">
        <v>-29.806148</v>
      </c>
      <c r="F370" s="2">
        <v>37.115566999999999</v>
      </c>
      <c r="G370" s="2">
        <v>128.98122499999999</v>
      </c>
      <c r="H370" s="1">
        <v>-7.1673070000000001</v>
      </c>
      <c r="I370" s="1">
        <v>13.500833999999999</v>
      </c>
      <c r="J370" s="1">
        <v>-26.743867000000002</v>
      </c>
      <c r="K370">
        <f t="shared" si="12"/>
        <v>3.45</v>
      </c>
      <c r="L370">
        <f t="shared" si="11"/>
        <v>58.723404255319146</v>
      </c>
    </row>
    <row r="371" spans="1:12" x14ac:dyDescent="0.25">
      <c r="A371">
        <v>415</v>
      </c>
      <c r="B371" s="3">
        <v>43.647516000000003</v>
      </c>
      <c r="C371" s="3">
        <v>12.373452</v>
      </c>
      <c r="D371" s="3">
        <v>87.114143999999996</v>
      </c>
      <c r="E371" s="2">
        <v>-29.805802</v>
      </c>
      <c r="F371" s="2">
        <v>37.192202999999999</v>
      </c>
      <c r="G371" s="2">
        <v>128.962602</v>
      </c>
      <c r="H371" s="1">
        <v>-7.1522009999999998</v>
      </c>
      <c r="I371" s="1">
        <v>13.506256</v>
      </c>
      <c r="J371" s="1">
        <v>-26.731074</v>
      </c>
      <c r="K371">
        <f t="shared" si="12"/>
        <v>3.4583333333333335</v>
      </c>
      <c r="L371">
        <f t="shared" si="11"/>
        <v>58.865248226950364</v>
      </c>
    </row>
    <row r="372" spans="1:12" x14ac:dyDescent="0.25">
      <c r="A372">
        <v>416</v>
      </c>
      <c r="B372" s="3">
        <v>43.655334000000003</v>
      </c>
      <c r="C372" s="3">
        <v>12.370889</v>
      </c>
      <c r="D372" s="3">
        <v>87.138835</v>
      </c>
      <c r="E372" s="2">
        <v>-29.801269999999999</v>
      </c>
      <c r="F372" s="2">
        <v>37.256113999999997</v>
      </c>
      <c r="G372" s="2">
        <v>128.95586900000001</v>
      </c>
      <c r="H372" s="1">
        <v>-7.1284260000000002</v>
      </c>
      <c r="I372" s="1">
        <v>13.504114</v>
      </c>
      <c r="J372" s="1">
        <v>-26.721240000000002</v>
      </c>
      <c r="K372">
        <f t="shared" si="12"/>
        <v>3.4666666666666668</v>
      </c>
      <c r="L372">
        <f t="shared" si="11"/>
        <v>59.00709219858156</v>
      </c>
    </row>
    <row r="373" spans="1:12" x14ac:dyDescent="0.25">
      <c r="A373">
        <v>417</v>
      </c>
      <c r="B373" s="3">
        <v>43.665076999999997</v>
      </c>
      <c r="C373" s="3">
        <v>12.365594</v>
      </c>
      <c r="D373" s="3">
        <v>87.165947000000003</v>
      </c>
      <c r="E373" s="2">
        <v>-29.797243999999999</v>
      </c>
      <c r="F373" s="2">
        <v>37.315936000000001</v>
      </c>
      <c r="G373" s="2">
        <v>128.94764699999999</v>
      </c>
      <c r="H373" s="1">
        <v>-7.106471</v>
      </c>
      <c r="I373" s="1">
        <v>13.500491</v>
      </c>
      <c r="J373" s="1">
        <v>-26.709212999999998</v>
      </c>
      <c r="K373">
        <f t="shared" si="12"/>
        <v>3.4750000000000001</v>
      </c>
      <c r="L373">
        <f t="shared" si="11"/>
        <v>59.148936170212764</v>
      </c>
    </row>
    <row r="374" spans="1:12" x14ac:dyDescent="0.25">
      <c r="A374">
        <v>418</v>
      </c>
      <c r="B374" s="3">
        <v>43.671211</v>
      </c>
      <c r="C374" s="3">
        <v>12.366972000000001</v>
      </c>
      <c r="D374" s="3">
        <v>87.194370000000006</v>
      </c>
      <c r="E374" s="2">
        <v>-29.790006999999999</v>
      </c>
      <c r="F374" s="2">
        <v>37.387345000000003</v>
      </c>
      <c r="G374" s="2">
        <v>128.93991500000001</v>
      </c>
      <c r="H374" s="1">
        <v>-7.0774710000000001</v>
      </c>
      <c r="I374" s="1">
        <v>13.494327</v>
      </c>
      <c r="J374" s="1">
        <v>-26.702893</v>
      </c>
      <c r="K374">
        <f t="shared" si="12"/>
        <v>3.4833333333333334</v>
      </c>
      <c r="L374">
        <f t="shared" si="11"/>
        <v>59.290780141843967</v>
      </c>
    </row>
    <row r="375" spans="1:12" x14ac:dyDescent="0.25">
      <c r="A375">
        <v>419</v>
      </c>
      <c r="B375" s="3">
        <v>43.694431999999999</v>
      </c>
      <c r="C375" s="3">
        <v>12.377824</v>
      </c>
      <c r="D375" s="3">
        <v>87.227051000000003</v>
      </c>
      <c r="E375" s="2">
        <v>-29.772711000000001</v>
      </c>
      <c r="F375" s="2">
        <v>37.454250000000002</v>
      </c>
      <c r="G375" s="2">
        <v>128.92685299999999</v>
      </c>
      <c r="H375" s="1">
        <v>-7.0542860000000003</v>
      </c>
      <c r="I375" s="1">
        <v>13.493187000000001</v>
      </c>
      <c r="J375" s="1">
        <v>-26.698494</v>
      </c>
      <c r="K375">
        <f t="shared" si="12"/>
        <v>3.4916666666666667</v>
      </c>
      <c r="L375">
        <f t="shared" si="11"/>
        <v>59.432624113475178</v>
      </c>
    </row>
    <row r="376" spans="1:12" x14ac:dyDescent="0.25">
      <c r="A376">
        <v>420</v>
      </c>
      <c r="B376" s="3">
        <v>43.714481999999997</v>
      </c>
      <c r="C376" s="3">
        <v>12.387741999999999</v>
      </c>
      <c r="D376" s="3">
        <v>87.258101999999994</v>
      </c>
      <c r="E376" s="2">
        <v>-29.746506</v>
      </c>
      <c r="F376" s="2">
        <v>37.526617000000002</v>
      </c>
      <c r="G376" s="2">
        <v>128.910932</v>
      </c>
      <c r="H376" s="1">
        <v>-7.0292180000000002</v>
      </c>
      <c r="I376" s="1">
        <v>13.487678000000001</v>
      </c>
      <c r="J376" s="1">
        <v>-26.687662</v>
      </c>
      <c r="K376">
        <f t="shared" si="12"/>
        <v>3.5</v>
      </c>
      <c r="L376">
        <f t="shared" si="11"/>
        <v>59.574468085106382</v>
      </c>
    </row>
    <row r="377" spans="1:12" x14ac:dyDescent="0.25">
      <c r="A377">
        <v>421</v>
      </c>
      <c r="B377" s="3">
        <v>43.718997000000002</v>
      </c>
      <c r="C377" s="3">
        <v>12.388418</v>
      </c>
      <c r="D377" s="3">
        <v>87.284542999999999</v>
      </c>
      <c r="E377" s="2">
        <v>-29.729569000000001</v>
      </c>
      <c r="F377" s="2">
        <v>37.606715000000001</v>
      </c>
      <c r="G377" s="2">
        <v>128.88865100000001</v>
      </c>
      <c r="H377" s="1">
        <v>-7.0145299999999997</v>
      </c>
      <c r="I377" s="1">
        <v>13.497033</v>
      </c>
      <c r="J377" s="1">
        <v>-26.677330000000001</v>
      </c>
      <c r="K377">
        <f t="shared" si="12"/>
        <v>3.5083333333333333</v>
      </c>
      <c r="L377">
        <f t="shared" si="11"/>
        <v>59.716312056737586</v>
      </c>
    </row>
    <row r="378" spans="1:12" x14ac:dyDescent="0.25">
      <c r="A378">
        <v>422</v>
      </c>
      <c r="B378" s="3">
        <v>43.728583999999998</v>
      </c>
      <c r="C378" s="3">
        <v>12.393883000000001</v>
      </c>
      <c r="D378" s="3">
        <v>87.319087999999994</v>
      </c>
      <c r="E378" s="2">
        <v>-29.714880000000001</v>
      </c>
      <c r="F378" s="2">
        <v>37.674135</v>
      </c>
      <c r="G378" s="2">
        <v>128.87644800000001</v>
      </c>
      <c r="H378" s="1">
        <v>-6.9841829999999998</v>
      </c>
      <c r="I378" s="1">
        <v>13.497135</v>
      </c>
      <c r="J378" s="1">
        <v>-26.667902999999999</v>
      </c>
      <c r="K378">
        <f t="shared" si="12"/>
        <v>3.5166666666666666</v>
      </c>
      <c r="L378">
        <f t="shared" si="11"/>
        <v>59.858156028368796</v>
      </c>
    </row>
    <row r="379" spans="1:12" x14ac:dyDescent="0.25">
      <c r="A379">
        <v>423</v>
      </c>
      <c r="B379" s="3">
        <v>43.750396000000002</v>
      </c>
      <c r="C379" s="3">
        <v>12.390890000000001</v>
      </c>
      <c r="D379" s="3">
        <v>87.346603999999999</v>
      </c>
      <c r="E379" s="2">
        <v>-29.690702000000002</v>
      </c>
      <c r="F379" s="2">
        <v>37.720543999999997</v>
      </c>
      <c r="G379" s="2">
        <v>128.88386800000001</v>
      </c>
      <c r="H379" s="1">
        <v>-6.9615280000000004</v>
      </c>
      <c r="I379" s="1">
        <v>13.504828</v>
      </c>
      <c r="J379" s="1">
        <v>-26.656542000000002</v>
      </c>
      <c r="K379">
        <f t="shared" si="12"/>
        <v>3.5249999999999999</v>
      </c>
      <c r="L379">
        <f t="shared" si="11"/>
        <v>60</v>
      </c>
    </row>
    <row r="380" spans="1:12" x14ac:dyDescent="0.25">
      <c r="A380">
        <v>424</v>
      </c>
      <c r="B380" s="3">
        <v>43.764910999999998</v>
      </c>
      <c r="C380" s="3">
        <v>12.381326</v>
      </c>
      <c r="D380" s="3">
        <v>87.378017999999997</v>
      </c>
      <c r="E380" s="2">
        <v>-29.676926000000002</v>
      </c>
      <c r="F380" s="2">
        <v>37.769385</v>
      </c>
      <c r="G380" s="2">
        <v>128.88638599999999</v>
      </c>
      <c r="H380" s="1">
        <v>-6.9347139999999996</v>
      </c>
      <c r="I380" s="1">
        <v>13.514142</v>
      </c>
      <c r="J380" s="1">
        <v>-26.64761</v>
      </c>
      <c r="K380">
        <f t="shared" si="12"/>
        <v>3.5333333333333332</v>
      </c>
      <c r="L380">
        <f t="shared" si="11"/>
        <v>60.141843971631204</v>
      </c>
    </row>
    <row r="381" spans="1:12" x14ac:dyDescent="0.25">
      <c r="A381">
        <v>425</v>
      </c>
      <c r="B381" s="3">
        <v>43.781851000000003</v>
      </c>
      <c r="C381" s="3">
        <v>12.382935</v>
      </c>
      <c r="D381" s="3">
        <v>87.415167999999994</v>
      </c>
      <c r="E381" s="2">
        <v>-29.664254</v>
      </c>
      <c r="F381" s="2">
        <v>37.813980999999998</v>
      </c>
      <c r="G381" s="2">
        <v>128.880855</v>
      </c>
      <c r="H381" s="1">
        <v>-6.9104369999999999</v>
      </c>
      <c r="I381" s="1">
        <v>13.519382999999999</v>
      </c>
      <c r="J381" s="1">
        <v>-26.641503</v>
      </c>
      <c r="K381">
        <f t="shared" si="12"/>
        <v>3.5416666666666665</v>
      </c>
      <c r="L381">
        <f t="shared" si="11"/>
        <v>60.283687943262407</v>
      </c>
    </row>
    <row r="382" spans="1:12" x14ac:dyDescent="0.25">
      <c r="A382">
        <v>426</v>
      </c>
      <c r="B382" s="3">
        <v>43.781618000000002</v>
      </c>
      <c r="C382" s="3">
        <v>12.380533</v>
      </c>
      <c r="D382" s="3">
        <v>87.451733000000004</v>
      </c>
      <c r="E382" s="2">
        <v>-29.653786</v>
      </c>
      <c r="F382" s="2">
        <v>37.865223</v>
      </c>
      <c r="G382" s="2">
        <v>128.86222699999999</v>
      </c>
      <c r="H382" s="1">
        <v>-6.8810149999999997</v>
      </c>
      <c r="I382" s="1">
        <v>13.530942</v>
      </c>
      <c r="J382" s="1">
        <v>-26.629618000000001</v>
      </c>
      <c r="K382">
        <f t="shared" si="12"/>
        <v>3.55</v>
      </c>
      <c r="L382">
        <f t="shared" si="11"/>
        <v>60.425531914893618</v>
      </c>
    </row>
    <row r="383" spans="1:12" x14ac:dyDescent="0.25">
      <c r="A383">
        <v>427</v>
      </c>
      <c r="B383" s="3">
        <v>43.812347000000003</v>
      </c>
      <c r="C383" s="3">
        <v>12.362394999999999</v>
      </c>
      <c r="D383" s="3">
        <v>87.475914000000003</v>
      </c>
      <c r="E383" s="2">
        <v>-29.634395000000001</v>
      </c>
      <c r="F383" s="2">
        <v>37.899580999999998</v>
      </c>
      <c r="G383" s="2">
        <v>128.86614499999999</v>
      </c>
      <c r="H383" s="1">
        <v>-6.8650029999999997</v>
      </c>
      <c r="I383" s="1">
        <v>13.562296</v>
      </c>
      <c r="J383" s="1">
        <v>-26.617089</v>
      </c>
      <c r="K383">
        <f t="shared" si="12"/>
        <v>3.5583333333333331</v>
      </c>
      <c r="L383">
        <f t="shared" si="11"/>
        <v>60.567375886524822</v>
      </c>
    </row>
    <row r="384" spans="1:12" x14ac:dyDescent="0.25">
      <c r="A384">
        <v>428</v>
      </c>
      <c r="B384" s="3">
        <v>43.816502999999997</v>
      </c>
      <c r="C384" s="3">
        <v>12.345480999999999</v>
      </c>
      <c r="D384" s="3">
        <v>87.496886000000003</v>
      </c>
      <c r="E384" s="2">
        <v>-29.618865</v>
      </c>
      <c r="F384" s="2">
        <v>37.960500000000003</v>
      </c>
      <c r="G384" s="2">
        <v>128.85665700000001</v>
      </c>
      <c r="H384" s="1">
        <v>-6.8452679999999999</v>
      </c>
      <c r="I384" s="1">
        <v>13.570936</v>
      </c>
      <c r="J384" s="1">
        <v>-26.593585999999998</v>
      </c>
      <c r="K384">
        <f t="shared" si="12"/>
        <v>3.5666666666666669</v>
      </c>
      <c r="L384">
        <f t="shared" si="11"/>
        <v>60.709219858156033</v>
      </c>
    </row>
    <row r="385" spans="1:12" x14ac:dyDescent="0.25">
      <c r="A385">
        <v>429</v>
      </c>
      <c r="B385" s="3">
        <v>43.812057000000003</v>
      </c>
      <c r="C385" s="3">
        <v>12.319075</v>
      </c>
      <c r="D385" s="3">
        <v>87.506108999999995</v>
      </c>
      <c r="E385" s="2">
        <v>-29.617218000000001</v>
      </c>
      <c r="F385" s="2">
        <v>38.031813</v>
      </c>
      <c r="G385" s="2">
        <v>128.842883</v>
      </c>
      <c r="H385" s="1">
        <v>-6.8259790000000002</v>
      </c>
      <c r="I385" s="1">
        <v>13.572229999999999</v>
      </c>
      <c r="J385" s="1">
        <v>-26.568560999999999</v>
      </c>
      <c r="K385">
        <f t="shared" si="12"/>
        <v>3.5750000000000002</v>
      </c>
      <c r="L385">
        <f t="shared" ref="L385:L448" si="13">K385*100/$K$661</f>
        <v>60.851063829787236</v>
      </c>
    </row>
    <row r="386" spans="1:12" x14ac:dyDescent="0.25">
      <c r="A386">
        <v>430</v>
      </c>
      <c r="B386" s="3">
        <v>43.817650999999998</v>
      </c>
      <c r="C386" s="3">
        <v>12.296773999999999</v>
      </c>
      <c r="D386" s="3">
        <v>87.525395000000003</v>
      </c>
      <c r="E386" s="2">
        <v>-29.608537999999999</v>
      </c>
      <c r="F386" s="2">
        <v>38.078519999999997</v>
      </c>
      <c r="G386" s="2">
        <v>128.83757299999999</v>
      </c>
      <c r="H386" s="1">
        <v>-6.80098</v>
      </c>
      <c r="I386" s="1">
        <v>13.57626</v>
      </c>
      <c r="J386" s="1">
        <v>-26.542597000000001</v>
      </c>
      <c r="K386">
        <f t="shared" si="12"/>
        <v>3.5833333333333335</v>
      </c>
      <c r="L386">
        <f t="shared" si="13"/>
        <v>60.992907801418447</v>
      </c>
    </row>
    <row r="387" spans="1:12" x14ac:dyDescent="0.25">
      <c r="A387">
        <v>431</v>
      </c>
      <c r="B387" s="3">
        <v>43.852314</v>
      </c>
      <c r="C387" s="3">
        <v>12.272048</v>
      </c>
      <c r="D387" s="3">
        <v>87.537384000000003</v>
      </c>
      <c r="E387" s="2">
        <v>-29.594118999999999</v>
      </c>
      <c r="F387" s="2">
        <v>38.102941999999999</v>
      </c>
      <c r="G387" s="2">
        <v>128.84484699999999</v>
      </c>
      <c r="H387" s="1">
        <v>-6.7856079999999999</v>
      </c>
      <c r="I387" s="1">
        <v>13.591887</v>
      </c>
      <c r="J387" s="1">
        <v>-26.521456000000001</v>
      </c>
      <c r="K387">
        <f t="shared" si="12"/>
        <v>3.5916666666666668</v>
      </c>
      <c r="L387">
        <f t="shared" si="13"/>
        <v>61.134751773049651</v>
      </c>
    </row>
    <row r="388" spans="1:12" x14ac:dyDescent="0.25">
      <c r="A388">
        <v>432</v>
      </c>
      <c r="B388" s="3">
        <v>43.861291000000001</v>
      </c>
      <c r="C388" s="3">
        <v>12.243418</v>
      </c>
      <c r="D388" s="3">
        <v>87.541241999999997</v>
      </c>
      <c r="E388" s="2">
        <v>-29.591898</v>
      </c>
      <c r="F388" s="2">
        <v>38.141309999999997</v>
      </c>
      <c r="G388" s="2">
        <v>128.83878899999999</v>
      </c>
      <c r="H388" s="1">
        <v>-6.7559110000000002</v>
      </c>
      <c r="I388" s="1">
        <v>13.601416</v>
      </c>
      <c r="J388" s="1">
        <v>-26.498747999999999</v>
      </c>
      <c r="K388">
        <f t="shared" si="12"/>
        <v>3.6</v>
      </c>
      <c r="L388">
        <f t="shared" si="13"/>
        <v>61.276595744680854</v>
      </c>
    </row>
    <row r="389" spans="1:12" x14ac:dyDescent="0.25">
      <c r="A389">
        <v>433</v>
      </c>
      <c r="B389" s="3">
        <v>43.891492999999997</v>
      </c>
      <c r="C389" s="3">
        <v>12.207003</v>
      </c>
      <c r="D389" s="3">
        <v>87.541009000000003</v>
      </c>
      <c r="E389" s="2">
        <v>-29.584709</v>
      </c>
      <c r="F389" s="2">
        <v>38.150632000000002</v>
      </c>
      <c r="G389" s="2">
        <v>128.848827</v>
      </c>
      <c r="H389" s="1">
        <v>-6.7242430000000004</v>
      </c>
      <c r="I389" s="1">
        <v>13.588416</v>
      </c>
      <c r="J389" s="1">
        <v>-26.480125999999998</v>
      </c>
      <c r="K389">
        <f t="shared" si="12"/>
        <v>3.6083333333333334</v>
      </c>
      <c r="L389">
        <f t="shared" si="13"/>
        <v>61.418439716312051</v>
      </c>
    </row>
    <row r="390" spans="1:12" x14ac:dyDescent="0.25">
      <c r="A390">
        <v>434</v>
      </c>
      <c r="B390" s="3">
        <v>43.894750999999999</v>
      </c>
      <c r="C390" s="3">
        <v>12.174756</v>
      </c>
      <c r="D390" s="3">
        <v>87.542428000000001</v>
      </c>
      <c r="E390" s="2">
        <v>-29.585473</v>
      </c>
      <c r="F390" s="2">
        <v>38.174875</v>
      </c>
      <c r="G390" s="2">
        <v>128.841219</v>
      </c>
      <c r="H390" s="1">
        <v>-6.7062819999999999</v>
      </c>
      <c r="I390" s="1">
        <v>13.586434000000001</v>
      </c>
      <c r="J390" s="1">
        <v>-26.455272000000001</v>
      </c>
      <c r="K390">
        <f t="shared" si="12"/>
        <v>3.6166666666666667</v>
      </c>
      <c r="L390">
        <f t="shared" si="13"/>
        <v>61.560283687943269</v>
      </c>
    </row>
    <row r="391" spans="1:12" x14ac:dyDescent="0.25">
      <c r="A391">
        <v>435</v>
      </c>
      <c r="B391" s="3">
        <v>43.901372000000002</v>
      </c>
      <c r="C391" s="3">
        <v>12.142455</v>
      </c>
      <c r="D391" s="3">
        <v>87.541810999999996</v>
      </c>
      <c r="E391" s="2">
        <v>-29.597021999999999</v>
      </c>
      <c r="F391" s="2">
        <v>38.202350000000003</v>
      </c>
      <c r="G391" s="2">
        <v>128.827158</v>
      </c>
      <c r="H391" s="1">
        <v>-6.6976930000000001</v>
      </c>
      <c r="I391" s="1">
        <v>13.60159</v>
      </c>
      <c r="J391" s="1">
        <v>-26.427057999999999</v>
      </c>
      <c r="K391">
        <f t="shared" si="12"/>
        <v>3.625</v>
      </c>
      <c r="L391">
        <f t="shared" si="13"/>
        <v>61.702127659574465</v>
      </c>
    </row>
    <row r="392" spans="1:12" x14ac:dyDescent="0.25">
      <c r="A392">
        <v>436</v>
      </c>
      <c r="B392" s="3">
        <v>43.896737999999999</v>
      </c>
      <c r="C392" s="3">
        <v>12.125563</v>
      </c>
      <c r="D392" s="3">
        <v>87.551069999999996</v>
      </c>
      <c r="E392" s="2">
        <v>-29.602741999999999</v>
      </c>
      <c r="F392" s="2">
        <v>38.233637999999999</v>
      </c>
      <c r="G392" s="2">
        <v>128.813884</v>
      </c>
      <c r="H392" s="1">
        <v>-6.6792160000000003</v>
      </c>
      <c r="I392" s="1">
        <v>13.607476999999999</v>
      </c>
      <c r="J392" s="1">
        <v>-26.398724000000001</v>
      </c>
      <c r="K392">
        <f t="shared" si="12"/>
        <v>3.6333333333333333</v>
      </c>
      <c r="L392">
        <f t="shared" si="13"/>
        <v>61.843971631205669</v>
      </c>
    </row>
    <row r="393" spans="1:12" x14ac:dyDescent="0.25">
      <c r="A393">
        <v>437</v>
      </c>
      <c r="B393" s="3">
        <v>43.878563</v>
      </c>
      <c r="C393" s="3">
        <v>12.110033</v>
      </c>
      <c r="D393" s="3">
        <v>87.557951000000003</v>
      </c>
      <c r="E393" s="2">
        <v>-29.61224</v>
      </c>
      <c r="F393" s="2">
        <v>38.277650999999999</v>
      </c>
      <c r="G393" s="2">
        <v>128.789365</v>
      </c>
      <c r="H393" s="1">
        <v>-6.6764549999999998</v>
      </c>
      <c r="I393" s="1">
        <v>13.62107</v>
      </c>
      <c r="J393" s="1">
        <v>-26.361903000000002</v>
      </c>
      <c r="K393">
        <f t="shared" si="12"/>
        <v>3.6416666666666666</v>
      </c>
      <c r="L393">
        <f t="shared" si="13"/>
        <v>61.98581560283688</v>
      </c>
    </row>
    <row r="394" spans="1:12" x14ac:dyDescent="0.25">
      <c r="A394">
        <v>438</v>
      </c>
      <c r="B394" s="3">
        <v>43.879069000000001</v>
      </c>
      <c r="C394" s="3">
        <v>12.096822</v>
      </c>
      <c r="D394" s="3">
        <v>87.570661000000001</v>
      </c>
      <c r="E394" s="2">
        <v>-29.617089</v>
      </c>
      <c r="F394" s="2">
        <v>38.321809999999999</v>
      </c>
      <c r="G394" s="2">
        <v>128.76229900000001</v>
      </c>
      <c r="H394" s="1">
        <v>-6.6555989999999996</v>
      </c>
      <c r="I394" s="1">
        <v>13.611582</v>
      </c>
      <c r="J394" s="1">
        <v>-26.327494999999999</v>
      </c>
      <c r="K394">
        <f t="shared" si="12"/>
        <v>3.65</v>
      </c>
      <c r="L394">
        <f t="shared" si="13"/>
        <v>62.127659574468083</v>
      </c>
    </row>
    <row r="395" spans="1:12" x14ac:dyDescent="0.25">
      <c r="A395">
        <v>439</v>
      </c>
      <c r="B395" s="3">
        <v>43.875554999999999</v>
      </c>
      <c r="C395" s="3">
        <v>12.084228</v>
      </c>
      <c r="D395" s="3">
        <v>87.580565000000007</v>
      </c>
      <c r="E395" s="2">
        <v>-29.620360000000002</v>
      </c>
      <c r="F395" s="2">
        <v>38.356068</v>
      </c>
      <c r="G395" s="2">
        <v>128.74257399999999</v>
      </c>
      <c r="H395" s="1">
        <v>-6.6391119999999999</v>
      </c>
      <c r="I395" s="1">
        <v>13.603389999999999</v>
      </c>
      <c r="J395" s="1">
        <v>-26.297236999999999</v>
      </c>
      <c r="K395">
        <f t="shared" si="12"/>
        <v>3.6583333333333332</v>
      </c>
      <c r="L395">
        <f t="shared" si="13"/>
        <v>62.269503546099287</v>
      </c>
    </row>
    <row r="396" spans="1:12" x14ac:dyDescent="0.25">
      <c r="A396">
        <v>440</v>
      </c>
      <c r="B396" s="3">
        <v>43.881517000000002</v>
      </c>
      <c r="C396" s="3">
        <v>12.063245</v>
      </c>
      <c r="D396" s="3">
        <v>87.580565000000007</v>
      </c>
      <c r="E396" s="2">
        <v>-29.618390000000002</v>
      </c>
      <c r="F396" s="2">
        <v>38.380316999999998</v>
      </c>
      <c r="G396" s="2">
        <v>128.73014000000001</v>
      </c>
      <c r="H396" s="1">
        <v>-6.6197270000000001</v>
      </c>
      <c r="I396" s="1">
        <v>13.599575</v>
      </c>
      <c r="J396" s="1">
        <v>-26.263272000000001</v>
      </c>
      <c r="K396">
        <f t="shared" si="12"/>
        <v>3.6666666666666665</v>
      </c>
      <c r="L396">
        <f t="shared" si="13"/>
        <v>62.411347517730491</v>
      </c>
    </row>
    <row r="397" spans="1:12" x14ac:dyDescent="0.25">
      <c r="A397">
        <v>441</v>
      </c>
      <c r="B397" s="3">
        <v>43.886547999999998</v>
      </c>
      <c r="C397" s="3">
        <v>12.049567</v>
      </c>
      <c r="D397" s="3">
        <v>87.584042999999994</v>
      </c>
      <c r="E397" s="2">
        <v>-29.621790000000001</v>
      </c>
      <c r="F397" s="2">
        <v>38.404336000000001</v>
      </c>
      <c r="G397" s="2">
        <v>128.71261899999999</v>
      </c>
      <c r="H397" s="1">
        <v>-6.5950480000000002</v>
      </c>
      <c r="I397" s="1">
        <v>13.572661</v>
      </c>
      <c r="J397" s="1">
        <v>-26.226206999999999</v>
      </c>
      <c r="K397">
        <f t="shared" si="12"/>
        <v>3.6749999999999998</v>
      </c>
      <c r="L397">
        <f t="shared" si="13"/>
        <v>62.553191489361701</v>
      </c>
    </row>
    <row r="398" spans="1:12" x14ac:dyDescent="0.25">
      <c r="A398">
        <v>442</v>
      </c>
      <c r="B398" s="3">
        <v>43.884334000000003</v>
      </c>
      <c r="C398" s="3">
        <v>12.047732999999999</v>
      </c>
      <c r="D398" s="3">
        <v>87.590136999999999</v>
      </c>
      <c r="E398" s="2">
        <v>-29.619095999999999</v>
      </c>
      <c r="F398" s="2">
        <v>38.430697000000002</v>
      </c>
      <c r="G398" s="2">
        <v>128.695438</v>
      </c>
      <c r="H398" s="1">
        <v>-6.5712739999999998</v>
      </c>
      <c r="I398" s="1">
        <v>13.565237</v>
      </c>
      <c r="J398" s="1">
        <v>-26.199442000000001</v>
      </c>
      <c r="K398">
        <f t="shared" si="12"/>
        <v>3.6833333333333331</v>
      </c>
      <c r="L398">
        <f t="shared" si="13"/>
        <v>62.695035460992905</v>
      </c>
    </row>
    <row r="399" spans="1:12" x14ac:dyDescent="0.25">
      <c r="A399">
        <v>443</v>
      </c>
      <c r="B399" s="3">
        <v>43.899737999999999</v>
      </c>
      <c r="C399" s="3">
        <v>12.04527</v>
      </c>
      <c r="D399" s="3">
        <v>87.598922000000002</v>
      </c>
      <c r="E399" s="2">
        <v>-29.626548</v>
      </c>
      <c r="F399" s="2">
        <v>38.453558999999998</v>
      </c>
      <c r="G399" s="2">
        <v>128.68782100000001</v>
      </c>
      <c r="H399" s="1">
        <v>-6.5476390000000002</v>
      </c>
      <c r="I399" s="1">
        <v>13.55667</v>
      </c>
      <c r="J399" s="1">
        <v>-26.187238000000001</v>
      </c>
      <c r="K399">
        <f t="shared" si="12"/>
        <v>3.6916666666666669</v>
      </c>
      <c r="L399">
        <f t="shared" si="13"/>
        <v>62.836879432624116</v>
      </c>
    </row>
    <row r="400" spans="1:12" x14ac:dyDescent="0.25">
      <c r="A400">
        <v>444</v>
      </c>
      <c r="B400" s="3">
        <v>43.905605999999999</v>
      </c>
      <c r="C400" s="3">
        <v>12.039690999999999</v>
      </c>
      <c r="D400" s="3">
        <v>87.610524999999996</v>
      </c>
      <c r="E400" s="2">
        <v>-29.621248000000001</v>
      </c>
      <c r="F400" s="2">
        <v>38.465957000000003</v>
      </c>
      <c r="G400" s="2">
        <v>128.683998</v>
      </c>
      <c r="H400" s="1">
        <v>-6.5262060000000002</v>
      </c>
      <c r="I400" s="1">
        <v>13.558449</v>
      </c>
      <c r="J400" s="1">
        <v>-26.166992</v>
      </c>
      <c r="K400">
        <f t="shared" si="12"/>
        <v>3.7</v>
      </c>
      <c r="L400">
        <f t="shared" si="13"/>
        <v>62.978723404255319</v>
      </c>
    </row>
    <row r="401" spans="1:12" x14ac:dyDescent="0.25">
      <c r="A401">
        <v>445</v>
      </c>
      <c r="B401" s="3">
        <v>43.898501000000003</v>
      </c>
      <c r="C401" s="3">
        <v>12.034530999999999</v>
      </c>
      <c r="D401" s="3">
        <v>87.622073</v>
      </c>
      <c r="E401" s="2">
        <v>-29.624758</v>
      </c>
      <c r="F401" s="2">
        <v>38.478324999999998</v>
      </c>
      <c r="G401" s="2">
        <v>128.690687</v>
      </c>
      <c r="H401" s="1">
        <v>-6.5115550000000004</v>
      </c>
      <c r="I401" s="1">
        <v>13.565341</v>
      </c>
      <c r="J401" s="1">
        <v>-26.166443000000001</v>
      </c>
      <c r="K401">
        <f t="shared" si="12"/>
        <v>3.7083333333333335</v>
      </c>
      <c r="L401">
        <f t="shared" si="13"/>
        <v>63.12056737588653</v>
      </c>
    </row>
    <row r="402" spans="1:12" x14ac:dyDescent="0.25">
      <c r="A402">
        <v>446</v>
      </c>
      <c r="B402" s="3">
        <v>43.900855</v>
      </c>
      <c r="C402" s="3">
        <v>12.037527000000001</v>
      </c>
      <c r="D402" s="3">
        <v>87.632378000000003</v>
      </c>
      <c r="E402" s="2">
        <v>-29.619834000000001</v>
      </c>
      <c r="F402" s="2">
        <v>38.501083999999999</v>
      </c>
      <c r="G402" s="2">
        <v>128.69246100000001</v>
      </c>
      <c r="H402" s="1">
        <v>-6.4929870000000003</v>
      </c>
      <c r="I402" s="1">
        <v>13.556940000000001</v>
      </c>
      <c r="J402" s="1">
        <v>-26.155868999999999</v>
      </c>
      <c r="K402">
        <f t="shared" si="12"/>
        <v>3.7166666666666668</v>
      </c>
      <c r="L402">
        <f t="shared" si="13"/>
        <v>63.262411347517734</v>
      </c>
    </row>
    <row r="403" spans="1:12" x14ac:dyDescent="0.25">
      <c r="A403">
        <v>447</v>
      </c>
      <c r="B403" s="3">
        <v>43.876286999999998</v>
      </c>
      <c r="C403" s="3">
        <v>12.045662</v>
      </c>
      <c r="D403" s="3">
        <v>87.646058999999994</v>
      </c>
      <c r="E403" s="2">
        <v>-29.613332</v>
      </c>
      <c r="F403" s="2">
        <v>38.539808000000001</v>
      </c>
      <c r="G403" s="2">
        <v>128.68346600000001</v>
      </c>
      <c r="H403" s="1">
        <v>-6.4699900000000001</v>
      </c>
      <c r="I403" s="1">
        <v>13.546732</v>
      </c>
      <c r="J403" s="1">
        <v>-26.135736000000001</v>
      </c>
      <c r="K403">
        <f t="shared" si="12"/>
        <v>3.7250000000000001</v>
      </c>
      <c r="L403">
        <f t="shared" si="13"/>
        <v>63.404255319148938</v>
      </c>
    </row>
    <row r="404" spans="1:12" x14ac:dyDescent="0.25">
      <c r="A404">
        <v>448</v>
      </c>
      <c r="B404" s="3">
        <v>43.876671999999999</v>
      </c>
      <c r="C404" s="3">
        <v>12.045996000000001</v>
      </c>
      <c r="D404" s="3">
        <v>87.656615000000002</v>
      </c>
      <c r="E404" s="2">
        <v>-29.598922999999999</v>
      </c>
      <c r="F404" s="2">
        <v>38.57714</v>
      </c>
      <c r="G404" s="2">
        <v>128.68260599999999</v>
      </c>
      <c r="H404" s="1">
        <v>-6.4468480000000001</v>
      </c>
      <c r="I404" s="1">
        <v>13.550489000000001</v>
      </c>
      <c r="J404" s="1">
        <v>-26.116222</v>
      </c>
      <c r="K404">
        <f t="shared" si="12"/>
        <v>3.7333333333333334</v>
      </c>
      <c r="L404">
        <f t="shared" si="13"/>
        <v>63.546099290780141</v>
      </c>
    </row>
    <row r="405" spans="1:12" x14ac:dyDescent="0.25">
      <c r="A405">
        <v>449</v>
      </c>
      <c r="B405" s="3">
        <v>43.886032</v>
      </c>
      <c r="C405" s="3">
        <v>12.035933999999999</v>
      </c>
      <c r="D405" s="3">
        <v>87.653174000000007</v>
      </c>
      <c r="E405" s="2">
        <v>-29.589953999999999</v>
      </c>
      <c r="F405" s="2">
        <v>38.632129999999997</v>
      </c>
      <c r="G405" s="2">
        <v>128.67586600000001</v>
      </c>
      <c r="H405" s="1">
        <v>-6.4235559999999996</v>
      </c>
      <c r="I405" s="1">
        <v>13.546034000000001</v>
      </c>
      <c r="J405" s="1">
        <v>-26.098942000000001</v>
      </c>
      <c r="K405">
        <f t="shared" si="12"/>
        <v>3.7416666666666667</v>
      </c>
      <c r="L405">
        <f t="shared" si="13"/>
        <v>63.687943262411352</v>
      </c>
    </row>
    <row r="406" spans="1:12" x14ac:dyDescent="0.25">
      <c r="A406">
        <v>450</v>
      </c>
      <c r="B406" s="3">
        <v>43.886766999999999</v>
      </c>
      <c r="C406" s="3">
        <v>12.025171</v>
      </c>
      <c r="D406" s="3">
        <v>87.651021999999998</v>
      </c>
      <c r="E406" s="2">
        <v>-29.582744999999999</v>
      </c>
      <c r="F406" s="2">
        <v>38.681024000000001</v>
      </c>
      <c r="G406" s="2">
        <v>128.672337</v>
      </c>
      <c r="H406" s="1">
        <v>-6.4075340000000001</v>
      </c>
      <c r="I406" s="1">
        <v>13.540003</v>
      </c>
      <c r="J406" s="1">
        <v>-26.087160999999998</v>
      </c>
      <c r="K406">
        <f t="shared" ref="K406:K469" si="14">A406/120</f>
        <v>3.75</v>
      </c>
      <c r="L406">
        <f t="shared" si="13"/>
        <v>63.829787234042556</v>
      </c>
    </row>
    <row r="407" spans="1:12" x14ac:dyDescent="0.25">
      <c r="A407">
        <v>451</v>
      </c>
      <c r="B407" s="3">
        <v>43.890703999999999</v>
      </c>
      <c r="C407" s="3">
        <v>12.010249</v>
      </c>
      <c r="D407" s="3">
        <v>87.649913999999995</v>
      </c>
      <c r="E407" s="2">
        <v>-29.579635</v>
      </c>
      <c r="F407" s="2">
        <v>38.715459000000003</v>
      </c>
      <c r="G407" s="2">
        <v>128.66826900000001</v>
      </c>
      <c r="H407" s="1">
        <v>-6.4038539999999999</v>
      </c>
      <c r="I407" s="1">
        <v>13.545052</v>
      </c>
      <c r="J407" s="1">
        <v>-26.075659999999999</v>
      </c>
      <c r="K407">
        <f t="shared" si="14"/>
        <v>3.7583333333333333</v>
      </c>
      <c r="L407">
        <f t="shared" si="13"/>
        <v>63.971631205673752</v>
      </c>
    </row>
    <row r="408" spans="1:12" x14ac:dyDescent="0.25">
      <c r="A408">
        <v>452</v>
      </c>
      <c r="B408" s="3">
        <v>43.887652000000003</v>
      </c>
      <c r="C408" s="3">
        <v>11.984024</v>
      </c>
      <c r="D408" s="3">
        <v>87.633915000000002</v>
      </c>
      <c r="E408" s="2">
        <v>-29.576108999999999</v>
      </c>
      <c r="F408" s="2">
        <v>38.737720000000003</v>
      </c>
      <c r="G408" s="2">
        <v>128.66288499999999</v>
      </c>
      <c r="H408" s="1">
        <v>-6.3822140000000003</v>
      </c>
      <c r="I408" s="1">
        <v>13.54949</v>
      </c>
      <c r="J408" s="1">
        <v>-26.063386000000001</v>
      </c>
      <c r="K408">
        <f t="shared" si="14"/>
        <v>3.7666666666666666</v>
      </c>
      <c r="L408">
        <f t="shared" si="13"/>
        <v>64.113475177304963</v>
      </c>
    </row>
    <row r="409" spans="1:12" x14ac:dyDescent="0.25">
      <c r="A409">
        <v>453</v>
      </c>
      <c r="B409" s="3">
        <v>43.890140000000002</v>
      </c>
      <c r="C409" s="3">
        <v>11.967202</v>
      </c>
      <c r="D409" s="3">
        <v>87.620467000000005</v>
      </c>
      <c r="E409" s="2">
        <v>-29.568293000000001</v>
      </c>
      <c r="F409" s="2">
        <v>38.748021999999999</v>
      </c>
      <c r="G409" s="2">
        <v>128.66656</v>
      </c>
      <c r="H409" s="1">
        <v>-6.3757510000000002</v>
      </c>
      <c r="I409" s="1">
        <v>13.556779000000001</v>
      </c>
      <c r="J409" s="1">
        <v>-26.053415999999999</v>
      </c>
      <c r="K409">
        <f t="shared" si="14"/>
        <v>3.7749999999999999</v>
      </c>
      <c r="L409">
        <f t="shared" si="13"/>
        <v>64.255319148936167</v>
      </c>
    </row>
    <row r="410" spans="1:12" x14ac:dyDescent="0.25">
      <c r="A410">
        <v>454</v>
      </c>
      <c r="B410" s="3">
        <v>43.892933999999997</v>
      </c>
      <c r="C410" s="3">
        <v>11.942321</v>
      </c>
      <c r="D410" s="3">
        <v>87.611037999999994</v>
      </c>
      <c r="E410" s="2">
        <v>-29.567557999999998</v>
      </c>
      <c r="F410" s="2">
        <v>38.751072000000001</v>
      </c>
      <c r="G410" s="2">
        <v>128.67005700000001</v>
      </c>
      <c r="H410" s="1">
        <v>-6.3706250000000004</v>
      </c>
      <c r="I410" s="1">
        <v>13.558915000000001</v>
      </c>
      <c r="J410" s="1">
        <v>-26.039259999999999</v>
      </c>
      <c r="K410">
        <f t="shared" si="14"/>
        <v>3.7833333333333332</v>
      </c>
      <c r="L410">
        <f t="shared" si="13"/>
        <v>64.39716312056737</v>
      </c>
    </row>
    <row r="411" spans="1:12" x14ac:dyDescent="0.25">
      <c r="A411">
        <v>455</v>
      </c>
      <c r="B411" s="3">
        <v>43.862105</v>
      </c>
      <c r="C411" s="3">
        <v>11.926962</v>
      </c>
      <c r="D411" s="3">
        <v>87.607001999999994</v>
      </c>
      <c r="E411" s="2">
        <v>-29.570990999999999</v>
      </c>
      <c r="F411" s="2">
        <v>38.756233999999999</v>
      </c>
      <c r="G411" s="2">
        <v>128.659346</v>
      </c>
      <c r="H411" s="1">
        <v>-6.3709920000000002</v>
      </c>
      <c r="I411" s="1">
        <v>13.573741</v>
      </c>
      <c r="J411" s="1">
        <v>-26.027367999999999</v>
      </c>
      <c r="K411">
        <f t="shared" si="14"/>
        <v>3.7916666666666665</v>
      </c>
      <c r="L411">
        <f t="shared" si="13"/>
        <v>64.539007092198574</v>
      </c>
    </row>
    <row r="412" spans="1:12" x14ac:dyDescent="0.25">
      <c r="A412">
        <v>456</v>
      </c>
      <c r="B412" s="3">
        <v>43.860083000000003</v>
      </c>
      <c r="C412" s="3">
        <v>11.905594000000001</v>
      </c>
      <c r="D412" s="3">
        <v>87.606605999999999</v>
      </c>
      <c r="E412" s="2">
        <v>-29.574666000000001</v>
      </c>
      <c r="F412" s="2">
        <v>38.751461999999997</v>
      </c>
      <c r="G412" s="2">
        <v>128.65459200000001</v>
      </c>
      <c r="H412" s="1">
        <v>-6.3586499999999999</v>
      </c>
      <c r="I412" s="1">
        <v>13.577389</v>
      </c>
      <c r="J412" s="1">
        <v>-26.016833999999999</v>
      </c>
      <c r="K412">
        <f t="shared" si="14"/>
        <v>3.8</v>
      </c>
      <c r="L412">
        <f t="shared" si="13"/>
        <v>64.680851063829792</v>
      </c>
    </row>
    <row r="413" spans="1:12" x14ac:dyDescent="0.25">
      <c r="A413">
        <v>457</v>
      </c>
      <c r="B413" s="3">
        <v>43.858128999999998</v>
      </c>
      <c r="C413" s="3">
        <v>11.878081</v>
      </c>
      <c r="D413" s="3">
        <v>87.598132000000007</v>
      </c>
      <c r="E413" s="2">
        <v>-29.565802000000001</v>
      </c>
      <c r="F413" s="2">
        <v>38.748212000000002</v>
      </c>
      <c r="G413" s="2">
        <v>128.64725200000001</v>
      </c>
      <c r="H413" s="1">
        <v>-6.3558349999999999</v>
      </c>
      <c r="I413" s="1">
        <v>13.583708</v>
      </c>
      <c r="J413" s="1">
        <v>-25.994585000000001</v>
      </c>
      <c r="K413">
        <f t="shared" si="14"/>
        <v>3.8083333333333331</v>
      </c>
      <c r="L413">
        <f t="shared" si="13"/>
        <v>64.822695035460995</v>
      </c>
    </row>
    <row r="414" spans="1:12" x14ac:dyDescent="0.25">
      <c r="A414">
        <v>458</v>
      </c>
      <c r="B414" s="3">
        <v>43.859366999999999</v>
      </c>
      <c r="C414" s="3">
        <v>11.851483999999999</v>
      </c>
      <c r="D414" s="3">
        <v>87.595116000000004</v>
      </c>
      <c r="E414" s="2">
        <v>-29.562971999999998</v>
      </c>
      <c r="F414" s="2">
        <v>38.738106999999999</v>
      </c>
      <c r="G414" s="2">
        <v>128.643249</v>
      </c>
      <c r="H414" s="1">
        <v>-6.3474370000000002</v>
      </c>
      <c r="I414" s="1">
        <v>13.587816999999999</v>
      </c>
      <c r="J414" s="1">
        <v>-25.982583999999999</v>
      </c>
      <c r="K414">
        <f t="shared" si="14"/>
        <v>3.8166666666666669</v>
      </c>
      <c r="L414">
        <f t="shared" si="13"/>
        <v>64.964539007092199</v>
      </c>
    </row>
    <row r="415" spans="1:12" x14ac:dyDescent="0.25">
      <c r="A415">
        <v>459</v>
      </c>
      <c r="B415" s="3">
        <v>43.871243</v>
      </c>
      <c r="C415" s="3">
        <v>11.823377000000001</v>
      </c>
      <c r="D415" s="3">
        <v>87.582040000000006</v>
      </c>
      <c r="E415" s="2">
        <v>-29.559456999999998</v>
      </c>
      <c r="F415" s="2">
        <v>38.721511999999997</v>
      </c>
      <c r="G415" s="2">
        <v>128.64952600000001</v>
      </c>
      <c r="H415" s="1">
        <v>-6.3446429999999996</v>
      </c>
      <c r="I415" s="1">
        <v>13.589911000000001</v>
      </c>
      <c r="J415" s="1">
        <v>-25.977754000000001</v>
      </c>
      <c r="K415">
        <f t="shared" si="14"/>
        <v>3.8250000000000002</v>
      </c>
      <c r="L415">
        <f t="shared" si="13"/>
        <v>65.106382978723403</v>
      </c>
    </row>
    <row r="416" spans="1:12" x14ac:dyDescent="0.25">
      <c r="A416">
        <v>460</v>
      </c>
      <c r="B416" s="3">
        <v>43.860185999999999</v>
      </c>
      <c r="C416" s="3">
        <v>11.800132</v>
      </c>
      <c r="D416" s="3">
        <v>87.566159999999996</v>
      </c>
      <c r="E416" s="2">
        <v>-29.557756000000001</v>
      </c>
      <c r="F416" s="2">
        <v>38.729979999999998</v>
      </c>
      <c r="G416" s="2">
        <v>128.63767200000001</v>
      </c>
      <c r="H416" s="1">
        <v>-6.332605</v>
      </c>
      <c r="I416" s="1">
        <v>13.596805</v>
      </c>
      <c r="J416" s="1">
        <v>-25.966138000000001</v>
      </c>
      <c r="K416">
        <f t="shared" si="14"/>
        <v>3.8333333333333335</v>
      </c>
      <c r="L416">
        <f t="shared" si="13"/>
        <v>65.248226950354621</v>
      </c>
    </row>
    <row r="417" spans="1:12" x14ac:dyDescent="0.25">
      <c r="A417">
        <v>461</v>
      </c>
      <c r="B417" s="3">
        <v>43.868324000000001</v>
      </c>
      <c r="C417" s="3">
        <v>11.77711</v>
      </c>
      <c r="D417" s="3">
        <v>87.547625999999994</v>
      </c>
      <c r="E417" s="2">
        <v>-29.55978</v>
      </c>
      <c r="F417" s="2">
        <v>38.748978000000001</v>
      </c>
      <c r="G417" s="2">
        <v>128.62379899999999</v>
      </c>
      <c r="H417" s="1">
        <v>-6.3331619999999997</v>
      </c>
      <c r="I417" s="1">
        <v>13.600356</v>
      </c>
      <c r="J417" s="1">
        <v>-25.960504</v>
      </c>
      <c r="K417">
        <f t="shared" si="14"/>
        <v>3.8416666666666668</v>
      </c>
      <c r="L417">
        <f t="shared" si="13"/>
        <v>65.390070921985824</v>
      </c>
    </row>
    <row r="418" spans="1:12" x14ac:dyDescent="0.25">
      <c r="A418">
        <v>462</v>
      </c>
      <c r="B418" s="3">
        <v>43.864975999999999</v>
      </c>
      <c r="C418" s="3">
        <v>11.751798000000001</v>
      </c>
      <c r="D418" s="3">
        <v>87.529769000000002</v>
      </c>
      <c r="E418" s="2">
        <v>-29.553104000000001</v>
      </c>
      <c r="F418" s="2">
        <v>38.750252000000003</v>
      </c>
      <c r="G418" s="2">
        <v>128.623749</v>
      </c>
      <c r="H418" s="1">
        <v>-6.3317920000000001</v>
      </c>
      <c r="I418" s="1">
        <v>13.607141</v>
      </c>
      <c r="J418" s="1">
        <v>-25.955939999999998</v>
      </c>
      <c r="K418">
        <f t="shared" si="14"/>
        <v>3.85</v>
      </c>
      <c r="L418">
        <f t="shared" si="13"/>
        <v>65.531914893617028</v>
      </c>
    </row>
    <row r="419" spans="1:12" x14ac:dyDescent="0.25">
      <c r="A419">
        <v>463</v>
      </c>
      <c r="B419" s="3">
        <v>43.874049999999997</v>
      </c>
      <c r="C419" s="3">
        <v>11.717921</v>
      </c>
      <c r="D419" s="3">
        <v>87.507948999999996</v>
      </c>
      <c r="E419" s="2">
        <v>-29.553509999999999</v>
      </c>
      <c r="F419" s="2">
        <v>38.748162000000001</v>
      </c>
      <c r="G419" s="2">
        <v>128.623356</v>
      </c>
      <c r="H419" s="1">
        <v>-6.3258210000000004</v>
      </c>
      <c r="I419" s="1">
        <v>13.593747</v>
      </c>
      <c r="J419" s="1">
        <v>-25.953747</v>
      </c>
      <c r="K419">
        <f t="shared" si="14"/>
        <v>3.8583333333333334</v>
      </c>
      <c r="L419">
        <f t="shared" si="13"/>
        <v>65.673758865248217</v>
      </c>
    </row>
    <row r="420" spans="1:12" x14ac:dyDescent="0.25">
      <c r="A420">
        <v>464</v>
      </c>
      <c r="B420" s="3">
        <v>43.869689000000001</v>
      </c>
      <c r="C420" s="3">
        <v>11.685651999999999</v>
      </c>
      <c r="D420" s="3">
        <v>87.478538</v>
      </c>
      <c r="E420" s="2">
        <v>-29.553084999999999</v>
      </c>
      <c r="F420" s="2">
        <v>38.744514000000002</v>
      </c>
      <c r="G420" s="2">
        <v>128.62827100000001</v>
      </c>
      <c r="H420" s="1">
        <v>-6.321733</v>
      </c>
      <c r="I420" s="1">
        <v>13.591586</v>
      </c>
      <c r="J420" s="1">
        <v>-25.958521000000001</v>
      </c>
      <c r="K420">
        <f t="shared" si="14"/>
        <v>3.8666666666666667</v>
      </c>
      <c r="L420">
        <f t="shared" si="13"/>
        <v>65.815602836879435</v>
      </c>
    </row>
    <row r="421" spans="1:12" x14ac:dyDescent="0.25">
      <c r="A421">
        <v>465</v>
      </c>
      <c r="B421" s="3">
        <v>43.869568000000001</v>
      </c>
      <c r="C421" s="3">
        <v>11.657558999999999</v>
      </c>
      <c r="D421" s="3">
        <v>87.451759999999993</v>
      </c>
      <c r="E421" s="2">
        <v>-29.552471000000001</v>
      </c>
      <c r="F421" s="2">
        <v>38.733231000000004</v>
      </c>
      <c r="G421" s="2">
        <v>128.63190299999999</v>
      </c>
      <c r="H421" s="1">
        <v>-6.310702</v>
      </c>
      <c r="I421" s="1">
        <v>13.588962</v>
      </c>
      <c r="J421" s="1">
        <v>-25.961988999999999</v>
      </c>
      <c r="K421">
        <f t="shared" si="14"/>
        <v>3.875</v>
      </c>
      <c r="L421">
        <f t="shared" si="13"/>
        <v>65.957446808510639</v>
      </c>
    </row>
    <row r="422" spans="1:12" x14ac:dyDescent="0.25">
      <c r="A422">
        <v>466</v>
      </c>
      <c r="B422" s="3">
        <v>43.860042</v>
      </c>
      <c r="C422" s="3">
        <v>11.632649000000001</v>
      </c>
      <c r="D422" s="3">
        <v>87.429316</v>
      </c>
      <c r="E422" s="2">
        <v>-29.556553000000001</v>
      </c>
      <c r="F422" s="2">
        <v>38.729013999999999</v>
      </c>
      <c r="G422" s="2">
        <v>128.63529600000001</v>
      </c>
      <c r="H422" s="1">
        <v>-6.3098470000000004</v>
      </c>
      <c r="I422" s="1">
        <v>13.579848999999999</v>
      </c>
      <c r="J422" s="1">
        <v>-25.956769999999999</v>
      </c>
      <c r="K422">
        <f t="shared" si="14"/>
        <v>3.8833333333333333</v>
      </c>
      <c r="L422">
        <f t="shared" si="13"/>
        <v>66.099290780141843</v>
      </c>
    </row>
    <row r="423" spans="1:12" x14ac:dyDescent="0.25">
      <c r="A423">
        <v>467</v>
      </c>
      <c r="B423" s="3">
        <v>43.869644000000001</v>
      </c>
      <c r="C423" s="3">
        <v>11.601861</v>
      </c>
      <c r="D423" s="3">
        <v>87.401038999999997</v>
      </c>
      <c r="E423" s="2">
        <v>-29.558757</v>
      </c>
      <c r="F423" s="2">
        <v>38.712035</v>
      </c>
      <c r="G423" s="2">
        <v>128.646107</v>
      </c>
      <c r="H423" s="1">
        <v>-6.3196219999999999</v>
      </c>
      <c r="I423" s="1">
        <v>13.573302999999999</v>
      </c>
      <c r="J423" s="1">
        <v>-25.957243999999999</v>
      </c>
      <c r="K423">
        <f t="shared" si="14"/>
        <v>3.8916666666666666</v>
      </c>
      <c r="L423">
        <f t="shared" si="13"/>
        <v>66.241134751773046</v>
      </c>
    </row>
    <row r="424" spans="1:12" x14ac:dyDescent="0.25">
      <c r="A424">
        <v>468</v>
      </c>
      <c r="B424" s="3">
        <v>43.872553000000003</v>
      </c>
      <c r="C424" s="3">
        <v>11.593985</v>
      </c>
      <c r="D424" s="3">
        <v>87.381725000000003</v>
      </c>
      <c r="E424" s="2">
        <v>-29.560870999999999</v>
      </c>
      <c r="F424" s="2">
        <v>38.697805000000002</v>
      </c>
      <c r="G424" s="2">
        <v>128.65147300000001</v>
      </c>
      <c r="H424" s="1">
        <v>-6.3263280000000002</v>
      </c>
      <c r="I424" s="1">
        <v>13.566309</v>
      </c>
      <c r="J424" s="1">
        <v>-25.953320000000001</v>
      </c>
      <c r="K424">
        <f t="shared" si="14"/>
        <v>3.9</v>
      </c>
      <c r="L424">
        <f t="shared" si="13"/>
        <v>66.38297872340425</v>
      </c>
    </row>
    <row r="425" spans="1:12" x14ac:dyDescent="0.25">
      <c r="A425">
        <v>469</v>
      </c>
      <c r="B425" s="3">
        <v>43.872025000000001</v>
      </c>
      <c r="C425" s="3">
        <v>11.57648</v>
      </c>
      <c r="D425" s="3">
        <v>87.351433</v>
      </c>
      <c r="E425" s="2">
        <v>-29.563939999999999</v>
      </c>
      <c r="F425" s="2">
        <v>38.678117</v>
      </c>
      <c r="G425" s="2">
        <v>128.66081299999999</v>
      </c>
      <c r="H425" s="1">
        <v>-6.3383520000000004</v>
      </c>
      <c r="I425" s="1">
        <v>13.566371</v>
      </c>
      <c r="J425" s="1">
        <v>-25.949652</v>
      </c>
      <c r="K425">
        <f t="shared" si="14"/>
        <v>3.9083333333333332</v>
      </c>
      <c r="L425">
        <f t="shared" si="13"/>
        <v>66.524822695035454</v>
      </c>
    </row>
    <row r="426" spans="1:12" x14ac:dyDescent="0.25">
      <c r="A426">
        <v>470</v>
      </c>
      <c r="B426" s="3">
        <v>43.874738999999998</v>
      </c>
      <c r="C426" s="3">
        <v>11.561144000000001</v>
      </c>
      <c r="D426" s="3">
        <v>87.326144999999997</v>
      </c>
      <c r="E426" s="2">
        <v>-29.566727</v>
      </c>
      <c r="F426" s="2">
        <v>38.652222999999999</v>
      </c>
      <c r="G426" s="2">
        <v>128.672675</v>
      </c>
      <c r="H426" s="1">
        <v>-6.3470950000000004</v>
      </c>
      <c r="I426" s="1">
        <v>13.561859999999999</v>
      </c>
      <c r="J426" s="1">
        <v>-25.951497</v>
      </c>
      <c r="K426">
        <f t="shared" si="14"/>
        <v>3.9166666666666665</v>
      </c>
      <c r="L426">
        <f t="shared" si="13"/>
        <v>66.666666666666657</v>
      </c>
    </row>
    <row r="427" spans="1:12" x14ac:dyDescent="0.25">
      <c r="A427">
        <v>471</v>
      </c>
      <c r="B427" s="3">
        <v>43.882019</v>
      </c>
      <c r="C427" s="3">
        <v>11.537857000000001</v>
      </c>
      <c r="D427" s="3">
        <v>87.293232000000003</v>
      </c>
      <c r="E427" s="2">
        <v>-29.571252999999999</v>
      </c>
      <c r="F427" s="2">
        <v>38.627144999999999</v>
      </c>
      <c r="G427" s="2">
        <v>128.684618</v>
      </c>
      <c r="H427" s="1">
        <v>-6.3437039999999998</v>
      </c>
      <c r="I427" s="1">
        <v>13.537960999999999</v>
      </c>
      <c r="J427" s="1">
        <v>-25.947479000000001</v>
      </c>
      <c r="K427">
        <f t="shared" si="14"/>
        <v>3.9249999999999998</v>
      </c>
      <c r="L427">
        <f t="shared" si="13"/>
        <v>66.808510638297875</v>
      </c>
    </row>
    <row r="428" spans="1:12" x14ac:dyDescent="0.25">
      <c r="A428">
        <v>472</v>
      </c>
      <c r="B428" s="3">
        <v>43.880763999999999</v>
      </c>
      <c r="C428" s="3">
        <v>11.529147</v>
      </c>
      <c r="D428" s="3">
        <v>87.274101000000002</v>
      </c>
      <c r="E428" s="2">
        <v>-29.574059999999999</v>
      </c>
      <c r="F428" s="2">
        <v>38.611024</v>
      </c>
      <c r="G428" s="2">
        <v>128.68349900000001</v>
      </c>
      <c r="H428" s="1">
        <v>-6.3403799999999997</v>
      </c>
      <c r="I428" s="1">
        <v>13.528176999999999</v>
      </c>
      <c r="J428" s="1">
        <v>-25.945611</v>
      </c>
      <c r="K428">
        <f t="shared" si="14"/>
        <v>3.9333333333333331</v>
      </c>
      <c r="L428">
        <f t="shared" si="13"/>
        <v>66.950354609929079</v>
      </c>
    </row>
    <row r="429" spans="1:12" x14ac:dyDescent="0.25">
      <c r="A429">
        <v>473</v>
      </c>
      <c r="B429" s="3">
        <v>43.862951000000002</v>
      </c>
      <c r="C429" s="3">
        <v>11.527722000000001</v>
      </c>
      <c r="D429" s="3">
        <v>87.255756000000005</v>
      </c>
      <c r="E429" s="2">
        <v>-29.582805</v>
      </c>
      <c r="F429" s="2">
        <v>38.597934000000002</v>
      </c>
      <c r="G429" s="2">
        <v>128.678549</v>
      </c>
      <c r="H429" s="1">
        <v>-6.3472860000000004</v>
      </c>
      <c r="I429" s="1">
        <v>13.517108</v>
      </c>
      <c r="J429" s="1">
        <v>-25.947113999999999</v>
      </c>
      <c r="K429">
        <f t="shared" si="14"/>
        <v>3.9416666666666669</v>
      </c>
      <c r="L429">
        <f t="shared" si="13"/>
        <v>67.092198581560282</v>
      </c>
    </row>
    <row r="430" spans="1:12" x14ac:dyDescent="0.25">
      <c r="A430">
        <v>474</v>
      </c>
      <c r="B430" s="3">
        <v>43.867058</v>
      </c>
      <c r="C430" s="3">
        <v>11.529634</v>
      </c>
      <c r="D430" s="3">
        <v>87.237684999999999</v>
      </c>
      <c r="E430" s="2">
        <v>-29.583880000000001</v>
      </c>
      <c r="F430" s="2">
        <v>38.585383999999998</v>
      </c>
      <c r="G430" s="2">
        <v>128.67385400000001</v>
      </c>
      <c r="H430" s="1">
        <v>-6.3488879999999996</v>
      </c>
      <c r="I430" s="1">
        <v>13.508637999999999</v>
      </c>
      <c r="J430" s="1">
        <v>-25.943028000000002</v>
      </c>
      <c r="K430">
        <f t="shared" si="14"/>
        <v>3.95</v>
      </c>
      <c r="L430">
        <f t="shared" si="13"/>
        <v>67.234042553191486</v>
      </c>
    </row>
    <row r="431" spans="1:12" x14ac:dyDescent="0.25">
      <c r="A431">
        <v>475</v>
      </c>
      <c r="B431" s="3">
        <v>43.874327999999998</v>
      </c>
      <c r="C431" s="3">
        <v>11.523573000000001</v>
      </c>
      <c r="D431" s="3">
        <v>87.217534000000001</v>
      </c>
      <c r="E431" s="2">
        <v>-29.601133999999998</v>
      </c>
      <c r="F431" s="2">
        <v>38.584240999999999</v>
      </c>
      <c r="G431" s="2">
        <v>128.66592800000001</v>
      </c>
      <c r="H431" s="1">
        <v>-6.3603560000000003</v>
      </c>
      <c r="I431" s="1">
        <v>13.512373</v>
      </c>
      <c r="J431" s="1">
        <v>-25.946003000000001</v>
      </c>
      <c r="K431">
        <f t="shared" si="14"/>
        <v>3.9583333333333335</v>
      </c>
      <c r="L431">
        <f t="shared" si="13"/>
        <v>67.375886524822704</v>
      </c>
    </row>
    <row r="432" spans="1:12" x14ac:dyDescent="0.25">
      <c r="A432">
        <v>476</v>
      </c>
      <c r="B432" s="3">
        <v>43.875683000000002</v>
      </c>
      <c r="C432" s="3">
        <v>11.506606</v>
      </c>
      <c r="D432" s="3">
        <v>87.187308000000002</v>
      </c>
      <c r="E432" s="2">
        <v>-29.610071000000001</v>
      </c>
      <c r="F432" s="2">
        <v>38.571095999999997</v>
      </c>
      <c r="G432" s="2">
        <v>128.66862599999999</v>
      </c>
      <c r="H432" s="1">
        <v>-6.360131</v>
      </c>
      <c r="I432" s="1">
        <v>13.504731</v>
      </c>
      <c r="J432" s="1">
        <v>-25.948387</v>
      </c>
      <c r="K432">
        <f t="shared" si="14"/>
        <v>3.9666666666666668</v>
      </c>
      <c r="L432">
        <f t="shared" si="13"/>
        <v>67.517730496453908</v>
      </c>
    </row>
    <row r="433" spans="1:12" x14ac:dyDescent="0.25">
      <c r="A433">
        <v>477</v>
      </c>
      <c r="B433" s="3">
        <v>43.885195000000003</v>
      </c>
      <c r="C433" s="3">
        <v>11.490518</v>
      </c>
      <c r="D433" s="3">
        <v>87.153638000000001</v>
      </c>
      <c r="E433" s="2">
        <v>-29.615344</v>
      </c>
      <c r="F433" s="2">
        <v>38.538527999999999</v>
      </c>
      <c r="G433" s="2">
        <v>128.68241599999999</v>
      </c>
      <c r="H433" s="1">
        <v>-6.3628479999999996</v>
      </c>
      <c r="I433" s="1">
        <v>13.499271999999999</v>
      </c>
      <c r="J433" s="1">
        <v>-25.955938</v>
      </c>
      <c r="K433">
        <f t="shared" si="14"/>
        <v>3.9750000000000001</v>
      </c>
      <c r="L433">
        <f t="shared" si="13"/>
        <v>67.659574468085111</v>
      </c>
    </row>
    <row r="434" spans="1:12" x14ac:dyDescent="0.25">
      <c r="A434">
        <v>478</v>
      </c>
      <c r="B434" s="3">
        <v>43.880688999999997</v>
      </c>
      <c r="C434" s="3">
        <v>11.474513999999999</v>
      </c>
      <c r="D434" s="3">
        <v>87.116026000000005</v>
      </c>
      <c r="E434" s="2">
        <v>-29.619579999999999</v>
      </c>
      <c r="F434" s="2">
        <v>38.524577999999998</v>
      </c>
      <c r="G434" s="2">
        <v>128.682085</v>
      </c>
      <c r="H434" s="1">
        <v>-6.3633050000000004</v>
      </c>
      <c r="I434" s="1">
        <v>13.490774999999999</v>
      </c>
      <c r="J434" s="1">
        <v>-25.949774000000001</v>
      </c>
      <c r="K434">
        <f t="shared" si="14"/>
        <v>3.9833333333333334</v>
      </c>
      <c r="L434">
        <f t="shared" si="13"/>
        <v>67.801418439716315</v>
      </c>
    </row>
    <row r="435" spans="1:12" x14ac:dyDescent="0.25">
      <c r="A435">
        <v>479</v>
      </c>
      <c r="B435" s="3">
        <v>43.897497999999999</v>
      </c>
      <c r="C435" s="3">
        <v>11.452094000000001</v>
      </c>
      <c r="D435" s="3">
        <v>87.078321000000003</v>
      </c>
      <c r="E435" s="2">
        <v>-29.629367999999999</v>
      </c>
      <c r="F435" s="2">
        <v>38.498702999999999</v>
      </c>
      <c r="G435" s="2">
        <v>128.685688</v>
      </c>
      <c r="H435" s="1">
        <v>-6.3716980000000003</v>
      </c>
      <c r="I435" s="1">
        <v>13.483071000000001</v>
      </c>
      <c r="J435" s="1">
        <v>-25.951673</v>
      </c>
      <c r="K435">
        <f t="shared" si="14"/>
        <v>3.9916666666666667</v>
      </c>
      <c r="L435">
        <f t="shared" si="13"/>
        <v>67.943262411347519</v>
      </c>
    </row>
    <row r="436" spans="1:12" x14ac:dyDescent="0.25">
      <c r="A436">
        <v>480</v>
      </c>
      <c r="B436" s="3">
        <v>43.903148000000002</v>
      </c>
      <c r="C436" s="3">
        <v>11.427142999999999</v>
      </c>
      <c r="D436" s="3">
        <v>87.041252999999998</v>
      </c>
      <c r="E436" s="2">
        <v>-29.632805000000001</v>
      </c>
      <c r="F436" s="2">
        <v>38.463827000000002</v>
      </c>
      <c r="G436" s="2">
        <v>128.693657</v>
      </c>
      <c r="H436" s="1">
        <v>-6.3700760000000001</v>
      </c>
      <c r="I436" s="1">
        <v>13.47523</v>
      </c>
      <c r="J436" s="1">
        <v>-25.950281</v>
      </c>
      <c r="K436">
        <f t="shared" si="14"/>
        <v>4</v>
      </c>
      <c r="L436">
        <f t="shared" si="13"/>
        <v>68.085106382978722</v>
      </c>
    </row>
    <row r="437" spans="1:12" x14ac:dyDescent="0.25">
      <c r="A437">
        <v>481</v>
      </c>
      <c r="B437" s="3">
        <v>43.901372000000002</v>
      </c>
      <c r="C437" s="3">
        <v>11.407914999999999</v>
      </c>
      <c r="D437" s="3">
        <v>86.999701000000002</v>
      </c>
      <c r="E437" s="2">
        <v>-29.644548</v>
      </c>
      <c r="F437" s="2">
        <v>38.435954000000002</v>
      </c>
      <c r="G437" s="2">
        <v>128.70340300000001</v>
      </c>
      <c r="H437" s="1">
        <v>-6.3838889999999999</v>
      </c>
      <c r="I437" s="1">
        <v>13.474862</v>
      </c>
      <c r="J437" s="1">
        <v>-25.950458000000001</v>
      </c>
      <c r="K437">
        <f t="shared" si="14"/>
        <v>4.0083333333333337</v>
      </c>
      <c r="L437">
        <f t="shared" si="13"/>
        <v>68.22695035460994</v>
      </c>
    </row>
    <row r="438" spans="1:12" x14ac:dyDescent="0.25">
      <c r="A438">
        <v>482</v>
      </c>
      <c r="B438" s="3">
        <v>43.897105000000003</v>
      </c>
      <c r="C438" s="3">
        <v>11.388436</v>
      </c>
      <c r="D438" s="3">
        <v>86.962744000000001</v>
      </c>
      <c r="E438" s="2">
        <v>-29.646611</v>
      </c>
      <c r="F438" s="2">
        <v>38.400736999999999</v>
      </c>
      <c r="G438" s="2">
        <v>128.71293700000001</v>
      </c>
      <c r="H438" s="1">
        <v>-6.4012580000000003</v>
      </c>
      <c r="I438" s="1">
        <v>13.468957</v>
      </c>
      <c r="J438" s="1">
        <v>-25.938327999999998</v>
      </c>
      <c r="K438">
        <f t="shared" si="14"/>
        <v>4.0166666666666666</v>
      </c>
      <c r="L438">
        <f t="shared" si="13"/>
        <v>68.368794326241144</v>
      </c>
    </row>
    <row r="439" spans="1:12" x14ac:dyDescent="0.25">
      <c r="A439">
        <v>483</v>
      </c>
      <c r="B439" s="3">
        <v>43.902667000000001</v>
      </c>
      <c r="C439" s="3">
        <v>11.353673000000001</v>
      </c>
      <c r="D439" s="3">
        <v>86.917488000000006</v>
      </c>
      <c r="E439" s="2">
        <v>-29.655681000000001</v>
      </c>
      <c r="F439" s="2">
        <v>38.346657999999998</v>
      </c>
      <c r="G439" s="2">
        <v>128.731212</v>
      </c>
      <c r="H439" s="1">
        <v>-6.4253400000000003</v>
      </c>
      <c r="I439" s="1">
        <v>13.467546</v>
      </c>
      <c r="J439" s="1">
        <v>-25.937681000000001</v>
      </c>
      <c r="K439">
        <f t="shared" si="14"/>
        <v>4.0250000000000004</v>
      </c>
      <c r="L439">
        <f t="shared" si="13"/>
        <v>68.510638297872347</v>
      </c>
    </row>
    <row r="440" spans="1:12" x14ac:dyDescent="0.25">
      <c r="A440">
        <v>484</v>
      </c>
      <c r="B440" s="3">
        <v>43.904113000000002</v>
      </c>
      <c r="C440" s="3">
        <v>11.326158</v>
      </c>
      <c r="D440" s="3">
        <v>86.871713999999997</v>
      </c>
      <c r="E440" s="2">
        <v>-29.670580999999999</v>
      </c>
      <c r="F440" s="2">
        <v>38.298715000000001</v>
      </c>
      <c r="G440" s="2">
        <v>128.74202199999999</v>
      </c>
      <c r="H440" s="1">
        <v>-6.4472449999999997</v>
      </c>
      <c r="I440" s="1">
        <v>13.464221</v>
      </c>
      <c r="J440" s="1">
        <v>-25.935124999999999</v>
      </c>
      <c r="K440">
        <f t="shared" si="14"/>
        <v>4.0333333333333332</v>
      </c>
      <c r="L440">
        <f t="shared" si="13"/>
        <v>68.652482269503537</v>
      </c>
    </row>
    <row r="441" spans="1:12" x14ac:dyDescent="0.25">
      <c r="A441">
        <v>485</v>
      </c>
      <c r="B441" s="3">
        <v>43.881667999999998</v>
      </c>
      <c r="C441" s="3">
        <v>11.298473</v>
      </c>
      <c r="D441" s="3">
        <v>86.822755999999998</v>
      </c>
      <c r="E441" s="2">
        <v>-29.690529999999999</v>
      </c>
      <c r="F441" s="2">
        <v>38.259953000000003</v>
      </c>
      <c r="G441" s="2">
        <v>128.74261799999999</v>
      </c>
      <c r="H441" s="1">
        <v>-6.4698380000000002</v>
      </c>
      <c r="I441" s="1">
        <v>13.458325</v>
      </c>
      <c r="J441" s="1">
        <v>-25.930441999999999</v>
      </c>
      <c r="K441">
        <f t="shared" si="14"/>
        <v>4.041666666666667</v>
      </c>
      <c r="L441">
        <f t="shared" si="13"/>
        <v>68.794326241134755</v>
      </c>
    </row>
    <row r="442" spans="1:12" x14ac:dyDescent="0.25">
      <c r="A442">
        <v>486</v>
      </c>
      <c r="B442" s="3">
        <v>43.871963000000001</v>
      </c>
      <c r="C442" s="3">
        <v>11.266728000000001</v>
      </c>
      <c r="D442" s="3">
        <v>86.771905000000004</v>
      </c>
      <c r="E442" s="2">
        <v>-29.711501999999999</v>
      </c>
      <c r="F442" s="2">
        <v>38.201599999999999</v>
      </c>
      <c r="G442" s="2">
        <v>128.75279599999999</v>
      </c>
      <c r="H442" s="1">
        <v>-6.4888170000000001</v>
      </c>
      <c r="I442" s="1">
        <v>13.456317</v>
      </c>
      <c r="J442" s="1">
        <v>-25.930481</v>
      </c>
      <c r="K442">
        <f t="shared" si="14"/>
        <v>4.05</v>
      </c>
      <c r="L442">
        <f t="shared" si="13"/>
        <v>68.936170212765958</v>
      </c>
    </row>
    <row r="443" spans="1:12" x14ac:dyDescent="0.25">
      <c r="A443">
        <v>487</v>
      </c>
      <c r="B443" s="3">
        <v>43.880873000000001</v>
      </c>
      <c r="C443" s="3">
        <v>11.238709</v>
      </c>
      <c r="D443" s="3">
        <v>86.724778000000001</v>
      </c>
      <c r="E443" s="2">
        <v>-29.726051999999999</v>
      </c>
      <c r="F443" s="2">
        <v>38.135506999999997</v>
      </c>
      <c r="G443" s="2">
        <v>128.76028700000001</v>
      </c>
      <c r="H443" s="1">
        <v>-6.5123129999999998</v>
      </c>
      <c r="I443" s="1">
        <v>13.448613</v>
      </c>
      <c r="J443" s="1">
        <v>-25.927941000000001</v>
      </c>
      <c r="K443">
        <f t="shared" si="14"/>
        <v>4.0583333333333336</v>
      </c>
      <c r="L443">
        <f t="shared" si="13"/>
        <v>69.078014184397176</v>
      </c>
    </row>
    <row r="444" spans="1:12" x14ac:dyDescent="0.25">
      <c r="A444">
        <v>488</v>
      </c>
      <c r="B444" s="3">
        <v>43.870967999999998</v>
      </c>
      <c r="C444" s="3">
        <v>11.208765</v>
      </c>
      <c r="D444" s="3">
        <v>86.672334000000006</v>
      </c>
      <c r="E444" s="2">
        <v>-29.749219</v>
      </c>
      <c r="F444" s="2">
        <v>38.066586999999998</v>
      </c>
      <c r="G444" s="2">
        <v>128.765443</v>
      </c>
      <c r="H444" s="1">
        <v>-6.5376519999999996</v>
      </c>
      <c r="I444" s="1">
        <v>13.433565</v>
      </c>
      <c r="J444" s="1">
        <v>-25.922654000000001</v>
      </c>
      <c r="K444">
        <f t="shared" si="14"/>
        <v>4.0666666666666664</v>
      </c>
      <c r="L444">
        <f t="shared" si="13"/>
        <v>69.219858156028366</v>
      </c>
    </row>
    <row r="445" spans="1:12" x14ac:dyDescent="0.25">
      <c r="A445">
        <v>489</v>
      </c>
      <c r="B445" s="3">
        <v>43.878100000000003</v>
      </c>
      <c r="C445" s="3">
        <v>11.175015</v>
      </c>
      <c r="D445" s="3">
        <v>86.611823000000001</v>
      </c>
      <c r="E445" s="2">
        <v>-29.765976999999999</v>
      </c>
      <c r="F445" s="2">
        <v>37.971094999999998</v>
      </c>
      <c r="G445" s="2">
        <v>128.785483</v>
      </c>
      <c r="H445" s="1">
        <v>-6.5770460000000002</v>
      </c>
      <c r="I445" s="1">
        <v>13.423282</v>
      </c>
      <c r="J445" s="1">
        <v>-25.917368</v>
      </c>
      <c r="K445">
        <f t="shared" si="14"/>
        <v>4.0750000000000002</v>
      </c>
      <c r="L445">
        <f t="shared" si="13"/>
        <v>69.361702127659569</v>
      </c>
    </row>
    <row r="446" spans="1:12" x14ac:dyDescent="0.25">
      <c r="A446">
        <v>490</v>
      </c>
      <c r="B446" s="3">
        <v>43.871220000000001</v>
      </c>
      <c r="C446" s="3">
        <v>11.151332999999999</v>
      </c>
      <c r="D446" s="3">
        <v>86.558430999999999</v>
      </c>
      <c r="E446" s="2">
        <v>-29.791699999999999</v>
      </c>
      <c r="F446" s="2">
        <v>37.870016999999997</v>
      </c>
      <c r="G446" s="2">
        <v>128.787398</v>
      </c>
      <c r="H446" s="1">
        <v>-6.6076189999999997</v>
      </c>
      <c r="I446" s="1">
        <v>13.412457</v>
      </c>
      <c r="J446" s="1">
        <v>-25.909924</v>
      </c>
      <c r="K446">
        <f t="shared" si="14"/>
        <v>4.083333333333333</v>
      </c>
      <c r="L446">
        <f t="shared" si="13"/>
        <v>69.503546099290773</v>
      </c>
    </row>
    <row r="447" spans="1:12" x14ac:dyDescent="0.25">
      <c r="A447">
        <v>491</v>
      </c>
      <c r="B447" s="3">
        <v>43.881498000000001</v>
      </c>
      <c r="C447" s="3">
        <v>11.11584</v>
      </c>
      <c r="D447" s="3">
        <v>86.487388999999993</v>
      </c>
      <c r="E447" s="2">
        <v>-29.823256000000001</v>
      </c>
      <c r="F447" s="2">
        <v>37.741332999999997</v>
      </c>
      <c r="G447" s="2">
        <v>128.815652</v>
      </c>
      <c r="H447" s="1">
        <v>-6.6467340000000004</v>
      </c>
      <c r="I447" s="1">
        <v>13.399179999999999</v>
      </c>
      <c r="J447" s="1">
        <v>-25.915877999999999</v>
      </c>
      <c r="K447">
        <f t="shared" si="14"/>
        <v>4.0916666666666668</v>
      </c>
      <c r="L447">
        <f t="shared" si="13"/>
        <v>69.645390070921991</v>
      </c>
    </row>
    <row r="448" spans="1:12" x14ac:dyDescent="0.25">
      <c r="A448">
        <v>492</v>
      </c>
      <c r="B448" s="3">
        <v>43.880217000000002</v>
      </c>
      <c r="C448" s="3">
        <v>11.077194</v>
      </c>
      <c r="D448" s="3">
        <v>86.408276000000001</v>
      </c>
      <c r="E448" s="2">
        <v>-29.850915000000001</v>
      </c>
      <c r="F448" s="2">
        <v>37.619528000000003</v>
      </c>
      <c r="G448" s="2">
        <v>128.83735100000001</v>
      </c>
      <c r="H448" s="1">
        <v>-6.6920599999999997</v>
      </c>
      <c r="I448" s="1">
        <v>13.385521000000001</v>
      </c>
      <c r="J448" s="1">
        <v>-25.913876999999999</v>
      </c>
      <c r="K448">
        <f t="shared" si="14"/>
        <v>4.0999999999999996</v>
      </c>
      <c r="L448">
        <f t="shared" si="13"/>
        <v>69.78723404255318</v>
      </c>
    </row>
    <row r="449" spans="1:12" x14ac:dyDescent="0.25">
      <c r="A449">
        <v>493</v>
      </c>
      <c r="B449" s="3">
        <v>43.874769999999998</v>
      </c>
      <c r="C449" s="3">
        <v>11.035339</v>
      </c>
      <c r="D449" s="3">
        <v>86.320627999999999</v>
      </c>
      <c r="E449" s="2">
        <v>-29.89284</v>
      </c>
      <c r="F449" s="2">
        <v>37.486733999999998</v>
      </c>
      <c r="G449" s="2">
        <v>128.864293</v>
      </c>
      <c r="H449" s="1">
        <v>-6.7500609999999996</v>
      </c>
      <c r="I449" s="1">
        <v>13.378016000000001</v>
      </c>
      <c r="J449" s="1">
        <v>-25.915025</v>
      </c>
      <c r="K449">
        <f t="shared" si="14"/>
        <v>4.1083333333333334</v>
      </c>
      <c r="L449">
        <f t="shared" ref="L449:L512" si="15">K449*100/$K$661</f>
        <v>69.929078014184398</v>
      </c>
    </row>
    <row r="450" spans="1:12" x14ac:dyDescent="0.25">
      <c r="A450">
        <v>494</v>
      </c>
      <c r="B450" s="3">
        <v>43.873068000000004</v>
      </c>
      <c r="C450" s="3">
        <v>10.998001</v>
      </c>
      <c r="D450" s="3">
        <v>86.231662</v>
      </c>
      <c r="E450" s="2">
        <v>-29.927481</v>
      </c>
      <c r="F450" s="2">
        <v>37.354393999999999</v>
      </c>
      <c r="G450" s="2">
        <v>128.88798499999999</v>
      </c>
      <c r="H450" s="1">
        <v>-6.7995349999999997</v>
      </c>
      <c r="I450" s="1">
        <v>13.361668999999999</v>
      </c>
      <c r="J450" s="1">
        <v>-25.911006</v>
      </c>
      <c r="K450">
        <f t="shared" si="14"/>
        <v>4.1166666666666663</v>
      </c>
      <c r="L450">
        <f t="shared" si="15"/>
        <v>70.070921985815602</v>
      </c>
    </row>
    <row r="451" spans="1:12" x14ac:dyDescent="0.25">
      <c r="A451">
        <v>495</v>
      </c>
      <c r="B451" s="3">
        <v>43.873680999999998</v>
      </c>
      <c r="C451" s="3">
        <v>10.962534</v>
      </c>
      <c r="D451" s="3">
        <v>86.139021</v>
      </c>
      <c r="E451" s="2">
        <v>-29.958513</v>
      </c>
      <c r="F451" s="2">
        <v>37.221051000000003</v>
      </c>
      <c r="G451" s="2">
        <v>128.909347</v>
      </c>
      <c r="H451" s="1">
        <v>-6.8591179999999996</v>
      </c>
      <c r="I451" s="1">
        <v>13.350025</v>
      </c>
      <c r="J451" s="1">
        <v>-25.904429</v>
      </c>
      <c r="K451">
        <f t="shared" si="14"/>
        <v>4.125</v>
      </c>
      <c r="L451">
        <f t="shared" si="15"/>
        <v>70.212765957446805</v>
      </c>
    </row>
    <row r="452" spans="1:12" x14ac:dyDescent="0.25">
      <c r="A452">
        <v>496</v>
      </c>
      <c r="B452" s="3">
        <v>43.870598999999999</v>
      </c>
      <c r="C452" s="3">
        <v>10.932988</v>
      </c>
      <c r="D452" s="3">
        <v>86.055097000000004</v>
      </c>
      <c r="E452" s="2">
        <v>-29.997854</v>
      </c>
      <c r="F452" s="2">
        <v>37.094112000000003</v>
      </c>
      <c r="G452" s="2">
        <v>128.92185000000001</v>
      </c>
      <c r="H452" s="1">
        <v>-6.9116739999999997</v>
      </c>
      <c r="I452" s="1">
        <v>13.323608</v>
      </c>
      <c r="J452" s="1">
        <v>-25.905987</v>
      </c>
      <c r="K452">
        <f t="shared" si="14"/>
        <v>4.1333333333333337</v>
      </c>
      <c r="L452">
        <f t="shared" si="15"/>
        <v>70.354609929078023</v>
      </c>
    </row>
    <row r="453" spans="1:12" x14ac:dyDescent="0.25">
      <c r="A453">
        <v>497</v>
      </c>
      <c r="B453" s="3">
        <v>43.846257999999999</v>
      </c>
      <c r="C453" s="3">
        <v>10.897118000000001</v>
      </c>
      <c r="D453" s="3">
        <v>85.965559999999996</v>
      </c>
      <c r="E453" s="2">
        <v>-30.062889999999999</v>
      </c>
      <c r="F453" s="2">
        <v>36.961931999999997</v>
      </c>
      <c r="G453" s="2">
        <v>128.937299</v>
      </c>
      <c r="H453" s="1">
        <v>-6.9675969999999996</v>
      </c>
      <c r="I453" s="1">
        <v>13.298310000000001</v>
      </c>
      <c r="J453" s="1">
        <v>-25.918633</v>
      </c>
      <c r="K453">
        <f t="shared" si="14"/>
        <v>4.1416666666666666</v>
      </c>
      <c r="L453">
        <f t="shared" si="15"/>
        <v>70.496453900709227</v>
      </c>
    </row>
    <row r="454" spans="1:12" x14ac:dyDescent="0.25">
      <c r="A454">
        <v>498</v>
      </c>
      <c r="B454" s="3">
        <v>43.845548000000001</v>
      </c>
      <c r="C454" s="3">
        <v>10.864587</v>
      </c>
      <c r="D454" s="3">
        <v>85.865864000000002</v>
      </c>
      <c r="E454" s="2">
        <v>-30.104877999999999</v>
      </c>
      <c r="F454" s="2">
        <v>36.823385000000002</v>
      </c>
      <c r="G454" s="2">
        <v>128.95933099999999</v>
      </c>
      <c r="H454" s="1">
        <v>-7.0205289999999998</v>
      </c>
      <c r="I454" s="1">
        <v>13.262218000000001</v>
      </c>
      <c r="J454" s="1">
        <v>-25.923390999999999</v>
      </c>
      <c r="K454">
        <f t="shared" si="14"/>
        <v>4.1500000000000004</v>
      </c>
      <c r="L454">
        <f t="shared" si="15"/>
        <v>70.638297872340431</v>
      </c>
    </row>
    <row r="455" spans="1:12" x14ac:dyDescent="0.25">
      <c r="A455">
        <v>499</v>
      </c>
      <c r="B455" s="3">
        <v>43.845548000000001</v>
      </c>
      <c r="C455" s="3">
        <v>10.840142</v>
      </c>
      <c r="D455" s="3">
        <v>85.762889000000001</v>
      </c>
      <c r="E455" s="2">
        <v>-30.153580000000002</v>
      </c>
      <c r="F455" s="2">
        <v>36.688363000000003</v>
      </c>
      <c r="G455" s="2">
        <v>128.97992199999999</v>
      </c>
      <c r="H455" s="1">
        <v>-7.0809069999999998</v>
      </c>
      <c r="I455" s="1">
        <v>13.234085</v>
      </c>
      <c r="J455" s="1">
        <v>-25.935317999999999</v>
      </c>
      <c r="K455">
        <f t="shared" si="14"/>
        <v>4.1583333333333332</v>
      </c>
      <c r="L455">
        <f t="shared" si="15"/>
        <v>70.780141843971634</v>
      </c>
    </row>
    <row r="456" spans="1:12" x14ac:dyDescent="0.25">
      <c r="A456">
        <v>500</v>
      </c>
      <c r="B456" s="3">
        <v>43.855974000000003</v>
      </c>
      <c r="C456" s="3">
        <v>10.815181000000001</v>
      </c>
      <c r="D456" s="3">
        <v>85.663635999999997</v>
      </c>
      <c r="E456" s="2">
        <v>-30.197023999999999</v>
      </c>
      <c r="F456" s="2">
        <v>36.533312000000002</v>
      </c>
      <c r="G456" s="2">
        <v>129.00578400000001</v>
      </c>
      <c r="H456" s="1">
        <v>-7.1397069999999996</v>
      </c>
      <c r="I456" s="1">
        <v>13.193664</v>
      </c>
      <c r="J456" s="1">
        <v>-25.946401000000002</v>
      </c>
      <c r="K456">
        <f t="shared" si="14"/>
        <v>4.166666666666667</v>
      </c>
      <c r="L456">
        <f t="shared" si="15"/>
        <v>70.921985815602838</v>
      </c>
    </row>
    <row r="457" spans="1:12" x14ac:dyDescent="0.25">
      <c r="A457">
        <v>501</v>
      </c>
      <c r="B457" s="3">
        <v>43.869832000000002</v>
      </c>
      <c r="C457" s="3">
        <v>10.787425000000001</v>
      </c>
      <c r="D457" s="3">
        <v>85.558580000000006</v>
      </c>
      <c r="E457" s="2">
        <v>-30.235139</v>
      </c>
      <c r="F457" s="2">
        <v>36.357492000000001</v>
      </c>
      <c r="G457" s="2">
        <v>129.04096200000001</v>
      </c>
      <c r="H457" s="1">
        <v>-7.2027570000000001</v>
      </c>
      <c r="I457" s="1">
        <v>13.151628000000001</v>
      </c>
      <c r="J457" s="1">
        <v>-25.956254999999999</v>
      </c>
      <c r="K457">
        <f t="shared" si="14"/>
        <v>4.1749999999999998</v>
      </c>
      <c r="L457">
        <f t="shared" si="15"/>
        <v>71.063829787234042</v>
      </c>
    </row>
    <row r="458" spans="1:12" x14ac:dyDescent="0.25">
      <c r="A458">
        <v>502</v>
      </c>
      <c r="B458" s="3">
        <v>43.866968</v>
      </c>
      <c r="C458" s="3">
        <v>10.768795000000001</v>
      </c>
      <c r="D458" s="3">
        <v>85.449336000000002</v>
      </c>
      <c r="E458" s="2">
        <v>-30.282962000000001</v>
      </c>
      <c r="F458" s="2">
        <v>36.180694000000003</v>
      </c>
      <c r="G458" s="2">
        <v>129.06090800000001</v>
      </c>
      <c r="H458" s="1">
        <v>-7.2611350000000003</v>
      </c>
      <c r="I458" s="1">
        <v>13.117213</v>
      </c>
      <c r="J458" s="1">
        <v>-25.972928</v>
      </c>
      <c r="K458">
        <f t="shared" si="14"/>
        <v>4.1833333333333336</v>
      </c>
      <c r="L458">
        <f t="shared" si="15"/>
        <v>71.20567375886526</v>
      </c>
    </row>
    <row r="459" spans="1:12" x14ac:dyDescent="0.25">
      <c r="A459">
        <v>503</v>
      </c>
      <c r="B459" s="3">
        <v>43.876289999999997</v>
      </c>
      <c r="C459" s="3">
        <v>10.746791999999999</v>
      </c>
      <c r="D459" s="3">
        <v>85.343701999999993</v>
      </c>
      <c r="E459" s="2">
        <v>-30.323846</v>
      </c>
      <c r="F459" s="2">
        <v>35.959712000000003</v>
      </c>
      <c r="G459" s="2">
        <v>129.09961699999999</v>
      </c>
      <c r="H459" s="1">
        <v>-7.3434150000000002</v>
      </c>
      <c r="I459" s="1">
        <v>13.097073999999999</v>
      </c>
      <c r="J459" s="1">
        <v>-25.994990000000001</v>
      </c>
      <c r="K459">
        <f t="shared" si="14"/>
        <v>4.1916666666666664</v>
      </c>
      <c r="L459">
        <f t="shared" si="15"/>
        <v>71.347517730496449</v>
      </c>
    </row>
    <row r="460" spans="1:12" x14ac:dyDescent="0.25">
      <c r="A460">
        <v>504</v>
      </c>
      <c r="B460" s="3">
        <v>43.877524999999999</v>
      </c>
      <c r="C460" s="3">
        <v>10.722313</v>
      </c>
      <c r="D460" s="3">
        <v>85.223568999999998</v>
      </c>
      <c r="E460" s="2">
        <v>-30.377189999999999</v>
      </c>
      <c r="F460" s="2">
        <v>35.735106000000002</v>
      </c>
      <c r="G460" s="2">
        <v>129.14030500000001</v>
      </c>
      <c r="H460" s="1">
        <v>-7.4125100000000002</v>
      </c>
      <c r="I460" s="1">
        <v>13.078302000000001</v>
      </c>
      <c r="J460" s="1">
        <v>-26.027113</v>
      </c>
      <c r="K460">
        <f t="shared" si="14"/>
        <v>4.2</v>
      </c>
      <c r="L460">
        <f t="shared" si="15"/>
        <v>71.489361702127653</v>
      </c>
    </row>
    <row r="461" spans="1:12" x14ac:dyDescent="0.25">
      <c r="A461">
        <v>505</v>
      </c>
      <c r="B461" s="3">
        <v>43.894064</v>
      </c>
      <c r="C461" s="3">
        <v>10.703587000000001</v>
      </c>
      <c r="D461" s="3">
        <v>85.107827</v>
      </c>
      <c r="E461" s="2">
        <v>-30.427116999999999</v>
      </c>
      <c r="F461" s="2">
        <v>35.494008000000001</v>
      </c>
      <c r="G461" s="2">
        <v>129.176199</v>
      </c>
      <c r="H461" s="1">
        <v>-7.5036139999999998</v>
      </c>
      <c r="I461" s="1">
        <v>13.052538999999999</v>
      </c>
      <c r="J461" s="1">
        <v>-26.054953000000001</v>
      </c>
      <c r="K461">
        <f t="shared" si="14"/>
        <v>4.208333333333333</v>
      </c>
      <c r="L461">
        <f t="shared" si="15"/>
        <v>71.631205673758856</v>
      </c>
    </row>
    <row r="462" spans="1:12" x14ac:dyDescent="0.25">
      <c r="A462">
        <v>506</v>
      </c>
      <c r="B462" s="3">
        <v>43.892954000000003</v>
      </c>
      <c r="C462" s="3">
        <v>10.680183</v>
      </c>
      <c r="D462" s="3">
        <v>84.984043999999997</v>
      </c>
      <c r="E462" s="2">
        <v>-30.484973</v>
      </c>
      <c r="F462" s="2">
        <v>35.258777000000002</v>
      </c>
      <c r="G462" s="2">
        <v>129.194604</v>
      </c>
      <c r="H462" s="1">
        <v>-7.5868250000000002</v>
      </c>
      <c r="I462" s="1">
        <v>13.006342</v>
      </c>
      <c r="J462" s="1">
        <v>-26.066374</v>
      </c>
      <c r="K462">
        <f t="shared" si="14"/>
        <v>4.2166666666666668</v>
      </c>
      <c r="L462">
        <f t="shared" si="15"/>
        <v>71.773049645390074</v>
      </c>
    </row>
    <row r="463" spans="1:12" x14ac:dyDescent="0.25">
      <c r="A463">
        <v>507</v>
      </c>
      <c r="B463" s="3">
        <v>43.891295</v>
      </c>
      <c r="C463" s="3">
        <v>10.652687</v>
      </c>
      <c r="D463" s="3">
        <v>84.858688000000001</v>
      </c>
      <c r="E463" s="2">
        <v>-30.544183</v>
      </c>
      <c r="F463" s="2">
        <v>34.990138999999999</v>
      </c>
      <c r="G463" s="2">
        <v>129.22334900000001</v>
      </c>
      <c r="H463" s="1">
        <v>-7.6711879999999999</v>
      </c>
      <c r="I463" s="1">
        <v>12.959827000000001</v>
      </c>
      <c r="J463" s="1">
        <v>-26.078469999999999</v>
      </c>
      <c r="K463">
        <f t="shared" si="14"/>
        <v>4.2249999999999996</v>
      </c>
      <c r="L463">
        <f t="shared" si="15"/>
        <v>71.914893617021264</v>
      </c>
    </row>
    <row r="464" spans="1:12" x14ac:dyDescent="0.25">
      <c r="A464">
        <v>508</v>
      </c>
      <c r="B464" s="3">
        <v>43.891322000000002</v>
      </c>
      <c r="C464" s="3">
        <v>10.628078</v>
      </c>
      <c r="D464" s="3">
        <v>84.721823999999998</v>
      </c>
      <c r="E464" s="2">
        <v>-30.607900999999998</v>
      </c>
      <c r="F464" s="2">
        <v>34.721525999999997</v>
      </c>
      <c r="G464" s="2">
        <v>129.253038</v>
      </c>
      <c r="H464" s="1">
        <v>-7.7486470000000001</v>
      </c>
      <c r="I464" s="1">
        <v>12.923836</v>
      </c>
      <c r="J464" s="1">
        <v>-26.100114000000001</v>
      </c>
      <c r="K464">
        <f t="shared" si="14"/>
        <v>4.2333333333333334</v>
      </c>
      <c r="L464">
        <f t="shared" si="15"/>
        <v>72.056737588652481</v>
      </c>
    </row>
    <row r="465" spans="1:12" x14ac:dyDescent="0.25">
      <c r="A465">
        <v>509</v>
      </c>
      <c r="B465" s="3">
        <v>43.895397000000003</v>
      </c>
      <c r="C465" s="3">
        <v>10.597583999999999</v>
      </c>
      <c r="D465" s="3">
        <v>84.579628999999997</v>
      </c>
      <c r="E465" s="2">
        <v>-30.673991999999998</v>
      </c>
      <c r="F465" s="2">
        <v>34.443190000000001</v>
      </c>
      <c r="G465" s="2">
        <v>129.29103499999999</v>
      </c>
      <c r="H465" s="1">
        <v>-7.8362489999999996</v>
      </c>
      <c r="I465" s="1">
        <v>12.897793</v>
      </c>
      <c r="J465" s="1">
        <v>-26.133016000000001</v>
      </c>
      <c r="K465">
        <f t="shared" si="14"/>
        <v>4.2416666666666663</v>
      </c>
      <c r="L465">
        <f t="shared" si="15"/>
        <v>72.198581560283685</v>
      </c>
    </row>
    <row r="466" spans="1:12" x14ac:dyDescent="0.25">
      <c r="A466">
        <v>510</v>
      </c>
      <c r="B466" s="3">
        <v>43.899698999999998</v>
      </c>
      <c r="C466" s="3">
        <v>10.580000999999999</v>
      </c>
      <c r="D466" s="3">
        <v>84.443308000000002</v>
      </c>
      <c r="E466" s="2">
        <v>-30.741074999999999</v>
      </c>
      <c r="F466" s="2">
        <v>34.189163999999998</v>
      </c>
      <c r="G466" s="2">
        <v>129.314998</v>
      </c>
      <c r="H466" s="1">
        <v>-7.903079</v>
      </c>
      <c r="I466" s="1">
        <v>12.853925</v>
      </c>
      <c r="J466" s="1">
        <v>-26.157892</v>
      </c>
      <c r="K466">
        <f t="shared" si="14"/>
        <v>4.25</v>
      </c>
      <c r="L466">
        <f t="shared" si="15"/>
        <v>72.340425531914889</v>
      </c>
    </row>
    <row r="467" spans="1:12" x14ac:dyDescent="0.25">
      <c r="A467">
        <v>511</v>
      </c>
      <c r="B467" s="3">
        <v>43.902334000000003</v>
      </c>
      <c r="C467" s="3">
        <v>10.569171000000001</v>
      </c>
      <c r="D467" s="3">
        <v>84.307518000000002</v>
      </c>
      <c r="E467" s="2">
        <v>-30.811005000000002</v>
      </c>
      <c r="F467" s="2">
        <v>33.957273999999998</v>
      </c>
      <c r="G467" s="2">
        <v>129.33336299999999</v>
      </c>
      <c r="H467" s="1">
        <v>-7.9812269999999996</v>
      </c>
      <c r="I467" s="1">
        <v>12.811766</v>
      </c>
      <c r="J467" s="1">
        <v>-26.1967</v>
      </c>
      <c r="K467">
        <f t="shared" si="14"/>
        <v>4.2583333333333337</v>
      </c>
      <c r="L467">
        <f t="shared" si="15"/>
        <v>72.482269503546107</v>
      </c>
    </row>
    <row r="468" spans="1:12" x14ac:dyDescent="0.25">
      <c r="A468">
        <v>512</v>
      </c>
      <c r="B468" s="3">
        <v>43.898466999999997</v>
      </c>
      <c r="C468" s="3">
        <v>10.558180999999999</v>
      </c>
      <c r="D468" s="3">
        <v>84.158677999999995</v>
      </c>
      <c r="E468" s="2">
        <v>-30.871293999999999</v>
      </c>
      <c r="F468" s="2">
        <v>33.736128999999998</v>
      </c>
      <c r="G468" s="2">
        <v>129.35151200000001</v>
      </c>
      <c r="H468" s="1">
        <v>-8.0672859999999993</v>
      </c>
      <c r="I468" s="1">
        <v>12.760443</v>
      </c>
      <c r="J468" s="1">
        <v>-26.229748000000001</v>
      </c>
      <c r="K468">
        <f t="shared" si="14"/>
        <v>4.2666666666666666</v>
      </c>
      <c r="L468">
        <f t="shared" si="15"/>
        <v>72.62411347517731</v>
      </c>
    </row>
    <row r="469" spans="1:12" x14ac:dyDescent="0.25">
      <c r="A469">
        <v>513</v>
      </c>
      <c r="B469" s="3">
        <v>43.887027000000003</v>
      </c>
      <c r="C469" s="3">
        <v>10.560203</v>
      </c>
      <c r="D469" s="3">
        <v>84.013676000000004</v>
      </c>
      <c r="E469" s="2">
        <v>-30.934584999999998</v>
      </c>
      <c r="F469" s="2">
        <v>33.523874999999997</v>
      </c>
      <c r="G469" s="2">
        <v>129.36212399999999</v>
      </c>
      <c r="H469" s="1">
        <v>-8.1542630000000003</v>
      </c>
      <c r="I469" s="1">
        <v>12.693341999999999</v>
      </c>
      <c r="J469" s="1">
        <v>-26.264158999999999</v>
      </c>
      <c r="K469">
        <f t="shared" si="14"/>
        <v>4.2750000000000004</v>
      </c>
      <c r="L469">
        <f t="shared" si="15"/>
        <v>72.765957446808514</v>
      </c>
    </row>
    <row r="470" spans="1:12" x14ac:dyDescent="0.25">
      <c r="A470">
        <v>514</v>
      </c>
      <c r="B470" s="3">
        <v>43.890191000000002</v>
      </c>
      <c r="C470" s="3">
        <v>10.566679000000001</v>
      </c>
      <c r="D470" s="3">
        <v>83.882187000000002</v>
      </c>
      <c r="E470" s="2">
        <v>-30.996611999999999</v>
      </c>
      <c r="F470" s="2">
        <v>33.285150999999999</v>
      </c>
      <c r="G470" s="2">
        <v>129.37650500000001</v>
      </c>
      <c r="H470" s="1">
        <v>-8.2383209999999991</v>
      </c>
      <c r="I470" s="1">
        <v>12.644952</v>
      </c>
      <c r="J470" s="1">
        <v>-26.309035999999999</v>
      </c>
      <c r="K470">
        <f t="shared" ref="K470:K533" si="16">A470/120</f>
        <v>4.2833333333333332</v>
      </c>
      <c r="L470">
        <f t="shared" si="15"/>
        <v>72.907801418439718</v>
      </c>
    </row>
    <row r="471" spans="1:12" x14ac:dyDescent="0.25">
      <c r="A471">
        <v>515</v>
      </c>
      <c r="B471" s="3">
        <v>43.890326000000002</v>
      </c>
      <c r="C471" s="3">
        <v>10.570986</v>
      </c>
      <c r="D471" s="3">
        <v>83.734022999999993</v>
      </c>
      <c r="E471" s="2">
        <v>-31.059276000000001</v>
      </c>
      <c r="F471" s="2">
        <v>33.021794999999997</v>
      </c>
      <c r="G471" s="2">
        <v>129.40224699999999</v>
      </c>
      <c r="H471" s="1">
        <v>-8.3364159999999998</v>
      </c>
      <c r="I471" s="1">
        <v>12.610842999999999</v>
      </c>
      <c r="J471" s="1">
        <v>-26.366412</v>
      </c>
      <c r="K471">
        <f t="shared" si="16"/>
        <v>4.291666666666667</v>
      </c>
      <c r="L471">
        <f t="shared" si="15"/>
        <v>73.049645390070921</v>
      </c>
    </row>
    <row r="472" spans="1:12" x14ac:dyDescent="0.25">
      <c r="A472">
        <v>516</v>
      </c>
      <c r="B472" s="3">
        <v>43.895842000000002</v>
      </c>
      <c r="C472" s="3">
        <v>10.573658999999999</v>
      </c>
      <c r="D472" s="3">
        <v>83.585769999999997</v>
      </c>
      <c r="E472" s="2">
        <v>-31.119779999999999</v>
      </c>
      <c r="F472" s="2">
        <v>32.743091</v>
      </c>
      <c r="G472" s="2">
        <v>129.418789</v>
      </c>
      <c r="H472" s="1">
        <v>-8.4218650000000004</v>
      </c>
      <c r="I472" s="1">
        <v>12.566831000000001</v>
      </c>
      <c r="J472" s="1">
        <v>-26.406153</v>
      </c>
      <c r="K472">
        <f t="shared" si="16"/>
        <v>4.3</v>
      </c>
      <c r="L472">
        <f t="shared" si="15"/>
        <v>73.191489361702125</v>
      </c>
    </row>
    <row r="473" spans="1:12" x14ac:dyDescent="0.25">
      <c r="A473">
        <v>517</v>
      </c>
      <c r="B473" s="3">
        <v>43.889712000000003</v>
      </c>
      <c r="C473" s="3">
        <v>10.584313</v>
      </c>
      <c r="D473" s="3">
        <v>83.444503999999995</v>
      </c>
      <c r="E473" s="2">
        <v>-31.194901999999999</v>
      </c>
      <c r="F473" s="2">
        <v>32.461868000000003</v>
      </c>
      <c r="G473" s="2">
        <v>129.42258000000001</v>
      </c>
      <c r="H473" s="1">
        <v>-8.5092370000000006</v>
      </c>
      <c r="I473" s="1">
        <v>12.492464</v>
      </c>
      <c r="J473" s="1">
        <v>-26.444658</v>
      </c>
      <c r="K473">
        <f t="shared" si="16"/>
        <v>4.3083333333333336</v>
      </c>
      <c r="L473">
        <f t="shared" si="15"/>
        <v>73.333333333333343</v>
      </c>
    </row>
    <row r="474" spans="1:12" x14ac:dyDescent="0.25">
      <c r="A474">
        <v>518</v>
      </c>
      <c r="B474" s="3">
        <v>43.897084</v>
      </c>
      <c r="C474" s="3">
        <v>10.576967</v>
      </c>
      <c r="D474" s="3">
        <v>83.290231000000006</v>
      </c>
      <c r="E474" s="2">
        <v>-31.271566</v>
      </c>
      <c r="F474" s="2">
        <v>32.153364000000003</v>
      </c>
      <c r="G474" s="2">
        <v>129.43763300000001</v>
      </c>
      <c r="H474" s="1">
        <v>-8.5959789999999998</v>
      </c>
      <c r="I474" s="1">
        <v>12.434908</v>
      </c>
      <c r="J474" s="1">
        <v>-26.502348000000001</v>
      </c>
      <c r="K474">
        <f t="shared" si="16"/>
        <v>4.3166666666666664</v>
      </c>
      <c r="L474">
        <f t="shared" si="15"/>
        <v>73.475177304964532</v>
      </c>
    </row>
    <row r="475" spans="1:12" x14ac:dyDescent="0.25">
      <c r="A475">
        <v>519</v>
      </c>
      <c r="B475" s="3">
        <v>43.901490000000003</v>
      </c>
      <c r="C475" s="3">
        <v>10.587161</v>
      </c>
      <c r="D475" s="3">
        <v>83.143133000000006</v>
      </c>
      <c r="E475" s="2">
        <v>-31.347019</v>
      </c>
      <c r="F475" s="2">
        <v>31.836850999999999</v>
      </c>
      <c r="G475" s="2">
        <v>129.43912900000001</v>
      </c>
      <c r="H475" s="1">
        <v>-8.700609</v>
      </c>
      <c r="I475" s="1">
        <v>12.385704</v>
      </c>
      <c r="J475" s="1">
        <v>-26.567408</v>
      </c>
      <c r="K475">
        <f t="shared" si="16"/>
        <v>4.3250000000000002</v>
      </c>
      <c r="L475">
        <f t="shared" si="15"/>
        <v>73.61702127659575</v>
      </c>
    </row>
    <row r="476" spans="1:12" x14ac:dyDescent="0.25">
      <c r="A476">
        <v>520</v>
      </c>
      <c r="B476" s="3">
        <v>43.906697000000001</v>
      </c>
      <c r="C476" s="3">
        <v>10.588509999999999</v>
      </c>
      <c r="D476" s="3">
        <v>82.984105</v>
      </c>
      <c r="E476" s="2">
        <v>-31.425153999999999</v>
      </c>
      <c r="F476" s="2">
        <v>31.505936999999999</v>
      </c>
      <c r="G476" s="2">
        <v>129.44952000000001</v>
      </c>
      <c r="H476" s="1">
        <v>-8.78918</v>
      </c>
      <c r="I476" s="1">
        <v>12.325647</v>
      </c>
      <c r="J476" s="1">
        <v>-26.624889</v>
      </c>
      <c r="K476">
        <f t="shared" si="16"/>
        <v>4.333333333333333</v>
      </c>
      <c r="L476">
        <f t="shared" si="15"/>
        <v>73.758865248226954</v>
      </c>
    </row>
    <row r="477" spans="1:12" x14ac:dyDescent="0.25">
      <c r="A477">
        <v>521</v>
      </c>
      <c r="B477" s="3">
        <v>43.913775999999999</v>
      </c>
      <c r="C477" s="3">
        <v>10.587125</v>
      </c>
      <c r="D477" s="3">
        <v>82.814333000000005</v>
      </c>
      <c r="E477" s="2">
        <v>-31.510159000000002</v>
      </c>
      <c r="F477" s="2">
        <v>31.164432999999999</v>
      </c>
      <c r="G477" s="2">
        <v>129.463121</v>
      </c>
      <c r="H477" s="1">
        <v>-8.8948699999999992</v>
      </c>
      <c r="I477" s="1">
        <v>12.277664</v>
      </c>
      <c r="J477" s="1">
        <v>-26.699031000000002</v>
      </c>
      <c r="K477">
        <f t="shared" si="16"/>
        <v>4.3416666666666668</v>
      </c>
      <c r="L477">
        <f t="shared" si="15"/>
        <v>73.900709219858157</v>
      </c>
    </row>
    <row r="478" spans="1:12" x14ac:dyDescent="0.25">
      <c r="A478">
        <v>522</v>
      </c>
      <c r="B478" s="3">
        <v>43.922190999999998</v>
      </c>
      <c r="C478" s="3">
        <v>10.58222</v>
      </c>
      <c r="D478" s="3">
        <v>82.634722999999994</v>
      </c>
      <c r="E478" s="2">
        <v>-31.599603999999999</v>
      </c>
      <c r="F478" s="2">
        <v>30.817945999999999</v>
      </c>
      <c r="G478" s="2">
        <v>129.483283</v>
      </c>
      <c r="H478" s="1">
        <v>-8.9947800000000004</v>
      </c>
      <c r="I478" s="1">
        <v>12.208223</v>
      </c>
      <c r="J478" s="1">
        <v>-26.768055</v>
      </c>
      <c r="K478">
        <f t="shared" si="16"/>
        <v>4.3499999999999996</v>
      </c>
      <c r="L478">
        <f t="shared" si="15"/>
        <v>74.042553191489347</v>
      </c>
    </row>
    <row r="479" spans="1:12" x14ac:dyDescent="0.25">
      <c r="A479">
        <v>523</v>
      </c>
      <c r="B479" s="3">
        <v>43.932333</v>
      </c>
      <c r="C479" s="3">
        <v>10.576358000000001</v>
      </c>
      <c r="D479" s="3">
        <v>82.462046000000001</v>
      </c>
      <c r="E479" s="2">
        <v>-31.700409000000001</v>
      </c>
      <c r="F479" s="2">
        <v>30.449065999999998</v>
      </c>
      <c r="G479" s="2">
        <v>129.49806699999999</v>
      </c>
      <c r="H479" s="1">
        <v>-9.1007160000000002</v>
      </c>
      <c r="I479" s="1">
        <v>12.125581</v>
      </c>
      <c r="J479" s="1">
        <v>-26.835082</v>
      </c>
      <c r="K479">
        <f t="shared" si="16"/>
        <v>4.3583333333333334</v>
      </c>
      <c r="L479">
        <f t="shared" si="15"/>
        <v>74.184397163120565</v>
      </c>
    </row>
    <row r="480" spans="1:12" x14ac:dyDescent="0.25">
      <c r="A480">
        <v>524</v>
      </c>
      <c r="B480" s="3">
        <v>43.936760999999997</v>
      </c>
      <c r="C480" s="3">
        <v>10.556787999999999</v>
      </c>
      <c r="D480" s="3">
        <v>82.272975000000002</v>
      </c>
      <c r="E480" s="2">
        <v>-31.806279</v>
      </c>
      <c r="F480" s="2">
        <v>30.057504999999999</v>
      </c>
      <c r="G480" s="2">
        <v>129.52028799999999</v>
      </c>
      <c r="H480" s="1">
        <v>-9.1999220000000008</v>
      </c>
      <c r="I480" s="1">
        <v>12.053305999999999</v>
      </c>
      <c r="J480" s="1">
        <v>-26.903970999999999</v>
      </c>
      <c r="K480">
        <f t="shared" si="16"/>
        <v>4.3666666666666663</v>
      </c>
      <c r="L480">
        <f t="shared" si="15"/>
        <v>74.326241134751768</v>
      </c>
    </row>
    <row r="481" spans="1:12" x14ac:dyDescent="0.25">
      <c r="A481">
        <v>525</v>
      </c>
      <c r="B481" s="3">
        <v>43.954287999999998</v>
      </c>
      <c r="C481" s="3">
        <v>10.544187000000001</v>
      </c>
      <c r="D481" s="3">
        <v>82.092230999999998</v>
      </c>
      <c r="E481" s="2">
        <v>-31.906808999999999</v>
      </c>
      <c r="F481" s="2">
        <v>29.616752999999999</v>
      </c>
      <c r="G481" s="2">
        <v>129.54959299999999</v>
      </c>
      <c r="H481" s="1">
        <v>-9.3034309999999998</v>
      </c>
      <c r="I481" s="1">
        <v>11.976547999999999</v>
      </c>
      <c r="J481" s="1">
        <v>-26.972655</v>
      </c>
      <c r="K481">
        <f t="shared" si="16"/>
        <v>4.375</v>
      </c>
      <c r="L481">
        <f t="shared" si="15"/>
        <v>74.468085106382972</v>
      </c>
    </row>
    <row r="482" spans="1:12" x14ac:dyDescent="0.25">
      <c r="A482">
        <v>526</v>
      </c>
      <c r="B482" s="3">
        <v>43.961660000000002</v>
      </c>
      <c r="C482" s="3">
        <v>10.547891999999999</v>
      </c>
      <c r="D482" s="3">
        <v>81.914072000000004</v>
      </c>
      <c r="E482" s="2">
        <v>-32.004801</v>
      </c>
      <c r="F482" s="2">
        <v>29.164769</v>
      </c>
      <c r="G482" s="2">
        <v>129.57020600000001</v>
      </c>
      <c r="H482" s="1">
        <v>-9.4008830000000003</v>
      </c>
      <c r="I482" s="1">
        <v>11.905735999999999</v>
      </c>
      <c r="J482" s="1">
        <v>-27.028337000000001</v>
      </c>
      <c r="K482">
        <f t="shared" si="16"/>
        <v>4.3833333333333337</v>
      </c>
      <c r="L482">
        <f t="shared" si="15"/>
        <v>74.60992907801419</v>
      </c>
    </row>
    <row r="483" spans="1:12" x14ac:dyDescent="0.25">
      <c r="A483">
        <v>527</v>
      </c>
      <c r="B483" s="3">
        <v>43.964858999999997</v>
      </c>
      <c r="C483" s="3">
        <v>10.557289000000001</v>
      </c>
      <c r="D483" s="3">
        <v>81.723166000000006</v>
      </c>
      <c r="E483" s="2">
        <v>-32.099597000000003</v>
      </c>
      <c r="F483" s="2">
        <v>28.682896</v>
      </c>
      <c r="G483" s="2">
        <v>129.60413</v>
      </c>
      <c r="H483" s="1">
        <v>-9.5056650000000005</v>
      </c>
      <c r="I483" s="1">
        <v>11.857671</v>
      </c>
      <c r="J483" s="1">
        <v>-27.109953000000001</v>
      </c>
      <c r="K483">
        <f t="shared" si="16"/>
        <v>4.3916666666666666</v>
      </c>
      <c r="L483">
        <f t="shared" si="15"/>
        <v>74.751773049645394</v>
      </c>
    </row>
    <row r="484" spans="1:12" x14ac:dyDescent="0.25">
      <c r="A484">
        <v>528</v>
      </c>
      <c r="B484" s="3">
        <v>43.963417</v>
      </c>
      <c r="C484" s="3">
        <v>10.560613999999999</v>
      </c>
      <c r="D484" s="3">
        <v>81.524223000000006</v>
      </c>
      <c r="E484" s="2">
        <v>-32.205866999999998</v>
      </c>
      <c r="F484" s="2">
        <v>28.208583999999998</v>
      </c>
      <c r="G484" s="2">
        <v>129.63245800000001</v>
      </c>
      <c r="H484" s="1">
        <v>-9.5969350000000002</v>
      </c>
      <c r="I484" s="1">
        <v>11.794402</v>
      </c>
      <c r="J484" s="1">
        <v>-27.191701999999999</v>
      </c>
      <c r="K484">
        <f t="shared" si="16"/>
        <v>4.4000000000000004</v>
      </c>
      <c r="L484">
        <f t="shared" si="15"/>
        <v>74.893617021276611</v>
      </c>
    </row>
    <row r="485" spans="1:12" x14ac:dyDescent="0.25">
      <c r="A485">
        <v>529</v>
      </c>
      <c r="B485" s="3">
        <v>43.971921000000002</v>
      </c>
      <c r="C485" s="3">
        <v>10.574801000000001</v>
      </c>
      <c r="D485" s="3">
        <v>81.325524999999999</v>
      </c>
      <c r="E485" s="2">
        <v>-32.309212000000002</v>
      </c>
      <c r="F485" s="2">
        <v>27.715436</v>
      </c>
      <c r="G485" s="2">
        <v>129.66808700000001</v>
      </c>
      <c r="H485" s="1">
        <v>-9.6921169999999996</v>
      </c>
      <c r="I485" s="1">
        <v>11.737663</v>
      </c>
      <c r="J485" s="1">
        <v>-27.277777</v>
      </c>
      <c r="K485">
        <f t="shared" si="16"/>
        <v>4.4083333333333332</v>
      </c>
      <c r="L485">
        <f t="shared" si="15"/>
        <v>75.035460992907801</v>
      </c>
    </row>
    <row r="486" spans="1:12" x14ac:dyDescent="0.25">
      <c r="A486">
        <v>530</v>
      </c>
      <c r="B486" s="3">
        <v>43.974556999999997</v>
      </c>
      <c r="C486" s="3">
        <v>10.591222</v>
      </c>
      <c r="D486" s="3">
        <v>81.124831</v>
      </c>
      <c r="E486" s="2">
        <v>-32.399804000000003</v>
      </c>
      <c r="F486" s="2">
        <v>27.226073</v>
      </c>
      <c r="G486" s="2">
        <v>129.699118</v>
      </c>
      <c r="H486" s="1">
        <v>-9.7971470000000007</v>
      </c>
      <c r="I486" s="1">
        <v>11.676035000000001</v>
      </c>
      <c r="J486" s="1">
        <v>-27.345227000000001</v>
      </c>
      <c r="K486">
        <f t="shared" si="16"/>
        <v>4.416666666666667</v>
      </c>
      <c r="L486">
        <f t="shared" si="15"/>
        <v>75.177304964539005</v>
      </c>
    </row>
    <row r="487" spans="1:12" x14ac:dyDescent="0.25">
      <c r="A487">
        <v>531</v>
      </c>
      <c r="B487" s="3">
        <v>44.000168000000002</v>
      </c>
      <c r="C487" s="3">
        <v>10.602505000000001</v>
      </c>
      <c r="D487" s="3">
        <v>80.914679000000007</v>
      </c>
      <c r="E487" s="2">
        <v>-32.490220000000001</v>
      </c>
      <c r="F487" s="2">
        <v>26.723981999999999</v>
      </c>
      <c r="G487" s="2">
        <v>129.738923</v>
      </c>
      <c r="H487" s="1">
        <v>-9.9004630000000002</v>
      </c>
      <c r="I487" s="1">
        <v>11.617940000000001</v>
      </c>
      <c r="J487" s="1">
        <v>-27.414169000000001</v>
      </c>
      <c r="K487">
        <f t="shared" si="16"/>
        <v>4.4249999999999998</v>
      </c>
      <c r="L487">
        <f t="shared" si="15"/>
        <v>75.319148936170208</v>
      </c>
    </row>
    <row r="488" spans="1:12" x14ac:dyDescent="0.25">
      <c r="A488">
        <v>532</v>
      </c>
      <c r="B488" s="3">
        <v>44.002685</v>
      </c>
      <c r="C488" s="3">
        <v>10.608174</v>
      </c>
      <c r="D488" s="3">
        <v>80.691664000000003</v>
      </c>
      <c r="E488" s="2">
        <v>-32.588439000000001</v>
      </c>
      <c r="F488" s="2">
        <v>26.239101000000002</v>
      </c>
      <c r="G488" s="2">
        <v>129.77139199999999</v>
      </c>
      <c r="H488" s="1">
        <v>-10.004001000000001</v>
      </c>
      <c r="I488" s="1">
        <v>11.550409</v>
      </c>
      <c r="J488" s="1">
        <v>-27.466359000000001</v>
      </c>
      <c r="K488">
        <f t="shared" si="16"/>
        <v>4.4333333333333336</v>
      </c>
      <c r="L488">
        <f t="shared" si="15"/>
        <v>75.460992907801426</v>
      </c>
    </row>
    <row r="489" spans="1:12" x14ac:dyDescent="0.25">
      <c r="A489">
        <v>533</v>
      </c>
      <c r="B489" s="3">
        <v>44.024583</v>
      </c>
      <c r="C489" s="3">
        <v>10.607862000000001</v>
      </c>
      <c r="D489" s="3">
        <v>80.464644000000007</v>
      </c>
      <c r="E489" s="2">
        <v>-32.694758999999998</v>
      </c>
      <c r="F489" s="2">
        <v>25.734814</v>
      </c>
      <c r="G489" s="2">
        <v>129.804453</v>
      </c>
      <c r="H489" s="1">
        <v>-10.105758</v>
      </c>
      <c r="I489" s="1">
        <v>11.468374000000001</v>
      </c>
      <c r="J489" s="1">
        <v>-27.508285999999998</v>
      </c>
      <c r="K489">
        <f t="shared" si="16"/>
        <v>4.4416666666666664</v>
      </c>
      <c r="L489">
        <f t="shared" si="15"/>
        <v>75.602836879432616</v>
      </c>
    </row>
    <row r="490" spans="1:12" x14ac:dyDescent="0.25">
      <c r="A490">
        <v>534</v>
      </c>
      <c r="B490" s="3">
        <v>44.032471000000001</v>
      </c>
      <c r="C490" s="3">
        <v>10.603035</v>
      </c>
      <c r="D490" s="3">
        <v>80.223061999999999</v>
      </c>
      <c r="E490" s="2">
        <v>-32.804015</v>
      </c>
      <c r="F490" s="2">
        <v>25.219840000000001</v>
      </c>
      <c r="G490" s="2">
        <v>129.84600800000001</v>
      </c>
      <c r="H490" s="1">
        <v>-10.20739</v>
      </c>
      <c r="I490" s="1">
        <v>11.388605</v>
      </c>
      <c r="J490" s="1">
        <v>-27.544909000000001</v>
      </c>
      <c r="K490">
        <f t="shared" si="16"/>
        <v>4.45</v>
      </c>
      <c r="L490">
        <f t="shared" si="15"/>
        <v>75.744680851063833</v>
      </c>
    </row>
    <row r="491" spans="1:12" x14ac:dyDescent="0.25">
      <c r="A491">
        <v>535</v>
      </c>
      <c r="B491" s="3">
        <v>44.055472000000002</v>
      </c>
      <c r="C491" s="3">
        <v>10.584168999999999</v>
      </c>
      <c r="D491" s="3">
        <v>79.980159999999998</v>
      </c>
      <c r="E491" s="2">
        <v>-32.931700999999997</v>
      </c>
      <c r="F491" s="2">
        <v>24.685735999999999</v>
      </c>
      <c r="G491" s="2">
        <v>129.88497599999999</v>
      </c>
      <c r="H491" s="1">
        <v>-10.3262</v>
      </c>
      <c r="I491" s="1">
        <v>11.291446000000001</v>
      </c>
      <c r="J491" s="1">
        <v>-27.571740999999999</v>
      </c>
      <c r="K491">
        <f t="shared" si="16"/>
        <v>4.458333333333333</v>
      </c>
      <c r="L491">
        <f t="shared" si="15"/>
        <v>75.886524822695037</v>
      </c>
    </row>
    <row r="492" spans="1:12" x14ac:dyDescent="0.25">
      <c r="A492">
        <v>536</v>
      </c>
      <c r="B492" s="3">
        <v>44.062463000000001</v>
      </c>
      <c r="C492" s="3">
        <v>10.56954</v>
      </c>
      <c r="D492" s="3">
        <v>79.724535000000003</v>
      </c>
      <c r="E492" s="2">
        <v>-33.058714000000002</v>
      </c>
      <c r="F492" s="2">
        <v>24.14724</v>
      </c>
      <c r="G492" s="2">
        <v>129.923462</v>
      </c>
      <c r="H492" s="1">
        <v>-10.444737</v>
      </c>
      <c r="I492" s="1">
        <v>11.173771</v>
      </c>
      <c r="J492" s="1">
        <v>-27.588868000000002</v>
      </c>
      <c r="K492">
        <f t="shared" si="16"/>
        <v>4.4666666666666668</v>
      </c>
      <c r="L492">
        <f t="shared" si="15"/>
        <v>76.028368794326241</v>
      </c>
    </row>
    <row r="493" spans="1:12" x14ac:dyDescent="0.25">
      <c r="A493">
        <v>537</v>
      </c>
      <c r="B493" s="3">
        <v>44.104272000000002</v>
      </c>
      <c r="C493" s="3">
        <v>10.549639000000001</v>
      </c>
      <c r="D493" s="3">
        <v>79.465919</v>
      </c>
      <c r="E493" s="2">
        <v>-33.180326999999998</v>
      </c>
      <c r="F493" s="2">
        <v>23.568345000000001</v>
      </c>
      <c r="G493" s="2">
        <v>129.97406799999999</v>
      </c>
      <c r="H493" s="1">
        <v>-10.556454</v>
      </c>
      <c r="I493" s="1">
        <v>11.037706</v>
      </c>
      <c r="J493" s="1">
        <v>-27.594667000000001</v>
      </c>
      <c r="K493">
        <f t="shared" si="16"/>
        <v>4.4749999999999996</v>
      </c>
      <c r="L493">
        <f t="shared" si="15"/>
        <v>76.17021276595743</v>
      </c>
    </row>
    <row r="494" spans="1:12" x14ac:dyDescent="0.25">
      <c r="A494">
        <v>538</v>
      </c>
      <c r="B494" s="3">
        <v>44.115647000000003</v>
      </c>
      <c r="C494" s="3">
        <v>10.534264</v>
      </c>
      <c r="D494" s="3">
        <v>79.204744000000005</v>
      </c>
      <c r="E494" s="2">
        <v>-33.316253000000003</v>
      </c>
      <c r="F494" s="2">
        <v>23.000771</v>
      </c>
      <c r="G494" s="2">
        <v>130.007724</v>
      </c>
      <c r="H494" s="1">
        <v>-10.656715999999999</v>
      </c>
      <c r="I494" s="1">
        <v>10.90579</v>
      </c>
      <c r="J494" s="1">
        <v>-27.597625000000001</v>
      </c>
      <c r="K494">
        <f t="shared" si="16"/>
        <v>4.4833333333333334</v>
      </c>
      <c r="L494">
        <f t="shared" si="15"/>
        <v>76.312056737588648</v>
      </c>
    </row>
    <row r="495" spans="1:12" x14ac:dyDescent="0.25">
      <c r="A495">
        <v>539</v>
      </c>
      <c r="B495" s="3">
        <v>44.124993000000003</v>
      </c>
      <c r="C495" s="3">
        <v>10.506589999999999</v>
      </c>
      <c r="D495" s="3">
        <v>78.943601999999998</v>
      </c>
      <c r="E495" s="2">
        <v>-33.458972000000003</v>
      </c>
      <c r="F495" s="2">
        <v>22.402812999999998</v>
      </c>
      <c r="G495" s="2">
        <v>130.03021000000001</v>
      </c>
      <c r="H495" s="1">
        <v>-10.76479</v>
      </c>
      <c r="I495" s="1">
        <v>10.771129</v>
      </c>
      <c r="J495" s="1">
        <v>-27.585954999999998</v>
      </c>
      <c r="K495">
        <f t="shared" si="16"/>
        <v>4.4916666666666663</v>
      </c>
      <c r="L495">
        <f t="shared" si="15"/>
        <v>76.453900709219852</v>
      </c>
    </row>
    <row r="496" spans="1:12" x14ac:dyDescent="0.25">
      <c r="A496">
        <v>540</v>
      </c>
      <c r="B496" s="3">
        <v>44.135022999999997</v>
      </c>
      <c r="C496" s="3">
        <v>10.477767999999999</v>
      </c>
      <c r="D496" s="3">
        <v>78.684686999999997</v>
      </c>
      <c r="E496" s="2">
        <v>-33.608060999999999</v>
      </c>
      <c r="F496" s="2">
        <v>21.788233000000002</v>
      </c>
      <c r="G496" s="2">
        <v>130.05032</v>
      </c>
      <c r="H496" s="1">
        <v>-10.874661</v>
      </c>
      <c r="I496" s="1">
        <v>10.625047</v>
      </c>
      <c r="J496" s="1">
        <v>-27.573463</v>
      </c>
      <c r="K496">
        <f t="shared" si="16"/>
        <v>4.5</v>
      </c>
      <c r="L496">
        <f t="shared" si="15"/>
        <v>76.59574468085107</v>
      </c>
    </row>
    <row r="497" spans="1:12" x14ac:dyDescent="0.25">
      <c r="A497">
        <v>541</v>
      </c>
      <c r="B497" s="3">
        <v>44.157032000000001</v>
      </c>
      <c r="C497" s="3">
        <v>10.442662</v>
      </c>
      <c r="D497" s="3">
        <v>78.408732999999998</v>
      </c>
      <c r="E497" s="2">
        <v>-33.763627999999997</v>
      </c>
      <c r="F497" s="2">
        <v>21.148430000000001</v>
      </c>
      <c r="G497" s="2">
        <v>130.06665799999999</v>
      </c>
      <c r="H497" s="1">
        <v>-10.983219999999999</v>
      </c>
      <c r="I497" s="1">
        <v>10.462296</v>
      </c>
      <c r="J497" s="1">
        <v>-27.550498000000001</v>
      </c>
      <c r="K497">
        <f t="shared" si="16"/>
        <v>4.5083333333333337</v>
      </c>
      <c r="L497">
        <f t="shared" si="15"/>
        <v>76.737588652482273</v>
      </c>
    </row>
    <row r="498" spans="1:12" x14ac:dyDescent="0.25">
      <c r="A498">
        <v>542</v>
      </c>
      <c r="B498" s="3">
        <v>44.166431000000003</v>
      </c>
      <c r="C498" s="3">
        <v>10.424013</v>
      </c>
      <c r="D498" s="3">
        <v>78.145731999999995</v>
      </c>
      <c r="E498" s="2">
        <v>-33.922843999999998</v>
      </c>
      <c r="F498" s="2">
        <v>20.541581000000001</v>
      </c>
      <c r="G498" s="2">
        <v>130.05218099999999</v>
      </c>
      <c r="H498" s="1">
        <v>-11.078948</v>
      </c>
      <c r="I498" s="1">
        <v>10.285959999999999</v>
      </c>
      <c r="J498" s="1">
        <v>-27.52609</v>
      </c>
      <c r="K498">
        <f t="shared" si="16"/>
        <v>4.5166666666666666</v>
      </c>
      <c r="L498">
        <f t="shared" si="15"/>
        <v>76.879432624113477</v>
      </c>
    </row>
    <row r="499" spans="1:12" x14ac:dyDescent="0.25">
      <c r="A499">
        <v>543</v>
      </c>
      <c r="B499" s="3">
        <v>44.189383999999997</v>
      </c>
      <c r="C499" s="3">
        <v>10.398417</v>
      </c>
      <c r="D499" s="3">
        <v>77.881005999999999</v>
      </c>
      <c r="E499" s="2">
        <v>-34.085638000000003</v>
      </c>
      <c r="F499" s="2">
        <v>19.932659000000001</v>
      </c>
      <c r="G499" s="2">
        <v>130.03507099999999</v>
      </c>
      <c r="H499" s="1">
        <v>-11.153230000000001</v>
      </c>
      <c r="I499" s="1">
        <v>10.121221999999999</v>
      </c>
      <c r="J499" s="1">
        <v>-27.505614000000001</v>
      </c>
      <c r="K499">
        <f t="shared" si="16"/>
        <v>4.5250000000000004</v>
      </c>
      <c r="L499">
        <f t="shared" si="15"/>
        <v>77.021276595744695</v>
      </c>
    </row>
    <row r="500" spans="1:12" x14ac:dyDescent="0.25">
      <c r="A500">
        <v>544</v>
      </c>
      <c r="B500" s="3">
        <v>44.197546000000003</v>
      </c>
      <c r="C500" s="3">
        <v>10.383794999999999</v>
      </c>
      <c r="D500" s="3">
        <v>77.621161999999998</v>
      </c>
      <c r="E500" s="2">
        <v>-34.256019000000002</v>
      </c>
      <c r="F500" s="2">
        <v>19.387322999999999</v>
      </c>
      <c r="G500" s="2">
        <v>129.99024800000001</v>
      </c>
      <c r="H500" s="1">
        <v>-11.209574999999999</v>
      </c>
      <c r="I500" s="1">
        <v>9.9649750000000008</v>
      </c>
      <c r="J500" s="1">
        <v>-27.488063</v>
      </c>
      <c r="K500">
        <f t="shared" si="16"/>
        <v>4.5333333333333332</v>
      </c>
      <c r="L500">
        <f t="shared" si="15"/>
        <v>77.163120567375884</v>
      </c>
    </row>
    <row r="501" spans="1:12" x14ac:dyDescent="0.25">
      <c r="A501">
        <v>545</v>
      </c>
      <c r="B501" s="3">
        <v>44.218518000000003</v>
      </c>
      <c r="C501" s="3">
        <v>10.372743</v>
      </c>
      <c r="D501" s="3">
        <v>77.358577999999994</v>
      </c>
      <c r="E501" s="2">
        <v>-34.42427</v>
      </c>
      <c r="F501" s="2">
        <v>18.880223000000001</v>
      </c>
      <c r="G501" s="2">
        <v>129.93968799999999</v>
      </c>
      <c r="H501" s="1">
        <v>-11.249503000000001</v>
      </c>
      <c r="I501" s="1">
        <v>9.8121039999999997</v>
      </c>
      <c r="J501" s="1">
        <v>-27.473136</v>
      </c>
      <c r="K501">
        <f t="shared" si="16"/>
        <v>4.541666666666667</v>
      </c>
      <c r="L501">
        <f t="shared" si="15"/>
        <v>77.304964539007102</v>
      </c>
    </row>
    <row r="502" spans="1:12" x14ac:dyDescent="0.25">
      <c r="A502">
        <v>546</v>
      </c>
      <c r="B502" s="3">
        <v>44.231279999999998</v>
      </c>
      <c r="C502" s="3">
        <v>10.357398999999999</v>
      </c>
      <c r="D502" s="3">
        <v>77.091797</v>
      </c>
      <c r="E502" s="2">
        <v>-34.590013999999996</v>
      </c>
      <c r="F502" s="2">
        <v>18.439323999999999</v>
      </c>
      <c r="G502" s="2">
        <v>129.86340100000001</v>
      </c>
      <c r="H502" s="1">
        <v>-11.280533</v>
      </c>
      <c r="I502" s="1">
        <v>9.6679750000000002</v>
      </c>
      <c r="J502" s="1">
        <v>-27.450078000000001</v>
      </c>
      <c r="K502">
        <f t="shared" si="16"/>
        <v>4.55</v>
      </c>
      <c r="L502">
        <f t="shared" si="15"/>
        <v>77.446808510638292</v>
      </c>
    </row>
    <row r="503" spans="1:12" x14ac:dyDescent="0.25">
      <c r="A503">
        <v>547</v>
      </c>
      <c r="B503" s="3">
        <v>44.225696999999997</v>
      </c>
      <c r="C503" s="3">
        <v>10.351073</v>
      </c>
      <c r="D503" s="3">
        <v>76.82799</v>
      </c>
      <c r="E503" s="2">
        <v>-34.772142000000002</v>
      </c>
      <c r="F503" s="2">
        <v>18.048442999999999</v>
      </c>
      <c r="G503" s="2">
        <v>129.779934</v>
      </c>
      <c r="H503" s="1">
        <v>-11.30372</v>
      </c>
      <c r="I503" s="1">
        <v>9.5271550000000005</v>
      </c>
      <c r="J503" s="1">
        <v>-27.431407</v>
      </c>
      <c r="K503">
        <f t="shared" si="16"/>
        <v>4.5583333333333336</v>
      </c>
      <c r="L503">
        <f t="shared" si="15"/>
        <v>77.588652482269509</v>
      </c>
    </row>
    <row r="504" spans="1:12" x14ac:dyDescent="0.25">
      <c r="A504">
        <v>548</v>
      </c>
      <c r="B504" s="3">
        <v>44.239640000000001</v>
      </c>
      <c r="C504" s="3">
        <v>10.34296</v>
      </c>
      <c r="D504" s="3">
        <v>76.574134000000001</v>
      </c>
      <c r="E504" s="2">
        <v>-34.945937000000001</v>
      </c>
      <c r="F504" s="2">
        <v>17.70309</v>
      </c>
      <c r="G504" s="2">
        <v>129.69353799999999</v>
      </c>
      <c r="H504" s="1">
        <v>-11.332186</v>
      </c>
      <c r="I504" s="1">
        <v>9.3919879999999996</v>
      </c>
      <c r="J504" s="1">
        <v>-27.424685</v>
      </c>
      <c r="K504">
        <f t="shared" si="16"/>
        <v>4.5666666666666664</v>
      </c>
      <c r="L504">
        <f t="shared" si="15"/>
        <v>77.730496453900699</v>
      </c>
    </row>
    <row r="505" spans="1:12" x14ac:dyDescent="0.25">
      <c r="A505">
        <v>549</v>
      </c>
      <c r="B505" s="3">
        <v>44.263868000000002</v>
      </c>
      <c r="C505" s="3">
        <v>10.339340999999999</v>
      </c>
      <c r="D505" s="3">
        <v>76.330406999999994</v>
      </c>
      <c r="E505" s="2">
        <v>-35.118158999999999</v>
      </c>
      <c r="F505" s="2">
        <v>17.378805</v>
      </c>
      <c r="G505" s="2">
        <v>129.60691700000001</v>
      </c>
      <c r="H505" s="1">
        <v>-11.359807</v>
      </c>
      <c r="I505" s="1">
        <v>9.2633539999999996</v>
      </c>
      <c r="J505" s="1">
        <v>-27.413048</v>
      </c>
      <c r="K505">
        <f t="shared" si="16"/>
        <v>4.5750000000000002</v>
      </c>
      <c r="L505">
        <f t="shared" si="15"/>
        <v>77.872340425531917</v>
      </c>
    </row>
    <row r="506" spans="1:12" x14ac:dyDescent="0.25">
      <c r="A506">
        <v>550</v>
      </c>
      <c r="B506" s="3">
        <v>44.280836999999998</v>
      </c>
      <c r="C506" s="3">
        <v>10.337749000000001</v>
      </c>
      <c r="D506" s="3">
        <v>76.088644000000002</v>
      </c>
      <c r="E506" s="2">
        <v>-35.284021000000003</v>
      </c>
      <c r="F506" s="2">
        <v>17.095327000000001</v>
      </c>
      <c r="G506" s="2">
        <v>129.511269</v>
      </c>
      <c r="H506" s="1">
        <v>-11.389638</v>
      </c>
      <c r="I506" s="1">
        <v>9.1548110000000005</v>
      </c>
      <c r="J506" s="1">
        <v>-27.418877999999999</v>
      </c>
      <c r="K506">
        <f t="shared" si="16"/>
        <v>4.583333333333333</v>
      </c>
      <c r="L506">
        <f t="shared" si="15"/>
        <v>78.01418439716312</v>
      </c>
    </row>
    <row r="507" spans="1:12" x14ac:dyDescent="0.25">
      <c r="A507">
        <v>551</v>
      </c>
      <c r="B507" s="3">
        <v>44.328915000000002</v>
      </c>
      <c r="C507" s="3">
        <v>10.334943000000001</v>
      </c>
      <c r="D507" s="3">
        <v>75.852671000000001</v>
      </c>
      <c r="E507" s="2">
        <v>-35.449423000000003</v>
      </c>
      <c r="F507" s="2">
        <v>16.825354000000001</v>
      </c>
      <c r="G507" s="2">
        <v>129.40889899999999</v>
      </c>
      <c r="H507" s="1">
        <v>-11.409636000000001</v>
      </c>
      <c r="I507" s="1">
        <v>9.0430829999999993</v>
      </c>
      <c r="J507" s="1">
        <v>-27.410253000000001</v>
      </c>
      <c r="K507">
        <f t="shared" si="16"/>
        <v>4.5916666666666668</v>
      </c>
      <c r="L507">
        <f t="shared" si="15"/>
        <v>78.156028368794324</v>
      </c>
    </row>
    <row r="508" spans="1:12" x14ac:dyDescent="0.25">
      <c r="A508">
        <v>552</v>
      </c>
      <c r="B508" s="3">
        <v>44.356993000000003</v>
      </c>
      <c r="C508" s="3">
        <v>10.33717</v>
      </c>
      <c r="D508" s="3">
        <v>75.617504999999994</v>
      </c>
      <c r="E508" s="2">
        <v>-35.619523999999998</v>
      </c>
      <c r="F508" s="2">
        <v>16.583676000000001</v>
      </c>
      <c r="G508" s="2">
        <v>129.300254</v>
      </c>
      <c r="H508" s="1">
        <v>-11.431314</v>
      </c>
      <c r="I508" s="1">
        <v>8.9440209999999993</v>
      </c>
      <c r="J508" s="1">
        <v>-27.414891999999998</v>
      </c>
      <c r="K508">
        <f t="shared" si="16"/>
        <v>4.5999999999999996</v>
      </c>
      <c r="L508">
        <f t="shared" si="15"/>
        <v>78.297872340425528</v>
      </c>
    </row>
    <row r="509" spans="1:12" x14ac:dyDescent="0.25">
      <c r="A509">
        <v>553</v>
      </c>
      <c r="B509" s="3">
        <v>44.386969999999998</v>
      </c>
      <c r="C509" s="3">
        <v>10.343223</v>
      </c>
      <c r="D509" s="3">
        <v>75.372844999999998</v>
      </c>
      <c r="E509" s="2">
        <v>-35.787351999999998</v>
      </c>
      <c r="F509" s="2">
        <v>16.336919000000002</v>
      </c>
      <c r="G509" s="2">
        <v>129.19731899999999</v>
      </c>
      <c r="H509" s="1">
        <v>-11.457215</v>
      </c>
      <c r="I509" s="1">
        <v>8.8209769999999992</v>
      </c>
      <c r="J509" s="1">
        <v>-27.3993</v>
      </c>
      <c r="K509">
        <f t="shared" si="16"/>
        <v>4.6083333333333334</v>
      </c>
      <c r="L509">
        <f t="shared" si="15"/>
        <v>78.439716312056731</v>
      </c>
    </row>
    <row r="510" spans="1:12" x14ac:dyDescent="0.25">
      <c r="A510">
        <v>554</v>
      </c>
      <c r="B510" s="3">
        <v>44.423490999999999</v>
      </c>
      <c r="C510" s="3">
        <v>10.367680999999999</v>
      </c>
      <c r="D510" s="3">
        <v>75.139003000000002</v>
      </c>
      <c r="E510" s="2">
        <v>-35.95091</v>
      </c>
      <c r="F510" s="2">
        <v>16.100743000000001</v>
      </c>
      <c r="G510" s="2">
        <v>129.08443399999999</v>
      </c>
      <c r="H510" s="1">
        <v>-11.474309</v>
      </c>
      <c r="I510" s="1">
        <v>8.7236370000000001</v>
      </c>
      <c r="J510" s="1">
        <v>-27.411321000000001</v>
      </c>
      <c r="K510">
        <f t="shared" si="16"/>
        <v>4.6166666666666663</v>
      </c>
      <c r="L510">
        <f t="shared" si="15"/>
        <v>78.581560283687935</v>
      </c>
    </row>
    <row r="511" spans="1:12" x14ac:dyDescent="0.25">
      <c r="A511">
        <v>555</v>
      </c>
      <c r="B511" s="3">
        <v>44.471767999999997</v>
      </c>
      <c r="C511" s="3">
        <v>10.391492</v>
      </c>
      <c r="D511" s="3">
        <v>74.911229000000006</v>
      </c>
      <c r="E511" s="2">
        <v>-36.113841000000001</v>
      </c>
      <c r="F511" s="2">
        <v>15.840014999999999</v>
      </c>
      <c r="G511" s="2">
        <v>128.981168</v>
      </c>
      <c r="H511" s="1">
        <v>-11.49567</v>
      </c>
      <c r="I511" s="1">
        <v>8.6196199999999994</v>
      </c>
      <c r="J511" s="1">
        <v>-27.428618</v>
      </c>
      <c r="K511">
        <f t="shared" si="16"/>
        <v>4.625</v>
      </c>
      <c r="L511">
        <f t="shared" si="15"/>
        <v>78.723404255319153</v>
      </c>
    </row>
    <row r="512" spans="1:12" x14ac:dyDescent="0.25">
      <c r="A512">
        <v>556</v>
      </c>
      <c r="B512" s="3">
        <v>44.507525000000001</v>
      </c>
      <c r="C512" s="3">
        <v>10.423658</v>
      </c>
      <c r="D512" s="3">
        <v>74.679619000000002</v>
      </c>
      <c r="E512" s="2">
        <v>-36.285288000000001</v>
      </c>
      <c r="F512" s="2">
        <v>15.602565999999999</v>
      </c>
      <c r="G512" s="2">
        <v>128.86813100000001</v>
      </c>
      <c r="H512" s="1">
        <v>-11.517201999999999</v>
      </c>
      <c r="I512" s="1">
        <v>8.5109729999999999</v>
      </c>
      <c r="J512" s="1">
        <v>-27.437598000000001</v>
      </c>
      <c r="K512">
        <f t="shared" si="16"/>
        <v>4.6333333333333337</v>
      </c>
      <c r="L512">
        <f t="shared" si="15"/>
        <v>78.865248226950357</v>
      </c>
    </row>
    <row r="513" spans="1:12" x14ac:dyDescent="0.25">
      <c r="A513">
        <v>557</v>
      </c>
      <c r="B513" s="3">
        <v>44.569420000000001</v>
      </c>
      <c r="C513" s="3">
        <v>10.451758999999999</v>
      </c>
      <c r="D513" s="3">
        <v>74.451250999999999</v>
      </c>
      <c r="E513" s="2">
        <v>-36.461137000000001</v>
      </c>
      <c r="F513" s="2">
        <v>15.361542</v>
      </c>
      <c r="G513" s="2">
        <v>128.76120599999999</v>
      </c>
      <c r="H513" s="1">
        <v>-11.537167</v>
      </c>
      <c r="I513" s="1">
        <v>8.3812230000000003</v>
      </c>
      <c r="J513" s="1">
        <v>-27.429013000000001</v>
      </c>
      <c r="K513">
        <f t="shared" si="16"/>
        <v>4.6416666666666666</v>
      </c>
      <c r="L513">
        <f t="shared" ref="L513:L576" si="17">K513*100/$K$661</f>
        <v>79.00709219858156</v>
      </c>
    </row>
    <row r="514" spans="1:12" x14ac:dyDescent="0.25">
      <c r="A514">
        <v>558</v>
      </c>
      <c r="B514" s="3">
        <v>44.610846000000002</v>
      </c>
      <c r="C514" s="3">
        <v>10.480772</v>
      </c>
      <c r="D514" s="3">
        <v>74.223882000000003</v>
      </c>
      <c r="E514" s="2">
        <v>-36.638247999999997</v>
      </c>
      <c r="F514" s="2">
        <v>15.135695</v>
      </c>
      <c r="G514" s="2">
        <v>128.655404</v>
      </c>
      <c r="H514" s="1">
        <v>-11.555892</v>
      </c>
      <c r="I514" s="1">
        <v>8.2780120000000004</v>
      </c>
      <c r="J514" s="1">
        <v>-27.445847000000001</v>
      </c>
      <c r="K514">
        <f t="shared" si="16"/>
        <v>4.6500000000000004</v>
      </c>
      <c r="L514">
        <f t="shared" si="17"/>
        <v>79.148936170212778</v>
      </c>
    </row>
    <row r="515" spans="1:12" x14ac:dyDescent="0.25">
      <c r="A515">
        <v>559</v>
      </c>
      <c r="B515" s="3">
        <v>44.655068999999997</v>
      </c>
      <c r="C515" s="3">
        <v>10.517457</v>
      </c>
      <c r="D515" s="3">
        <v>73.988772999999995</v>
      </c>
      <c r="E515" s="2">
        <v>-36.800840999999998</v>
      </c>
      <c r="F515" s="2">
        <v>14.924723</v>
      </c>
      <c r="G515" s="2">
        <v>128.54387700000001</v>
      </c>
      <c r="H515" s="1">
        <v>-11.575495</v>
      </c>
      <c r="I515" s="1">
        <v>8.1612480000000005</v>
      </c>
      <c r="J515" s="1">
        <v>-27.432206999999998</v>
      </c>
      <c r="K515">
        <f t="shared" si="16"/>
        <v>4.6583333333333332</v>
      </c>
      <c r="L515">
        <f t="shared" si="17"/>
        <v>79.290780141843967</v>
      </c>
    </row>
    <row r="516" spans="1:12" x14ac:dyDescent="0.25">
      <c r="A516">
        <v>560</v>
      </c>
      <c r="B516" s="3">
        <v>44.694381999999997</v>
      </c>
      <c r="C516" s="3">
        <v>10.561878999999999</v>
      </c>
      <c r="D516" s="3">
        <v>73.753810999999999</v>
      </c>
      <c r="E516" s="2">
        <v>-36.963582000000002</v>
      </c>
      <c r="F516" s="2">
        <v>14.726709</v>
      </c>
      <c r="G516" s="2">
        <v>128.42916199999999</v>
      </c>
      <c r="H516" s="1">
        <v>-11.59905</v>
      </c>
      <c r="I516" s="1">
        <v>8.0647699999999993</v>
      </c>
      <c r="J516" s="1">
        <v>-27.424994000000002</v>
      </c>
      <c r="K516">
        <f t="shared" si="16"/>
        <v>4.666666666666667</v>
      </c>
      <c r="L516">
        <f t="shared" si="17"/>
        <v>79.432624113475185</v>
      </c>
    </row>
    <row r="517" spans="1:12" x14ac:dyDescent="0.25">
      <c r="A517">
        <v>561</v>
      </c>
      <c r="B517" s="3">
        <v>44.736125999999999</v>
      </c>
      <c r="C517" s="3">
        <v>10.613752</v>
      </c>
      <c r="D517" s="3">
        <v>73.517062999999993</v>
      </c>
      <c r="E517" s="2">
        <v>-37.129575000000003</v>
      </c>
      <c r="F517" s="2">
        <v>14.535214</v>
      </c>
      <c r="G517" s="2">
        <v>128.30596499999999</v>
      </c>
      <c r="H517" s="1">
        <v>-11.61713</v>
      </c>
      <c r="I517" s="1">
        <v>7.9567550000000002</v>
      </c>
      <c r="J517" s="1">
        <v>-27.398864</v>
      </c>
      <c r="K517">
        <f t="shared" si="16"/>
        <v>4.6749999999999998</v>
      </c>
      <c r="L517">
        <f t="shared" si="17"/>
        <v>79.574468085106389</v>
      </c>
    </row>
    <row r="518" spans="1:12" x14ac:dyDescent="0.25">
      <c r="A518">
        <v>562</v>
      </c>
      <c r="B518" s="3">
        <v>44.775565</v>
      </c>
      <c r="C518" s="3">
        <v>10.667035</v>
      </c>
      <c r="D518" s="3">
        <v>73.286118999999999</v>
      </c>
      <c r="E518" s="2">
        <v>-37.292197000000002</v>
      </c>
      <c r="F518" s="2">
        <v>14.360715000000001</v>
      </c>
      <c r="G518" s="2">
        <v>128.1874</v>
      </c>
      <c r="H518" s="1">
        <v>-11.633546000000001</v>
      </c>
      <c r="I518" s="1">
        <v>7.8664930000000002</v>
      </c>
      <c r="J518" s="1">
        <v>-27.383165999999999</v>
      </c>
      <c r="K518">
        <f t="shared" si="16"/>
        <v>4.6833333333333336</v>
      </c>
      <c r="L518">
        <f t="shared" si="17"/>
        <v>79.716312056737593</v>
      </c>
    </row>
    <row r="519" spans="1:12" x14ac:dyDescent="0.25">
      <c r="A519">
        <v>563</v>
      </c>
      <c r="B519" s="3">
        <v>44.851830999999997</v>
      </c>
      <c r="C519" s="3">
        <v>10.699431000000001</v>
      </c>
      <c r="D519" s="3">
        <v>73.039618000000004</v>
      </c>
      <c r="E519" s="2">
        <v>-37.445841999999999</v>
      </c>
      <c r="F519" s="2">
        <v>14.173836</v>
      </c>
      <c r="G519" s="2">
        <v>128.09584699999999</v>
      </c>
      <c r="H519" s="1">
        <v>-11.657764</v>
      </c>
      <c r="I519" s="1">
        <v>7.7686630000000001</v>
      </c>
      <c r="J519" s="1">
        <v>-27.358291999999999</v>
      </c>
      <c r="K519">
        <f t="shared" si="16"/>
        <v>4.6916666666666664</v>
      </c>
      <c r="L519">
        <f t="shared" si="17"/>
        <v>79.858156028368782</v>
      </c>
    </row>
    <row r="520" spans="1:12" x14ac:dyDescent="0.25">
      <c r="A520">
        <v>564</v>
      </c>
      <c r="B520" s="3">
        <v>44.894334999999998</v>
      </c>
      <c r="C520" s="3">
        <v>10.755705000000001</v>
      </c>
      <c r="D520" s="3">
        <v>72.813813999999994</v>
      </c>
      <c r="E520" s="2">
        <v>-37.605637000000002</v>
      </c>
      <c r="F520" s="2">
        <v>14.019401999999999</v>
      </c>
      <c r="G520" s="2">
        <v>127.979405</v>
      </c>
      <c r="H520" s="1">
        <v>-11.679176999999999</v>
      </c>
      <c r="I520" s="1">
        <v>7.6781329999999999</v>
      </c>
      <c r="J520" s="1">
        <v>-27.340952999999999</v>
      </c>
      <c r="K520">
        <f t="shared" si="16"/>
        <v>4.7</v>
      </c>
      <c r="L520">
        <f t="shared" si="17"/>
        <v>80</v>
      </c>
    </row>
    <row r="521" spans="1:12" x14ac:dyDescent="0.25">
      <c r="A521">
        <v>565</v>
      </c>
      <c r="B521" s="3">
        <v>44.939841999999999</v>
      </c>
      <c r="C521" s="3">
        <v>10.805669999999999</v>
      </c>
      <c r="D521" s="3">
        <v>72.587737000000004</v>
      </c>
      <c r="E521" s="2">
        <v>-37.769987999999998</v>
      </c>
      <c r="F521" s="2">
        <v>13.88345</v>
      </c>
      <c r="G521" s="2">
        <v>127.852253</v>
      </c>
      <c r="H521" s="1">
        <v>-11.692831</v>
      </c>
      <c r="I521" s="1">
        <v>7.5708270000000004</v>
      </c>
      <c r="J521" s="1">
        <v>-27.311078999999999</v>
      </c>
      <c r="K521">
        <f t="shared" si="16"/>
        <v>4.708333333333333</v>
      </c>
      <c r="L521">
        <f t="shared" si="17"/>
        <v>80.141843971631204</v>
      </c>
    </row>
    <row r="522" spans="1:12" x14ac:dyDescent="0.25">
      <c r="A522">
        <v>566</v>
      </c>
      <c r="B522" s="3">
        <v>44.974732000000003</v>
      </c>
      <c r="C522" s="3">
        <v>10.855243</v>
      </c>
      <c r="D522" s="3">
        <v>72.355562000000006</v>
      </c>
      <c r="E522" s="2">
        <v>-37.94397</v>
      </c>
      <c r="F522" s="2">
        <v>13.769632</v>
      </c>
      <c r="G522" s="2">
        <v>127.72600300000001</v>
      </c>
      <c r="H522" s="1">
        <v>-11.695715</v>
      </c>
      <c r="I522" s="1">
        <v>7.4757379999999998</v>
      </c>
      <c r="J522" s="1">
        <v>-27.290047999999999</v>
      </c>
      <c r="K522">
        <f t="shared" si="16"/>
        <v>4.7166666666666668</v>
      </c>
      <c r="L522">
        <f t="shared" si="17"/>
        <v>80.283687943262422</v>
      </c>
    </row>
    <row r="523" spans="1:12" x14ac:dyDescent="0.25">
      <c r="A523">
        <v>567</v>
      </c>
      <c r="B523" s="3">
        <v>45.014901999999999</v>
      </c>
      <c r="C523" s="3">
        <v>10.915349000000001</v>
      </c>
      <c r="D523" s="3">
        <v>72.129907000000003</v>
      </c>
      <c r="E523" s="2">
        <v>-38.110897000000001</v>
      </c>
      <c r="F523" s="2">
        <v>13.630424</v>
      </c>
      <c r="G523" s="2">
        <v>127.625821</v>
      </c>
      <c r="H523" s="1">
        <v>-11.702515</v>
      </c>
      <c r="I523" s="1">
        <v>7.356935</v>
      </c>
      <c r="J523" s="1">
        <v>-27.238119000000001</v>
      </c>
      <c r="K523">
        <f t="shared" si="16"/>
        <v>4.7249999999999996</v>
      </c>
      <c r="L523">
        <f t="shared" si="17"/>
        <v>80.425531914893611</v>
      </c>
    </row>
    <row r="524" spans="1:12" x14ac:dyDescent="0.25">
      <c r="A524">
        <v>568</v>
      </c>
      <c r="B524" s="3">
        <v>45.054510000000001</v>
      </c>
      <c r="C524" s="3">
        <v>10.988353</v>
      </c>
      <c r="D524" s="3">
        <v>71.906075000000001</v>
      </c>
      <c r="E524" s="2">
        <v>-38.285798</v>
      </c>
      <c r="F524" s="2">
        <v>13.539210000000001</v>
      </c>
      <c r="G524" s="2">
        <v>127.490754</v>
      </c>
      <c r="H524" s="1">
        <v>-11.705202</v>
      </c>
      <c r="I524" s="1">
        <v>7.2382780000000002</v>
      </c>
      <c r="J524" s="1">
        <v>-27.196154</v>
      </c>
      <c r="K524">
        <f t="shared" si="16"/>
        <v>4.7333333333333334</v>
      </c>
      <c r="L524">
        <f t="shared" si="17"/>
        <v>80.567375886524815</v>
      </c>
    </row>
    <row r="525" spans="1:12" x14ac:dyDescent="0.25">
      <c r="A525">
        <v>569</v>
      </c>
      <c r="B525" s="3">
        <v>45.124870000000001</v>
      </c>
      <c r="C525" s="3">
        <v>11.065956</v>
      </c>
      <c r="D525" s="3">
        <v>71.682123000000004</v>
      </c>
      <c r="E525" s="2">
        <v>-38.444595</v>
      </c>
      <c r="F525" s="2">
        <v>13.436932000000001</v>
      </c>
      <c r="G525" s="2">
        <v>127.375007</v>
      </c>
      <c r="H525" s="1">
        <v>-11.712025000000001</v>
      </c>
      <c r="I525" s="1">
        <v>7.1088019999999998</v>
      </c>
      <c r="J525" s="1">
        <v>-27.131658999999999</v>
      </c>
      <c r="K525">
        <f t="shared" si="16"/>
        <v>4.7416666666666663</v>
      </c>
      <c r="L525">
        <f t="shared" si="17"/>
        <v>80.709219858156018</v>
      </c>
    </row>
    <row r="526" spans="1:12" x14ac:dyDescent="0.25">
      <c r="A526">
        <v>570</v>
      </c>
      <c r="B526" s="3">
        <v>45.176076999999999</v>
      </c>
      <c r="C526" s="3">
        <v>11.158398</v>
      </c>
      <c r="D526" s="3">
        <v>71.467769000000004</v>
      </c>
      <c r="E526" s="2">
        <v>-38.607312</v>
      </c>
      <c r="F526" s="2">
        <v>13.377515000000001</v>
      </c>
      <c r="G526" s="2">
        <v>127.24236500000001</v>
      </c>
      <c r="H526" s="1">
        <v>-11.705596</v>
      </c>
      <c r="I526" s="1">
        <v>7.0086320000000004</v>
      </c>
      <c r="J526" s="1">
        <v>-27.089189999999999</v>
      </c>
      <c r="K526">
        <f t="shared" si="16"/>
        <v>4.75</v>
      </c>
      <c r="L526">
        <f t="shared" si="17"/>
        <v>80.851063829787236</v>
      </c>
    </row>
    <row r="527" spans="1:12" x14ac:dyDescent="0.25">
      <c r="A527">
        <v>571</v>
      </c>
      <c r="B527" s="3">
        <v>45.226571999999997</v>
      </c>
      <c r="C527" s="3">
        <v>11.262677999999999</v>
      </c>
      <c r="D527" s="3">
        <v>71.256305999999995</v>
      </c>
      <c r="E527" s="2">
        <v>-38.767494999999997</v>
      </c>
      <c r="F527" s="2">
        <v>13.360814</v>
      </c>
      <c r="G527" s="2">
        <v>127.082035</v>
      </c>
      <c r="H527" s="1">
        <v>-11.694838000000001</v>
      </c>
      <c r="I527" s="1">
        <v>6.8811390000000001</v>
      </c>
      <c r="J527" s="1">
        <v>-26.992830999999999</v>
      </c>
      <c r="K527">
        <f t="shared" si="16"/>
        <v>4.7583333333333337</v>
      </c>
      <c r="L527">
        <f t="shared" si="17"/>
        <v>80.99290780141844</v>
      </c>
    </row>
    <row r="528" spans="1:12" x14ac:dyDescent="0.25">
      <c r="A528">
        <v>572</v>
      </c>
      <c r="B528" s="3">
        <v>45.279586000000002</v>
      </c>
      <c r="C528" s="3">
        <v>11.365741</v>
      </c>
      <c r="D528" s="3">
        <v>71.040924000000004</v>
      </c>
      <c r="E528" s="2">
        <v>-38.932144000000001</v>
      </c>
      <c r="F528" s="2">
        <v>13.355394</v>
      </c>
      <c r="G528" s="2">
        <v>126.929025</v>
      </c>
      <c r="H528" s="1">
        <v>-11.686372</v>
      </c>
      <c r="I528" s="1">
        <v>6.7782530000000003</v>
      </c>
      <c r="J528" s="1">
        <v>-26.908398999999999</v>
      </c>
      <c r="K528">
        <f t="shared" si="16"/>
        <v>4.7666666666666666</v>
      </c>
      <c r="L528">
        <f t="shared" si="17"/>
        <v>81.134751773049643</v>
      </c>
    </row>
    <row r="529" spans="1:12" x14ac:dyDescent="0.25">
      <c r="A529">
        <v>573</v>
      </c>
      <c r="B529" s="3">
        <v>45.307189999999999</v>
      </c>
      <c r="C529" s="3">
        <v>11.481113000000001</v>
      </c>
      <c r="D529" s="3">
        <v>70.823749000000007</v>
      </c>
      <c r="E529" s="2">
        <v>-39.095410999999999</v>
      </c>
      <c r="F529" s="2">
        <v>13.371231</v>
      </c>
      <c r="G529" s="2">
        <v>126.766233</v>
      </c>
      <c r="H529" s="1">
        <v>-11.66934</v>
      </c>
      <c r="I529" s="1">
        <v>6.6621940000000004</v>
      </c>
      <c r="J529" s="1">
        <v>-26.775704999999999</v>
      </c>
      <c r="K529">
        <f t="shared" si="16"/>
        <v>4.7750000000000004</v>
      </c>
      <c r="L529">
        <f t="shared" si="17"/>
        <v>81.276595744680861</v>
      </c>
    </row>
    <row r="530" spans="1:12" x14ac:dyDescent="0.25">
      <c r="A530">
        <v>574</v>
      </c>
      <c r="B530" s="3">
        <v>45.365713</v>
      </c>
      <c r="C530" s="3">
        <v>11.579594999999999</v>
      </c>
      <c r="D530" s="3">
        <v>70.591819000000001</v>
      </c>
      <c r="E530" s="2">
        <v>-39.260759999999998</v>
      </c>
      <c r="F530" s="2">
        <v>13.366142</v>
      </c>
      <c r="G530" s="2">
        <v>126.624448</v>
      </c>
      <c r="H530" s="1">
        <v>-11.663406999999999</v>
      </c>
      <c r="I530" s="1">
        <v>6.5649569999999997</v>
      </c>
      <c r="J530" s="1">
        <v>-26.667079999999999</v>
      </c>
      <c r="K530">
        <f t="shared" si="16"/>
        <v>4.7833333333333332</v>
      </c>
      <c r="L530">
        <f t="shared" si="17"/>
        <v>81.418439716312051</v>
      </c>
    </row>
    <row r="531" spans="1:12" x14ac:dyDescent="0.25">
      <c r="A531">
        <v>575</v>
      </c>
      <c r="B531" s="3">
        <v>45.416825000000003</v>
      </c>
      <c r="C531" s="3">
        <v>11.690175999999999</v>
      </c>
      <c r="D531" s="3">
        <v>70.367744999999999</v>
      </c>
      <c r="E531" s="2">
        <v>-39.433686000000002</v>
      </c>
      <c r="F531" s="2">
        <v>13.343985</v>
      </c>
      <c r="G531" s="2">
        <v>126.495816</v>
      </c>
      <c r="H531" s="1">
        <v>-11.638811</v>
      </c>
      <c r="I531" s="1">
        <v>6.4162939999999997</v>
      </c>
      <c r="J531" s="1">
        <v>-26.4984</v>
      </c>
      <c r="K531">
        <f t="shared" si="16"/>
        <v>4.791666666666667</v>
      </c>
      <c r="L531">
        <f t="shared" si="17"/>
        <v>81.560283687943269</v>
      </c>
    </row>
    <row r="532" spans="1:12" x14ac:dyDescent="0.25">
      <c r="A532">
        <v>576</v>
      </c>
      <c r="B532" s="3">
        <v>45.477421</v>
      </c>
      <c r="C532" s="3">
        <v>11.806056999999999</v>
      </c>
      <c r="D532" s="3">
        <v>70.146349999999998</v>
      </c>
      <c r="E532" s="2">
        <v>-39.617655999999997</v>
      </c>
      <c r="F532" s="2">
        <v>13.299723999999999</v>
      </c>
      <c r="G532" s="2">
        <v>126.371353</v>
      </c>
      <c r="H532" s="1">
        <v>-11.631743999999999</v>
      </c>
      <c r="I532" s="1">
        <v>6.2890800000000002</v>
      </c>
      <c r="J532" s="1">
        <v>-26.378898</v>
      </c>
      <c r="K532">
        <f t="shared" si="16"/>
        <v>4.8</v>
      </c>
      <c r="L532">
        <f t="shared" si="17"/>
        <v>81.702127659574472</v>
      </c>
    </row>
    <row r="533" spans="1:12" x14ac:dyDescent="0.25">
      <c r="A533">
        <v>577</v>
      </c>
      <c r="B533" s="3">
        <v>45.551893</v>
      </c>
      <c r="C533" s="3">
        <v>11.920598999999999</v>
      </c>
      <c r="D533" s="3">
        <v>69.934403000000003</v>
      </c>
      <c r="E533" s="2">
        <v>-39.825234000000002</v>
      </c>
      <c r="F533" s="2">
        <v>13.201345</v>
      </c>
      <c r="G533" s="2">
        <v>126.27155999999999</v>
      </c>
      <c r="H533" s="1">
        <v>-11.616972000000001</v>
      </c>
      <c r="I533" s="1">
        <v>6.1331100000000003</v>
      </c>
      <c r="J533" s="1">
        <v>-26.205479</v>
      </c>
      <c r="K533">
        <f t="shared" si="16"/>
        <v>4.8083333333333336</v>
      </c>
      <c r="L533">
        <f t="shared" si="17"/>
        <v>81.843971631205676</v>
      </c>
    </row>
    <row r="534" spans="1:12" x14ac:dyDescent="0.25">
      <c r="A534">
        <v>578</v>
      </c>
      <c r="B534" s="3">
        <v>45.624763999999999</v>
      </c>
      <c r="C534" s="3">
        <v>12.056279999999999</v>
      </c>
      <c r="D534" s="3">
        <v>69.731920000000002</v>
      </c>
      <c r="E534" s="2">
        <v>-40.043843000000003</v>
      </c>
      <c r="F534" s="2">
        <v>13.095609</v>
      </c>
      <c r="G534" s="2">
        <v>126.163839</v>
      </c>
      <c r="H534" s="1">
        <v>-11.620571999999999</v>
      </c>
      <c r="I534" s="1">
        <v>5.995552</v>
      </c>
      <c r="J534" s="1">
        <v>-26.059405000000002</v>
      </c>
      <c r="K534">
        <f t="shared" ref="K534:K597" si="18">A534/120</f>
        <v>4.8166666666666664</v>
      </c>
      <c r="L534">
        <f t="shared" si="17"/>
        <v>81.98581560283688</v>
      </c>
    </row>
    <row r="535" spans="1:12" x14ac:dyDescent="0.25">
      <c r="A535">
        <v>579</v>
      </c>
      <c r="B535" s="3">
        <v>45.711894000000001</v>
      </c>
      <c r="C535" s="3">
        <v>12.210364999999999</v>
      </c>
      <c r="D535" s="3">
        <v>69.533195000000006</v>
      </c>
      <c r="E535" s="2">
        <v>-40.262788</v>
      </c>
      <c r="F535" s="2">
        <v>12.934039</v>
      </c>
      <c r="G535" s="2">
        <v>126.09404000000001</v>
      </c>
      <c r="H535" s="1">
        <v>-11.615233</v>
      </c>
      <c r="I535" s="1">
        <v>5.839391</v>
      </c>
      <c r="J535" s="1">
        <v>-25.864591000000001</v>
      </c>
      <c r="K535">
        <f t="shared" si="18"/>
        <v>4.8250000000000002</v>
      </c>
      <c r="L535">
        <f t="shared" si="17"/>
        <v>82.127659574468083</v>
      </c>
    </row>
    <row r="536" spans="1:12" x14ac:dyDescent="0.25">
      <c r="A536">
        <v>580</v>
      </c>
      <c r="B536" s="3">
        <v>45.781804000000001</v>
      </c>
      <c r="C536" s="3">
        <v>12.401529999999999</v>
      </c>
      <c r="D536" s="3">
        <v>69.356236999999993</v>
      </c>
      <c r="E536" s="2">
        <v>-40.486491999999998</v>
      </c>
      <c r="F536" s="2">
        <v>12.798404</v>
      </c>
      <c r="G536" s="2">
        <v>125.972283</v>
      </c>
      <c r="H536" s="1">
        <v>-11.620680999999999</v>
      </c>
      <c r="I536" s="1">
        <v>5.7069219999999996</v>
      </c>
      <c r="J536" s="1">
        <v>-25.696906999999999</v>
      </c>
      <c r="K536">
        <f t="shared" si="18"/>
        <v>4.833333333333333</v>
      </c>
      <c r="L536">
        <f t="shared" si="17"/>
        <v>82.269503546099287</v>
      </c>
    </row>
    <row r="537" spans="1:12" x14ac:dyDescent="0.25">
      <c r="A537">
        <v>581</v>
      </c>
      <c r="B537" s="3">
        <v>45.871934000000003</v>
      </c>
      <c r="C537" s="3">
        <v>12.596816</v>
      </c>
      <c r="D537" s="3">
        <v>69.174143999999998</v>
      </c>
      <c r="E537" s="2">
        <v>-40.718304000000003</v>
      </c>
      <c r="F537" s="2">
        <v>12.633564</v>
      </c>
      <c r="G537" s="2">
        <v>125.861064</v>
      </c>
      <c r="H537" s="1">
        <v>-11.602633000000001</v>
      </c>
      <c r="I537" s="1">
        <v>5.5375370000000004</v>
      </c>
      <c r="J537" s="1">
        <v>-25.477305000000001</v>
      </c>
      <c r="K537">
        <f t="shared" si="18"/>
        <v>4.8416666666666668</v>
      </c>
      <c r="L537">
        <f t="shared" si="17"/>
        <v>82.411347517730505</v>
      </c>
    </row>
    <row r="538" spans="1:12" x14ac:dyDescent="0.25">
      <c r="A538">
        <v>582</v>
      </c>
      <c r="B538" s="3">
        <v>45.957442999999998</v>
      </c>
      <c r="C538" s="3">
        <v>12.8195</v>
      </c>
      <c r="D538" s="3">
        <v>69.001553000000001</v>
      </c>
      <c r="E538" s="2">
        <v>-40.947546000000003</v>
      </c>
      <c r="F538" s="2">
        <v>12.494804</v>
      </c>
      <c r="G538" s="2">
        <v>125.725725</v>
      </c>
      <c r="H538" s="1">
        <v>-11.586531000000001</v>
      </c>
      <c r="I538" s="1">
        <v>5.4041519999999998</v>
      </c>
      <c r="J538" s="1">
        <v>-25.340074999999999</v>
      </c>
      <c r="K538">
        <f t="shared" si="18"/>
        <v>4.8499999999999996</v>
      </c>
      <c r="L538">
        <f t="shared" si="17"/>
        <v>82.553191489361694</v>
      </c>
    </row>
    <row r="539" spans="1:12" x14ac:dyDescent="0.25">
      <c r="A539">
        <v>583</v>
      </c>
      <c r="B539" s="3">
        <v>46.058931000000001</v>
      </c>
      <c r="C539" s="3">
        <v>13.039014999999999</v>
      </c>
      <c r="D539" s="3">
        <v>68.823921999999996</v>
      </c>
      <c r="E539" s="2">
        <v>-41.166769000000002</v>
      </c>
      <c r="F539" s="2">
        <v>12.344035999999999</v>
      </c>
      <c r="G539" s="2">
        <v>125.61387499999999</v>
      </c>
      <c r="H539" s="1">
        <v>-11.569084999999999</v>
      </c>
      <c r="I539" s="1">
        <v>5.2526029999999997</v>
      </c>
      <c r="J539" s="1">
        <v>-25.174104</v>
      </c>
      <c r="K539">
        <f t="shared" si="18"/>
        <v>4.8583333333333334</v>
      </c>
      <c r="L539">
        <f t="shared" si="17"/>
        <v>82.695035460992898</v>
      </c>
    </row>
    <row r="540" spans="1:12" x14ac:dyDescent="0.25">
      <c r="A540">
        <v>584</v>
      </c>
      <c r="B540" s="3">
        <v>46.146810000000002</v>
      </c>
      <c r="C540" s="3">
        <v>13.286313</v>
      </c>
      <c r="D540" s="3">
        <v>68.649680000000004</v>
      </c>
      <c r="E540" s="2">
        <v>-41.380268000000001</v>
      </c>
      <c r="F540" s="2">
        <v>12.260239</v>
      </c>
      <c r="G540" s="2">
        <v>125.460379</v>
      </c>
      <c r="H540" s="1">
        <v>-11.565258999999999</v>
      </c>
      <c r="I540" s="1">
        <v>5.1261070000000002</v>
      </c>
      <c r="J540" s="1">
        <v>-25.055351000000002</v>
      </c>
      <c r="K540">
        <f t="shared" si="18"/>
        <v>4.8666666666666663</v>
      </c>
      <c r="L540">
        <f t="shared" si="17"/>
        <v>82.836879432624102</v>
      </c>
    </row>
    <row r="541" spans="1:12" x14ac:dyDescent="0.25">
      <c r="A541">
        <v>585</v>
      </c>
      <c r="B541" s="3">
        <v>46.245052000000001</v>
      </c>
      <c r="C541" s="3">
        <v>13.535897</v>
      </c>
      <c r="D541" s="3">
        <v>68.463723999999999</v>
      </c>
      <c r="E541" s="2">
        <v>-41.59534</v>
      </c>
      <c r="F541" s="2">
        <v>12.214661</v>
      </c>
      <c r="G541" s="2">
        <v>125.302452</v>
      </c>
      <c r="H541" s="1">
        <v>-11.53285</v>
      </c>
      <c r="I541" s="1">
        <v>4.9608869999999996</v>
      </c>
      <c r="J541" s="1">
        <v>-24.864163000000001</v>
      </c>
      <c r="K541">
        <f t="shared" si="18"/>
        <v>4.875</v>
      </c>
      <c r="L541">
        <f t="shared" si="17"/>
        <v>82.978723404255319</v>
      </c>
    </row>
    <row r="542" spans="1:12" x14ac:dyDescent="0.25">
      <c r="A542">
        <v>586</v>
      </c>
      <c r="B542" s="3">
        <v>46.335549999999998</v>
      </c>
      <c r="C542" s="3">
        <v>13.803860999999999</v>
      </c>
      <c r="D542" s="3">
        <v>68.281853999999996</v>
      </c>
      <c r="E542" s="2">
        <v>-41.801189000000001</v>
      </c>
      <c r="F542" s="2">
        <v>12.207796</v>
      </c>
      <c r="G542" s="2">
        <v>125.130077</v>
      </c>
      <c r="H542" s="1">
        <v>-11.503066</v>
      </c>
      <c r="I542" s="1">
        <v>4.8339049999999997</v>
      </c>
      <c r="J542" s="1">
        <v>-24.737399</v>
      </c>
      <c r="K542">
        <f t="shared" si="18"/>
        <v>4.8833333333333337</v>
      </c>
      <c r="L542">
        <f t="shared" si="17"/>
        <v>83.120567375886537</v>
      </c>
    </row>
    <row r="543" spans="1:12" x14ac:dyDescent="0.25">
      <c r="A543">
        <v>587</v>
      </c>
      <c r="B543" s="3">
        <v>46.422052999999998</v>
      </c>
      <c r="C543" s="3">
        <v>14.081424</v>
      </c>
      <c r="D543" s="3">
        <v>68.091159000000005</v>
      </c>
      <c r="E543" s="2">
        <v>-41.992885999999999</v>
      </c>
      <c r="F543" s="2">
        <v>12.210576</v>
      </c>
      <c r="G543" s="2">
        <v>124.971312</v>
      </c>
      <c r="H543" s="1">
        <v>-11.456576999999999</v>
      </c>
      <c r="I543" s="1">
        <v>4.6933999999999996</v>
      </c>
      <c r="J543" s="1">
        <v>-24.573854999999998</v>
      </c>
      <c r="K543">
        <f t="shared" si="18"/>
        <v>4.8916666666666666</v>
      </c>
      <c r="L543">
        <f t="shared" si="17"/>
        <v>83.262411347517727</v>
      </c>
    </row>
    <row r="544" spans="1:12" x14ac:dyDescent="0.25">
      <c r="A544">
        <v>588</v>
      </c>
      <c r="B544" s="3">
        <v>46.510252999999999</v>
      </c>
      <c r="C544" s="3">
        <v>14.371230000000001</v>
      </c>
      <c r="D544" s="3">
        <v>67.905054000000007</v>
      </c>
      <c r="E544" s="2">
        <v>-42.182589999999998</v>
      </c>
      <c r="F544" s="2">
        <v>12.241217000000001</v>
      </c>
      <c r="G544" s="2">
        <v>124.783038</v>
      </c>
      <c r="H544" s="1">
        <v>-11.408894999999999</v>
      </c>
      <c r="I544" s="1">
        <v>4.5776130000000004</v>
      </c>
      <c r="J544" s="1">
        <v>-24.43141</v>
      </c>
      <c r="K544">
        <f t="shared" si="18"/>
        <v>4.9000000000000004</v>
      </c>
      <c r="L544">
        <f t="shared" si="17"/>
        <v>83.404255319148945</v>
      </c>
    </row>
    <row r="545" spans="1:12" x14ac:dyDescent="0.25">
      <c r="A545">
        <v>589</v>
      </c>
      <c r="B545" s="3">
        <v>46.609577000000002</v>
      </c>
      <c r="C545" s="3">
        <v>14.650376</v>
      </c>
      <c r="D545" s="3">
        <v>67.717960000000005</v>
      </c>
      <c r="E545" s="2">
        <v>-42.380432999999996</v>
      </c>
      <c r="F545" s="2">
        <v>12.242266000000001</v>
      </c>
      <c r="G545" s="2">
        <v>124.62000500000001</v>
      </c>
      <c r="H545" s="1">
        <v>-11.358364</v>
      </c>
      <c r="I545" s="1">
        <v>4.4498569999999997</v>
      </c>
      <c r="J545" s="1">
        <v>-24.225504999999998</v>
      </c>
      <c r="K545">
        <f t="shared" si="18"/>
        <v>4.9083333333333332</v>
      </c>
      <c r="L545">
        <f t="shared" si="17"/>
        <v>83.546099290780134</v>
      </c>
    </row>
    <row r="546" spans="1:12" x14ac:dyDescent="0.25">
      <c r="A546">
        <v>590</v>
      </c>
      <c r="B546" s="3">
        <v>46.698044000000003</v>
      </c>
      <c r="C546" s="3">
        <v>14.940300000000001</v>
      </c>
      <c r="D546" s="3">
        <v>67.544456999999994</v>
      </c>
      <c r="E546" s="2">
        <v>-42.582304999999998</v>
      </c>
      <c r="F546" s="2">
        <v>12.267245000000001</v>
      </c>
      <c r="G546" s="2">
        <v>124.431005</v>
      </c>
      <c r="H546" s="1">
        <v>-11.321749000000001</v>
      </c>
      <c r="I546" s="1">
        <v>4.3546310000000004</v>
      </c>
      <c r="J546" s="1">
        <v>-24.068860000000001</v>
      </c>
      <c r="K546">
        <f t="shared" si="18"/>
        <v>4.916666666666667</v>
      </c>
      <c r="L546">
        <f t="shared" si="17"/>
        <v>83.687943262411352</v>
      </c>
    </row>
    <row r="547" spans="1:12" x14ac:dyDescent="0.25">
      <c r="A547">
        <v>591</v>
      </c>
      <c r="B547" s="3">
        <v>46.801647000000003</v>
      </c>
      <c r="C547" s="3">
        <v>15.220084999999999</v>
      </c>
      <c r="D547" s="3">
        <v>67.359065000000001</v>
      </c>
      <c r="E547" s="2">
        <v>-42.797761999999999</v>
      </c>
      <c r="F547" s="2">
        <v>12.291003</v>
      </c>
      <c r="G547" s="2">
        <v>124.23733300000001</v>
      </c>
      <c r="H547" s="1">
        <v>-11.276007999999999</v>
      </c>
      <c r="I547" s="1">
        <v>4.2402980000000001</v>
      </c>
      <c r="J547" s="1">
        <v>-23.876031000000001</v>
      </c>
      <c r="K547">
        <f t="shared" si="18"/>
        <v>4.9249999999999998</v>
      </c>
      <c r="L547">
        <f t="shared" si="17"/>
        <v>83.829787234042556</v>
      </c>
    </row>
    <row r="548" spans="1:12" x14ac:dyDescent="0.25">
      <c r="A548">
        <v>592</v>
      </c>
      <c r="B548" s="3">
        <v>46.902231</v>
      </c>
      <c r="C548" s="3">
        <v>15.502193999999999</v>
      </c>
      <c r="D548" s="3">
        <v>67.177556999999993</v>
      </c>
      <c r="E548" s="2">
        <v>-43.018723000000001</v>
      </c>
      <c r="F548" s="2">
        <v>12.308386</v>
      </c>
      <c r="G548" s="2">
        <v>124.042379</v>
      </c>
      <c r="H548" s="1">
        <v>-11.239421</v>
      </c>
      <c r="I548" s="1">
        <v>4.1489289999999999</v>
      </c>
      <c r="J548" s="1">
        <v>-23.730129999999999</v>
      </c>
      <c r="K548">
        <f t="shared" si="18"/>
        <v>4.9333333333333336</v>
      </c>
      <c r="L548">
        <f t="shared" si="17"/>
        <v>83.971631205673759</v>
      </c>
    </row>
    <row r="549" spans="1:12" x14ac:dyDescent="0.25">
      <c r="A549">
        <v>593</v>
      </c>
      <c r="B549" s="3">
        <v>47.004573000000001</v>
      </c>
      <c r="C549" s="3">
        <v>15.780989</v>
      </c>
      <c r="D549" s="3">
        <v>66.989756</v>
      </c>
      <c r="E549" s="2">
        <v>-43.227128</v>
      </c>
      <c r="F549" s="2">
        <v>12.318728</v>
      </c>
      <c r="G549" s="2">
        <v>123.848202</v>
      </c>
      <c r="H549" s="1">
        <v>-11.198596</v>
      </c>
      <c r="I549" s="1">
        <v>4.0446030000000004</v>
      </c>
      <c r="J549" s="1">
        <v>-23.496886</v>
      </c>
      <c r="K549">
        <f t="shared" si="18"/>
        <v>4.9416666666666664</v>
      </c>
      <c r="L549">
        <f t="shared" si="17"/>
        <v>84.113475177304963</v>
      </c>
    </row>
    <row r="550" spans="1:12" x14ac:dyDescent="0.25">
      <c r="A550">
        <v>594</v>
      </c>
      <c r="B550" s="3">
        <v>47.097971999999999</v>
      </c>
      <c r="C550" s="3">
        <v>16.069312</v>
      </c>
      <c r="D550" s="3">
        <v>66.805681000000007</v>
      </c>
      <c r="E550" s="2">
        <v>-43.433914000000001</v>
      </c>
      <c r="F550" s="2">
        <v>12.348018</v>
      </c>
      <c r="G550" s="2">
        <v>123.64004</v>
      </c>
      <c r="H550" s="1">
        <v>-11.182471</v>
      </c>
      <c r="I550" s="1">
        <v>3.9949119999999998</v>
      </c>
      <c r="J550" s="1">
        <v>-23.388829000000001</v>
      </c>
      <c r="K550">
        <f t="shared" si="18"/>
        <v>4.95</v>
      </c>
      <c r="L550">
        <f t="shared" si="17"/>
        <v>84.255319148936167</v>
      </c>
    </row>
    <row r="551" spans="1:12" x14ac:dyDescent="0.25">
      <c r="A551">
        <v>595</v>
      </c>
      <c r="B551" s="3">
        <v>47.200758</v>
      </c>
      <c r="C551" s="3">
        <v>16.33155</v>
      </c>
      <c r="D551" s="3">
        <v>66.601951999999997</v>
      </c>
      <c r="E551" s="2">
        <v>-43.646172999999997</v>
      </c>
      <c r="F551" s="2">
        <v>12.383763999999999</v>
      </c>
      <c r="G551" s="2">
        <v>123.44351399999999</v>
      </c>
      <c r="H551" s="1">
        <v>-11.159219</v>
      </c>
      <c r="I551" s="1">
        <v>3.92896</v>
      </c>
      <c r="J551" s="1">
        <v>-23.239473</v>
      </c>
      <c r="K551">
        <f t="shared" si="18"/>
        <v>4.958333333333333</v>
      </c>
      <c r="L551">
        <f t="shared" si="17"/>
        <v>84.39716312056737</v>
      </c>
    </row>
    <row r="552" spans="1:12" x14ac:dyDescent="0.25">
      <c r="A552">
        <v>596</v>
      </c>
      <c r="B552" s="3">
        <v>47.288798</v>
      </c>
      <c r="C552" s="3">
        <v>16.584139</v>
      </c>
      <c r="D552" s="3">
        <v>66.386602999999994</v>
      </c>
      <c r="E552" s="2">
        <v>-43.852336999999999</v>
      </c>
      <c r="F552" s="2">
        <v>12.458124</v>
      </c>
      <c r="G552" s="2">
        <v>123.241626</v>
      </c>
      <c r="H552" s="1">
        <v>-11.142763</v>
      </c>
      <c r="I552" s="1">
        <v>3.8934120000000001</v>
      </c>
      <c r="J552" s="1">
        <v>-23.172943</v>
      </c>
      <c r="K552">
        <f t="shared" si="18"/>
        <v>4.9666666666666668</v>
      </c>
      <c r="L552">
        <f t="shared" si="17"/>
        <v>84.539007092198588</v>
      </c>
    </row>
    <row r="553" spans="1:12" x14ac:dyDescent="0.25">
      <c r="A553">
        <v>597</v>
      </c>
      <c r="B553" s="3">
        <v>47.383096000000002</v>
      </c>
      <c r="C553" s="3">
        <v>16.828879000000001</v>
      </c>
      <c r="D553" s="3">
        <v>66.167325000000005</v>
      </c>
      <c r="E553" s="2">
        <v>-44.058649000000003</v>
      </c>
      <c r="F553" s="2">
        <v>12.548197999999999</v>
      </c>
      <c r="G553" s="2">
        <v>123.05978899999999</v>
      </c>
      <c r="H553" s="1">
        <v>-11.114573</v>
      </c>
      <c r="I553" s="1">
        <v>3.8292139999999999</v>
      </c>
      <c r="J553" s="1">
        <v>-23.049354999999998</v>
      </c>
      <c r="K553">
        <f t="shared" si="18"/>
        <v>4.9749999999999996</v>
      </c>
      <c r="L553">
        <f t="shared" si="17"/>
        <v>84.680851063829778</v>
      </c>
    </row>
    <row r="554" spans="1:12" x14ac:dyDescent="0.25">
      <c r="A554">
        <v>598</v>
      </c>
      <c r="B554" s="3">
        <v>47.456716999999998</v>
      </c>
      <c r="C554" s="3">
        <v>17.077342999999999</v>
      </c>
      <c r="D554" s="3">
        <v>65.954425000000001</v>
      </c>
      <c r="E554" s="2">
        <v>-44.263002999999998</v>
      </c>
      <c r="F554" s="2">
        <v>12.69753</v>
      </c>
      <c r="G554" s="2">
        <v>122.834975</v>
      </c>
      <c r="H554" s="1">
        <v>-11.095495</v>
      </c>
      <c r="I554" s="1">
        <v>3.8011240000000002</v>
      </c>
      <c r="J554" s="1">
        <v>-22.990932999999998</v>
      </c>
      <c r="K554">
        <f t="shared" si="18"/>
        <v>4.9833333333333334</v>
      </c>
      <c r="L554">
        <f t="shared" si="17"/>
        <v>84.822695035460995</v>
      </c>
    </row>
    <row r="555" spans="1:12" x14ac:dyDescent="0.25">
      <c r="A555">
        <v>599</v>
      </c>
      <c r="B555" s="3">
        <v>47.555883000000001</v>
      </c>
      <c r="C555" s="3">
        <v>17.295504000000001</v>
      </c>
      <c r="D555" s="3">
        <v>65.722155999999998</v>
      </c>
      <c r="E555" s="2">
        <v>-44.451597</v>
      </c>
      <c r="F555" s="2">
        <v>12.863897</v>
      </c>
      <c r="G555" s="2">
        <v>122.626195</v>
      </c>
      <c r="H555" s="1">
        <v>-11.067715</v>
      </c>
      <c r="I555" s="1">
        <v>3.757714</v>
      </c>
      <c r="J555" s="1">
        <v>-22.877579000000001</v>
      </c>
      <c r="K555">
        <f t="shared" si="18"/>
        <v>4.9916666666666663</v>
      </c>
      <c r="L555">
        <f t="shared" si="17"/>
        <v>84.964539007092199</v>
      </c>
    </row>
    <row r="556" spans="1:12" x14ac:dyDescent="0.25">
      <c r="A556">
        <v>600</v>
      </c>
      <c r="B556" s="3">
        <v>47.623863</v>
      </c>
      <c r="C556" s="3">
        <v>17.515830999999999</v>
      </c>
      <c r="D556" s="3">
        <v>65.482506000000001</v>
      </c>
      <c r="E556" s="2">
        <v>-44.644905999999999</v>
      </c>
      <c r="F556" s="2">
        <v>13.078279</v>
      </c>
      <c r="G556" s="2">
        <v>122.381703</v>
      </c>
      <c r="H556" s="1">
        <v>-11.057221999999999</v>
      </c>
      <c r="I556" s="1">
        <v>3.7367210000000002</v>
      </c>
      <c r="J556" s="1">
        <v>-22.816036</v>
      </c>
      <c r="K556">
        <f t="shared" si="18"/>
        <v>5</v>
      </c>
      <c r="L556">
        <f t="shared" si="17"/>
        <v>85.106382978723403</v>
      </c>
    </row>
    <row r="557" spans="1:12" x14ac:dyDescent="0.25">
      <c r="A557">
        <v>601</v>
      </c>
      <c r="B557" s="3">
        <v>47.683172999999996</v>
      </c>
      <c r="C557" s="3">
        <v>17.720051000000002</v>
      </c>
      <c r="D557" s="3">
        <v>65.237561999999997</v>
      </c>
      <c r="E557" s="2">
        <v>-44.847478000000002</v>
      </c>
      <c r="F557" s="2">
        <v>13.26925</v>
      </c>
      <c r="G557" s="2">
        <v>122.16242200000001</v>
      </c>
      <c r="H557" s="1">
        <v>-11.036134000000001</v>
      </c>
      <c r="I557" s="1">
        <v>3.7063299999999999</v>
      </c>
      <c r="J557" s="1">
        <v>-22.705918</v>
      </c>
      <c r="K557">
        <f t="shared" si="18"/>
        <v>5.0083333333333337</v>
      </c>
      <c r="L557">
        <f t="shared" si="17"/>
        <v>85.248226950354621</v>
      </c>
    </row>
    <row r="558" spans="1:12" x14ac:dyDescent="0.25">
      <c r="A558">
        <v>602</v>
      </c>
      <c r="B558" s="3">
        <v>47.734968000000002</v>
      </c>
      <c r="C558" s="3">
        <v>17.917057</v>
      </c>
      <c r="D558" s="3">
        <v>64.985078999999999</v>
      </c>
      <c r="E558" s="2">
        <v>-45.058577</v>
      </c>
      <c r="F558" s="2">
        <v>13.482611</v>
      </c>
      <c r="G558" s="2">
        <v>121.908438</v>
      </c>
      <c r="H558" s="1">
        <v>-11.026052999999999</v>
      </c>
      <c r="I558" s="1">
        <v>3.6845789999999998</v>
      </c>
      <c r="J558" s="1">
        <v>-22.64594</v>
      </c>
      <c r="K558">
        <f t="shared" si="18"/>
        <v>5.0166666666666666</v>
      </c>
      <c r="L558">
        <f t="shared" si="17"/>
        <v>85.390070921985824</v>
      </c>
    </row>
    <row r="559" spans="1:12" x14ac:dyDescent="0.25">
      <c r="A559">
        <v>603</v>
      </c>
      <c r="B559" s="3">
        <v>47.780532999999998</v>
      </c>
      <c r="C559" s="3">
        <v>18.104217999999999</v>
      </c>
      <c r="D559" s="3">
        <v>64.729815000000002</v>
      </c>
      <c r="E559" s="2">
        <v>-45.276266</v>
      </c>
      <c r="F559" s="2">
        <v>13.683468</v>
      </c>
      <c r="G559" s="2">
        <v>121.649878</v>
      </c>
      <c r="H559" s="1">
        <v>-11.002591000000001</v>
      </c>
      <c r="I559" s="1">
        <v>3.6455829999999998</v>
      </c>
      <c r="J559" s="1">
        <v>-22.559343999999999</v>
      </c>
      <c r="K559">
        <f t="shared" si="18"/>
        <v>5.0250000000000004</v>
      </c>
      <c r="L559">
        <f t="shared" si="17"/>
        <v>85.531914893617028</v>
      </c>
    </row>
    <row r="560" spans="1:12" x14ac:dyDescent="0.25">
      <c r="A560">
        <v>604</v>
      </c>
      <c r="B560" s="3">
        <v>47.822127000000002</v>
      </c>
      <c r="C560" s="3">
        <v>18.282357000000001</v>
      </c>
      <c r="D560" s="3">
        <v>64.473977000000005</v>
      </c>
      <c r="E560" s="2">
        <v>-45.501632000000001</v>
      </c>
      <c r="F560" s="2">
        <v>13.861993</v>
      </c>
      <c r="G560" s="2">
        <v>121.392917</v>
      </c>
      <c r="H560" s="1">
        <v>-10.978507</v>
      </c>
      <c r="I560" s="1">
        <v>3.6247280000000002</v>
      </c>
      <c r="J560" s="1">
        <v>-22.502165000000002</v>
      </c>
      <c r="K560">
        <f t="shared" si="18"/>
        <v>5.0333333333333332</v>
      </c>
      <c r="L560">
        <f t="shared" si="17"/>
        <v>85.673758865248217</v>
      </c>
    </row>
    <row r="561" spans="1:12" x14ac:dyDescent="0.25">
      <c r="A561">
        <v>605</v>
      </c>
      <c r="B561" s="3">
        <v>47.864871999999998</v>
      </c>
      <c r="C561" s="3">
        <v>18.475262000000001</v>
      </c>
      <c r="D561" s="3">
        <v>64.247088000000005</v>
      </c>
      <c r="E561" s="2">
        <v>-45.731046999999997</v>
      </c>
      <c r="F561" s="2">
        <v>14.026165000000001</v>
      </c>
      <c r="G561" s="2">
        <v>121.12226</v>
      </c>
      <c r="H561" s="1">
        <v>-10.935233</v>
      </c>
      <c r="I561" s="1">
        <v>3.5899049999999999</v>
      </c>
      <c r="J561" s="1">
        <v>-22.392633</v>
      </c>
      <c r="K561">
        <f t="shared" si="18"/>
        <v>5.041666666666667</v>
      </c>
      <c r="L561">
        <f t="shared" si="17"/>
        <v>85.815602836879435</v>
      </c>
    </row>
    <row r="562" spans="1:12" x14ac:dyDescent="0.25">
      <c r="A562">
        <v>606</v>
      </c>
      <c r="B562" s="3">
        <v>47.906238999999999</v>
      </c>
      <c r="C562" s="3">
        <v>18.656399</v>
      </c>
      <c r="D562" s="3">
        <v>64.015708000000004</v>
      </c>
      <c r="E562" s="2">
        <v>-45.961047999999998</v>
      </c>
      <c r="F562" s="2">
        <v>14.183021999999999</v>
      </c>
      <c r="G562" s="2">
        <v>120.87146300000001</v>
      </c>
      <c r="H562" s="1">
        <v>-10.907044000000001</v>
      </c>
      <c r="I562" s="1">
        <v>3.55762</v>
      </c>
      <c r="J562" s="1">
        <v>-22.352681</v>
      </c>
      <c r="K562">
        <f t="shared" si="18"/>
        <v>5.05</v>
      </c>
      <c r="L562">
        <f t="shared" si="17"/>
        <v>85.957446808510639</v>
      </c>
    </row>
    <row r="563" spans="1:12" x14ac:dyDescent="0.25">
      <c r="A563">
        <v>607</v>
      </c>
      <c r="B563" s="3">
        <v>47.940359000000001</v>
      </c>
      <c r="C563" s="3">
        <v>18.831717999999999</v>
      </c>
      <c r="D563" s="3">
        <v>63.769672999999997</v>
      </c>
      <c r="E563" s="2">
        <v>-46.184894999999997</v>
      </c>
      <c r="F563" s="2">
        <v>14.361884999999999</v>
      </c>
      <c r="G563" s="2">
        <v>120.619533</v>
      </c>
      <c r="H563" s="1">
        <v>-10.844056999999999</v>
      </c>
      <c r="I563" s="1">
        <v>3.5064519999999999</v>
      </c>
      <c r="J563" s="1">
        <v>-22.244083</v>
      </c>
      <c r="K563">
        <f t="shared" si="18"/>
        <v>5.0583333333333336</v>
      </c>
      <c r="L563">
        <f t="shared" si="17"/>
        <v>86.099290780141857</v>
      </c>
    </row>
    <row r="564" spans="1:12" x14ac:dyDescent="0.25">
      <c r="A564">
        <v>608</v>
      </c>
      <c r="B564" s="3">
        <v>47.975718999999998</v>
      </c>
      <c r="C564" s="3">
        <v>18.999991999999999</v>
      </c>
      <c r="D564" s="3">
        <v>63.523451999999999</v>
      </c>
      <c r="E564" s="2">
        <v>-46.407487000000003</v>
      </c>
      <c r="F564" s="2">
        <v>14.584547000000001</v>
      </c>
      <c r="G564" s="2">
        <v>120.343492</v>
      </c>
      <c r="H564" s="1">
        <v>-10.785868000000001</v>
      </c>
      <c r="I564" s="1">
        <v>3.4704640000000002</v>
      </c>
      <c r="J564" s="1">
        <v>-22.202660000000002</v>
      </c>
      <c r="K564">
        <f t="shared" si="18"/>
        <v>5.0666666666666664</v>
      </c>
      <c r="L564">
        <f t="shared" si="17"/>
        <v>86.241134751773046</v>
      </c>
    </row>
    <row r="565" spans="1:12" x14ac:dyDescent="0.25">
      <c r="A565">
        <v>609</v>
      </c>
      <c r="B565" s="3">
        <v>47.992038000000001</v>
      </c>
      <c r="C565" s="3">
        <v>19.167477999999999</v>
      </c>
      <c r="D565" s="3">
        <v>63.279639000000003</v>
      </c>
      <c r="E565" s="2">
        <v>-46.622301</v>
      </c>
      <c r="F565" s="2">
        <v>14.863287</v>
      </c>
      <c r="G565" s="2">
        <v>120.036755</v>
      </c>
      <c r="H565" s="1">
        <v>-10.718814</v>
      </c>
      <c r="I565" s="1">
        <v>3.425964</v>
      </c>
      <c r="J565" s="1">
        <v>-22.106825000000001</v>
      </c>
      <c r="K565">
        <f t="shared" si="18"/>
        <v>5.0750000000000002</v>
      </c>
      <c r="L565">
        <f t="shared" si="17"/>
        <v>86.38297872340425</v>
      </c>
    </row>
    <row r="566" spans="1:12" x14ac:dyDescent="0.25">
      <c r="A566">
        <v>610</v>
      </c>
      <c r="B566" s="3">
        <v>48.008645000000001</v>
      </c>
      <c r="C566" s="3">
        <v>19.326930000000001</v>
      </c>
      <c r="D566" s="3">
        <v>63.023555000000002</v>
      </c>
      <c r="E566" s="2">
        <v>-46.817397999999997</v>
      </c>
      <c r="F566" s="2">
        <v>15.176952999999999</v>
      </c>
      <c r="G566" s="2">
        <v>119.722244</v>
      </c>
      <c r="H566" s="1">
        <v>-10.665079</v>
      </c>
      <c r="I566" s="1">
        <v>3.404436</v>
      </c>
      <c r="J566" s="1">
        <v>-22.056153999999999</v>
      </c>
      <c r="K566">
        <f t="shared" si="18"/>
        <v>5.083333333333333</v>
      </c>
      <c r="L566">
        <f t="shared" si="17"/>
        <v>86.524822695035454</v>
      </c>
    </row>
    <row r="567" spans="1:12" x14ac:dyDescent="0.25">
      <c r="A567">
        <v>611</v>
      </c>
      <c r="B567" s="3">
        <v>47.985674000000003</v>
      </c>
      <c r="C567" s="3">
        <v>19.515201000000001</v>
      </c>
      <c r="D567" s="3">
        <v>62.783489000000003</v>
      </c>
      <c r="E567" s="2">
        <v>-47.005853000000002</v>
      </c>
      <c r="F567" s="2">
        <v>15.511077</v>
      </c>
      <c r="G567" s="2">
        <v>119.382886</v>
      </c>
      <c r="H567" s="1">
        <v>-10.613771</v>
      </c>
      <c r="I567" s="1">
        <v>3.374603</v>
      </c>
      <c r="J567" s="1">
        <v>-21.974895</v>
      </c>
      <c r="K567">
        <f t="shared" si="18"/>
        <v>5.0916666666666668</v>
      </c>
      <c r="L567">
        <f t="shared" si="17"/>
        <v>86.666666666666671</v>
      </c>
    </row>
    <row r="568" spans="1:12" x14ac:dyDescent="0.25">
      <c r="A568">
        <v>612</v>
      </c>
      <c r="B568" s="3">
        <v>47.987149000000002</v>
      </c>
      <c r="C568" s="3">
        <v>19.681614</v>
      </c>
      <c r="D568" s="3">
        <v>62.519260000000003</v>
      </c>
      <c r="E568" s="2">
        <v>-47.188178999999998</v>
      </c>
      <c r="F568" s="2">
        <v>15.852416</v>
      </c>
      <c r="G568" s="2">
        <v>119.031598</v>
      </c>
      <c r="H568" s="1">
        <v>-10.558975999999999</v>
      </c>
      <c r="I568" s="1">
        <v>3.349361</v>
      </c>
      <c r="J568" s="1">
        <v>-21.895340999999998</v>
      </c>
      <c r="K568">
        <f t="shared" si="18"/>
        <v>5.0999999999999996</v>
      </c>
      <c r="L568">
        <f t="shared" si="17"/>
        <v>86.808510638297861</v>
      </c>
    </row>
    <row r="569" spans="1:12" x14ac:dyDescent="0.25">
      <c r="A569">
        <v>613</v>
      </c>
      <c r="B569" s="3">
        <v>47.988379999999999</v>
      </c>
      <c r="C569" s="3">
        <v>19.826430999999999</v>
      </c>
      <c r="D569" s="3">
        <v>62.237600999999998</v>
      </c>
      <c r="E569" s="2">
        <v>-47.369807999999999</v>
      </c>
      <c r="F569" s="2">
        <v>16.167449999999999</v>
      </c>
      <c r="G569" s="2">
        <v>118.705416</v>
      </c>
      <c r="H569" s="1">
        <v>-10.507807</v>
      </c>
      <c r="I569" s="1">
        <v>3.3272970000000002</v>
      </c>
      <c r="J569" s="1">
        <v>-21.803542</v>
      </c>
      <c r="K569">
        <f t="shared" si="18"/>
        <v>5.1083333333333334</v>
      </c>
      <c r="L569">
        <f t="shared" si="17"/>
        <v>86.950354609929079</v>
      </c>
    </row>
    <row r="570" spans="1:12" x14ac:dyDescent="0.25">
      <c r="A570">
        <v>614</v>
      </c>
      <c r="B570" s="3">
        <v>47.989044</v>
      </c>
      <c r="C570" s="3">
        <v>19.954868999999999</v>
      </c>
      <c r="D570" s="3">
        <v>61.953316000000001</v>
      </c>
      <c r="E570" s="2">
        <v>-47.554972999999997</v>
      </c>
      <c r="F570" s="2">
        <v>16.473707000000001</v>
      </c>
      <c r="G570" s="2">
        <v>118.364992</v>
      </c>
      <c r="H570" s="1">
        <v>-10.466697999999999</v>
      </c>
      <c r="I570" s="1">
        <v>3.3036859999999999</v>
      </c>
      <c r="J570" s="1">
        <v>-21.737089999999998</v>
      </c>
      <c r="K570">
        <f t="shared" si="18"/>
        <v>5.1166666666666663</v>
      </c>
      <c r="L570">
        <f t="shared" si="17"/>
        <v>87.092198581560282</v>
      </c>
    </row>
    <row r="571" spans="1:12" x14ac:dyDescent="0.25">
      <c r="A571">
        <v>615</v>
      </c>
      <c r="B571" s="3">
        <v>47.987546999999999</v>
      </c>
      <c r="C571" s="3">
        <v>20.081398</v>
      </c>
      <c r="D571" s="3">
        <v>61.693243000000002</v>
      </c>
      <c r="E571" s="2">
        <v>-47.758864000000003</v>
      </c>
      <c r="F571" s="2">
        <v>16.725311000000001</v>
      </c>
      <c r="G571" s="2">
        <v>118.068771</v>
      </c>
      <c r="H571" s="1">
        <v>-10.411167000000001</v>
      </c>
      <c r="I571" s="1">
        <v>3.252113</v>
      </c>
      <c r="J571" s="1">
        <v>-21.634899000000001</v>
      </c>
      <c r="K571">
        <f t="shared" si="18"/>
        <v>5.125</v>
      </c>
      <c r="L571">
        <f t="shared" si="17"/>
        <v>87.234042553191486</v>
      </c>
    </row>
    <row r="572" spans="1:12" x14ac:dyDescent="0.25">
      <c r="A572">
        <v>616</v>
      </c>
      <c r="B572" s="3">
        <v>47.969365000000003</v>
      </c>
      <c r="C572" s="3">
        <v>20.196511000000001</v>
      </c>
      <c r="D572" s="3">
        <v>61.426349000000002</v>
      </c>
      <c r="E572" s="2">
        <v>-47.969737000000002</v>
      </c>
      <c r="F572" s="2">
        <v>17.003554999999999</v>
      </c>
      <c r="G572" s="2">
        <v>117.724716</v>
      </c>
      <c r="H572" s="1">
        <v>-10.361623</v>
      </c>
      <c r="I572" s="1">
        <v>3.2090540000000001</v>
      </c>
      <c r="J572" s="1">
        <v>-21.594531</v>
      </c>
      <c r="K572">
        <f t="shared" si="18"/>
        <v>5.1333333333333337</v>
      </c>
      <c r="L572">
        <f t="shared" si="17"/>
        <v>87.375886524822704</v>
      </c>
    </row>
    <row r="573" spans="1:12" x14ac:dyDescent="0.25">
      <c r="A573">
        <v>617</v>
      </c>
      <c r="B573" s="3">
        <v>47.935864000000002</v>
      </c>
      <c r="C573" s="3">
        <v>20.317976999999999</v>
      </c>
      <c r="D573" s="3">
        <v>61.176952</v>
      </c>
      <c r="E573" s="2">
        <v>-48.184601000000001</v>
      </c>
      <c r="F573" s="2">
        <v>17.277024999999998</v>
      </c>
      <c r="G573" s="2">
        <v>117.37799200000001</v>
      </c>
      <c r="H573" s="1">
        <v>-10.319210999999999</v>
      </c>
      <c r="I573" s="1">
        <v>3.1584810000000001</v>
      </c>
      <c r="J573" s="1">
        <v>-21.513235999999999</v>
      </c>
      <c r="K573">
        <f t="shared" si="18"/>
        <v>5.1416666666666666</v>
      </c>
      <c r="L573">
        <f t="shared" si="17"/>
        <v>87.517730496453893</v>
      </c>
    </row>
    <row r="574" spans="1:12" x14ac:dyDescent="0.25">
      <c r="A574">
        <v>618</v>
      </c>
      <c r="B574" s="3">
        <v>47.911402000000002</v>
      </c>
      <c r="C574" s="3">
        <v>20.426280999999999</v>
      </c>
      <c r="D574" s="3">
        <v>60.927658000000001</v>
      </c>
      <c r="E574" s="2">
        <v>-48.398648999999999</v>
      </c>
      <c r="F574" s="2">
        <v>17.547141</v>
      </c>
      <c r="G574" s="2">
        <v>117.030045</v>
      </c>
      <c r="H574" s="1">
        <v>-10.278003</v>
      </c>
      <c r="I574" s="1">
        <v>3.1172200000000001</v>
      </c>
      <c r="J574" s="1">
        <v>-21.482676999999999</v>
      </c>
      <c r="K574">
        <f t="shared" si="18"/>
        <v>5.15</v>
      </c>
      <c r="L574">
        <f t="shared" si="17"/>
        <v>87.659574468085111</v>
      </c>
    </row>
    <row r="575" spans="1:12" x14ac:dyDescent="0.25">
      <c r="A575">
        <v>619</v>
      </c>
      <c r="B575" s="3">
        <v>47.885196000000001</v>
      </c>
      <c r="C575" s="3">
        <v>20.535869000000002</v>
      </c>
      <c r="D575" s="3">
        <v>60.689162000000003</v>
      </c>
      <c r="E575" s="2">
        <v>-48.600285</v>
      </c>
      <c r="F575" s="2">
        <v>17.824090999999999</v>
      </c>
      <c r="G575" s="2">
        <v>116.67602599999999</v>
      </c>
      <c r="H575" s="1">
        <v>-10.230112999999999</v>
      </c>
      <c r="I575" s="1">
        <v>3.0742780000000001</v>
      </c>
      <c r="J575" s="1">
        <v>-21.395126000000001</v>
      </c>
      <c r="K575">
        <f t="shared" si="18"/>
        <v>5.1583333333333332</v>
      </c>
      <c r="L575">
        <f t="shared" si="17"/>
        <v>87.801418439716315</v>
      </c>
    </row>
    <row r="576" spans="1:12" x14ac:dyDescent="0.25">
      <c r="A576">
        <v>620</v>
      </c>
      <c r="B576" s="3">
        <v>47.862068000000001</v>
      </c>
      <c r="C576" s="3">
        <v>20.629560999999999</v>
      </c>
      <c r="D576" s="3">
        <v>60.434624999999997</v>
      </c>
      <c r="E576" s="2">
        <v>-48.792386999999998</v>
      </c>
      <c r="F576" s="2">
        <v>18.135124999999999</v>
      </c>
      <c r="G576" s="2">
        <v>116.29548</v>
      </c>
      <c r="H576" s="1">
        <v>-10.18901</v>
      </c>
      <c r="I576" s="1">
        <v>3.0518109999999998</v>
      </c>
      <c r="J576" s="1">
        <v>-21.357485</v>
      </c>
      <c r="K576">
        <f t="shared" si="18"/>
        <v>5.166666666666667</v>
      </c>
      <c r="L576">
        <f t="shared" si="17"/>
        <v>87.943262411347533</v>
      </c>
    </row>
    <row r="577" spans="1:12" x14ac:dyDescent="0.25">
      <c r="A577">
        <v>621</v>
      </c>
      <c r="B577" s="3">
        <v>47.840581</v>
      </c>
      <c r="C577" s="3">
        <v>20.717890000000001</v>
      </c>
      <c r="D577" s="3">
        <v>60.169893999999999</v>
      </c>
      <c r="E577" s="2">
        <v>-48.980767999999998</v>
      </c>
      <c r="F577" s="2">
        <v>18.441668</v>
      </c>
      <c r="G577" s="2">
        <v>115.940669</v>
      </c>
      <c r="H577" s="1">
        <v>-10.146031000000001</v>
      </c>
      <c r="I577" s="1">
        <v>3.0283030000000002</v>
      </c>
      <c r="J577" s="1">
        <v>-21.301285</v>
      </c>
      <c r="K577">
        <f t="shared" si="18"/>
        <v>5.1749999999999998</v>
      </c>
      <c r="L577">
        <f t="shared" ref="L577:L640" si="19">K577*100/$K$661</f>
        <v>88.085106382978722</v>
      </c>
    </row>
    <row r="578" spans="1:12" x14ac:dyDescent="0.25">
      <c r="A578">
        <v>622</v>
      </c>
      <c r="B578" s="3">
        <v>47.808674000000003</v>
      </c>
      <c r="C578" s="3">
        <v>20.794063000000001</v>
      </c>
      <c r="D578" s="3">
        <v>59.896751999999999</v>
      </c>
      <c r="E578" s="2">
        <v>-49.169258999999997</v>
      </c>
      <c r="F578" s="2">
        <v>18.793939000000002</v>
      </c>
      <c r="G578" s="2">
        <v>115.55373</v>
      </c>
      <c r="H578" s="1">
        <v>-10.099271999999999</v>
      </c>
      <c r="I578" s="1">
        <v>2.9961579999999999</v>
      </c>
      <c r="J578" s="1">
        <v>-21.265060999999999</v>
      </c>
      <c r="K578">
        <f t="shared" si="18"/>
        <v>5.1833333333333336</v>
      </c>
      <c r="L578">
        <f t="shared" si="19"/>
        <v>88.22695035460994</v>
      </c>
    </row>
    <row r="579" spans="1:12" x14ac:dyDescent="0.25">
      <c r="A579">
        <v>623</v>
      </c>
      <c r="B579" s="3">
        <v>47.786467999999999</v>
      </c>
      <c r="C579" s="3">
        <v>20.845943999999999</v>
      </c>
      <c r="D579" s="3">
        <v>59.608552000000003</v>
      </c>
      <c r="E579" s="2">
        <v>-49.348042</v>
      </c>
      <c r="F579" s="2">
        <v>19.117159000000001</v>
      </c>
      <c r="G579" s="2">
        <v>115.23867</v>
      </c>
      <c r="H579" s="1">
        <v>-10.025297</v>
      </c>
      <c r="I579" s="1">
        <v>2.9634469999999999</v>
      </c>
      <c r="J579" s="1">
        <v>-21.185369000000001</v>
      </c>
      <c r="K579">
        <f t="shared" si="18"/>
        <v>5.1916666666666664</v>
      </c>
      <c r="L579">
        <f t="shared" si="19"/>
        <v>88.36879432624113</v>
      </c>
    </row>
    <row r="580" spans="1:12" x14ac:dyDescent="0.25">
      <c r="A580">
        <v>624</v>
      </c>
      <c r="B580" s="3">
        <v>47.754556000000001</v>
      </c>
      <c r="C580" s="3">
        <v>20.905746000000001</v>
      </c>
      <c r="D580" s="3">
        <v>59.336736999999999</v>
      </c>
      <c r="E580" s="2">
        <v>-49.517788000000003</v>
      </c>
      <c r="F580" s="2">
        <v>19.506830000000001</v>
      </c>
      <c r="G580" s="2">
        <v>114.840709</v>
      </c>
      <c r="H580" s="1">
        <v>-9.9616980000000002</v>
      </c>
      <c r="I580" s="1">
        <v>2.930577</v>
      </c>
      <c r="J580" s="1">
        <v>-21.134350999999999</v>
      </c>
      <c r="K580">
        <f t="shared" si="18"/>
        <v>5.2</v>
      </c>
      <c r="L580">
        <f t="shared" si="19"/>
        <v>88.510638297872347</v>
      </c>
    </row>
    <row r="581" spans="1:12" x14ac:dyDescent="0.25">
      <c r="A581">
        <v>625</v>
      </c>
      <c r="B581" s="3">
        <v>47.692663000000003</v>
      </c>
      <c r="C581" s="3">
        <v>20.975733999999999</v>
      </c>
      <c r="D581" s="3">
        <v>59.079407000000003</v>
      </c>
      <c r="E581" s="2">
        <v>-49.690480999999998</v>
      </c>
      <c r="F581" s="2">
        <v>19.916522000000001</v>
      </c>
      <c r="G581" s="2">
        <v>114.426304</v>
      </c>
      <c r="H581" s="1">
        <v>-9.8913639999999994</v>
      </c>
      <c r="I581" s="1">
        <v>2.8912019999999998</v>
      </c>
      <c r="J581" s="1">
        <v>-21.033795999999999</v>
      </c>
      <c r="K581">
        <f t="shared" si="18"/>
        <v>5.208333333333333</v>
      </c>
      <c r="L581">
        <f t="shared" si="19"/>
        <v>88.652482269503537</v>
      </c>
    </row>
    <row r="582" spans="1:12" x14ac:dyDescent="0.25">
      <c r="A582">
        <v>626</v>
      </c>
      <c r="B582" s="3">
        <v>47.646828999999997</v>
      </c>
      <c r="C582" s="3">
        <v>21.013207999999999</v>
      </c>
      <c r="D582" s="3">
        <v>58.808883000000002</v>
      </c>
      <c r="E582" s="2">
        <v>-49.869526999999998</v>
      </c>
      <c r="F582" s="2">
        <v>20.318576</v>
      </c>
      <c r="G582" s="2">
        <v>114.01573999999999</v>
      </c>
      <c r="H582" s="1">
        <v>-9.8326750000000001</v>
      </c>
      <c r="I582" s="1">
        <v>2.8546550000000002</v>
      </c>
      <c r="J582" s="1">
        <v>-20.973554</v>
      </c>
      <c r="K582">
        <f t="shared" si="18"/>
        <v>5.2166666666666668</v>
      </c>
      <c r="L582">
        <f t="shared" si="19"/>
        <v>88.79432624113474</v>
      </c>
    </row>
    <row r="583" spans="1:12" x14ac:dyDescent="0.25">
      <c r="A583">
        <v>627</v>
      </c>
      <c r="B583" s="3">
        <v>47.601855</v>
      </c>
      <c r="C583" s="3">
        <v>21.054217000000001</v>
      </c>
      <c r="D583" s="3">
        <v>58.546821999999999</v>
      </c>
      <c r="E583" s="2">
        <v>-50.030462999999997</v>
      </c>
      <c r="F583" s="2">
        <v>20.713234</v>
      </c>
      <c r="G583" s="2">
        <v>113.60956</v>
      </c>
      <c r="H583" s="1">
        <v>-9.7753770000000006</v>
      </c>
      <c r="I583" s="1">
        <v>2.8249439999999999</v>
      </c>
      <c r="J583" s="1">
        <v>-20.897967000000001</v>
      </c>
      <c r="K583">
        <f t="shared" si="18"/>
        <v>5.2249999999999996</v>
      </c>
      <c r="L583">
        <f t="shared" si="19"/>
        <v>88.936170212765958</v>
      </c>
    </row>
    <row r="584" spans="1:12" x14ac:dyDescent="0.25">
      <c r="A584">
        <v>628</v>
      </c>
      <c r="B584" s="3">
        <v>47.558878999999997</v>
      </c>
      <c r="C584" s="3">
        <v>21.10125</v>
      </c>
      <c r="D584" s="3">
        <v>58.298451</v>
      </c>
      <c r="E584" s="2">
        <v>-50.193564000000002</v>
      </c>
      <c r="F584" s="2">
        <v>21.112199</v>
      </c>
      <c r="G584" s="2">
        <v>113.186171</v>
      </c>
      <c r="H584" s="1">
        <v>-9.7074890000000007</v>
      </c>
      <c r="I584" s="1">
        <v>2.8021769999999999</v>
      </c>
      <c r="J584" s="1">
        <v>-20.841958999999999</v>
      </c>
      <c r="K584">
        <f t="shared" si="18"/>
        <v>5.2333333333333334</v>
      </c>
      <c r="L584">
        <f t="shared" si="19"/>
        <v>89.078014184397176</v>
      </c>
    </row>
    <row r="585" spans="1:12" x14ac:dyDescent="0.25">
      <c r="A585">
        <v>629</v>
      </c>
      <c r="B585" s="3">
        <v>47.527335000000001</v>
      </c>
      <c r="C585" s="3">
        <v>21.142814999999999</v>
      </c>
      <c r="D585" s="3">
        <v>58.045597999999998</v>
      </c>
      <c r="E585" s="2">
        <v>-50.347968999999999</v>
      </c>
      <c r="F585" s="2">
        <v>21.474734999999999</v>
      </c>
      <c r="G585" s="2">
        <v>112.80275</v>
      </c>
      <c r="H585" s="1">
        <v>-9.6404759999999996</v>
      </c>
      <c r="I585" s="1">
        <v>2.7833580000000002</v>
      </c>
      <c r="J585" s="1">
        <v>-20.776571000000001</v>
      </c>
      <c r="K585">
        <f t="shared" si="18"/>
        <v>5.2416666666666663</v>
      </c>
      <c r="L585">
        <f t="shared" si="19"/>
        <v>89.219858156028366</v>
      </c>
    </row>
    <row r="586" spans="1:12" x14ac:dyDescent="0.25">
      <c r="A586">
        <v>630</v>
      </c>
      <c r="B586" s="3">
        <v>47.496676999999998</v>
      </c>
      <c r="C586" s="3">
        <v>21.189655999999999</v>
      </c>
      <c r="D586" s="3">
        <v>57.800922999999997</v>
      </c>
      <c r="E586" s="2">
        <v>-50.492556999999998</v>
      </c>
      <c r="F586" s="2">
        <v>21.840592999999998</v>
      </c>
      <c r="G586" s="2">
        <v>112.40815000000001</v>
      </c>
      <c r="H586" s="1">
        <v>-9.5855149999999991</v>
      </c>
      <c r="I586" s="1">
        <v>2.7562760000000002</v>
      </c>
      <c r="J586" s="1">
        <v>-20.744015999999998</v>
      </c>
      <c r="K586">
        <f t="shared" si="18"/>
        <v>5.25</v>
      </c>
      <c r="L586">
        <f t="shared" si="19"/>
        <v>89.361702127659569</v>
      </c>
    </row>
    <row r="587" spans="1:12" x14ac:dyDescent="0.25">
      <c r="A587">
        <v>631</v>
      </c>
      <c r="B587" s="3">
        <v>47.462299000000002</v>
      </c>
      <c r="C587" s="3">
        <v>21.253143000000001</v>
      </c>
      <c r="D587" s="3">
        <v>57.574959999999997</v>
      </c>
      <c r="E587" s="2">
        <v>-50.632072999999998</v>
      </c>
      <c r="F587" s="2">
        <v>22.198274000000001</v>
      </c>
      <c r="G587" s="2">
        <v>112.026595</v>
      </c>
      <c r="H587" s="1">
        <v>-9.5207379999999997</v>
      </c>
      <c r="I587" s="1">
        <v>2.7166030000000001</v>
      </c>
      <c r="J587" s="1">
        <v>-20.692074000000002</v>
      </c>
      <c r="K587">
        <f t="shared" si="18"/>
        <v>5.2583333333333337</v>
      </c>
      <c r="L587">
        <f t="shared" si="19"/>
        <v>89.503546099290787</v>
      </c>
    </row>
    <row r="588" spans="1:12" x14ac:dyDescent="0.25">
      <c r="A588">
        <v>632</v>
      </c>
      <c r="B588" s="3">
        <v>47.421230000000001</v>
      </c>
      <c r="C588" s="3">
        <v>21.298273999999999</v>
      </c>
      <c r="D588" s="3">
        <v>57.352952000000002</v>
      </c>
      <c r="E588" s="2">
        <v>-50.793886000000001</v>
      </c>
      <c r="F588" s="2">
        <v>22.595337000000001</v>
      </c>
      <c r="G588" s="2">
        <v>111.62845900000001</v>
      </c>
      <c r="H588" s="1">
        <v>-9.4569179999999999</v>
      </c>
      <c r="I588" s="1">
        <v>2.654013</v>
      </c>
      <c r="J588" s="1">
        <v>-20.660938999999999</v>
      </c>
      <c r="K588">
        <f t="shared" si="18"/>
        <v>5.2666666666666666</v>
      </c>
      <c r="L588">
        <f t="shared" si="19"/>
        <v>89.645390070921977</v>
      </c>
    </row>
    <row r="589" spans="1:12" x14ac:dyDescent="0.25">
      <c r="A589">
        <v>633</v>
      </c>
      <c r="B589" s="3">
        <v>47.366968999999997</v>
      </c>
      <c r="C589" s="3">
        <v>21.32836</v>
      </c>
      <c r="D589" s="3">
        <v>57.136361000000001</v>
      </c>
      <c r="E589" s="2">
        <v>-50.958652999999998</v>
      </c>
      <c r="F589" s="2">
        <v>23.005095000000001</v>
      </c>
      <c r="G589" s="2">
        <v>111.248471</v>
      </c>
      <c r="H589" s="1">
        <v>-9.3979379999999999</v>
      </c>
      <c r="I589" s="1">
        <v>2.5801989999999999</v>
      </c>
      <c r="J589" s="1">
        <v>-20.601734</v>
      </c>
      <c r="K589">
        <f t="shared" si="18"/>
        <v>5.2750000000000004</v>
      </c>
      <c r="L589">
        <f t="shared" si="19"/>
        <v>89.787234042553195</v>
      </c>
    </row>
    <row r="590" spans="1:12" x14ac:dyDescent="0.25">
      <c r="A590">
        <v>634</v>
      </c>
      <c r="B590" s="3">
        <v>47.320171999999999</v>
      </c>
      <c r="C590" s="3">
        <v>21.337298000000001</v>
      </c>
      <c r="D590" s="3">
        <v>56.923330999999997</v>
      </c>
      <c r="E590" s="2">
        <v>-51.126665000000003</v>
      </c>
      <c r="F590" s="2">
        <v>23.425303</v>
      </c>
      <c r="G590" s="2">
        <v>110.849327</v>
      </c>
      <c r="H590" s="1">
        <v>-9.3234980000000007</v>
      </c>
      <c r="I590" s="1">
        <v>2.5249290000000002</v>
      </c>
      <c r="J590" s="1">
        <v>-20.545998000000001</v>
      </c>
      <c r="K590">
        <f t="shared" si="18"/>
        <v>5.2833333333333332</v>
      </c>
      <c r="L590">
        <f t="shared" si="19"/>
        <v>89.929078014184398</v>
      </c>
    </row>
    <row r="591" spans="1:12" x14ac:dyDescent="0.25">
      <c r="A591">
        <v>635</v>
      </c>
      <c r="B591" s="3">
        <v>47.286850000000001</v>
      </c>
      <c r="C591" s="3">
        <v>21.341805000000001</v>
      </c>
      <c r="D591" s="3">
        <v>56.714511999999999</v>
      </c>
      <c r="E591" s="2">
        <v>-51.285274000000001</v>
      </c>
      <c r="F591" s="2">
        <v>23.828699</v>
      </c>
      <c r="G591" s="2">
        <v>110.476911</v>
      </c>
      <c r="H591" s="1">
        <v>-9.2455269999999992</v>
      </c>
      <c r="I591" s="1">
        <v>2.4903460000000002</v>
      </c>
      <c r="J591" s="1">
        <v>-20.472466000000001</v>
      </c>
      <c r="K591">
        <f t="shared" si="18"/>
        <v>5.291666666666667</v>
      </c>
      <c r="L591">
        <f t="shared" si="19"/>
        <v>90.070921985815616</v>
      </c>
    </row>
    <row r="592" spans="1:12" x14ac:dyDescent="0.25">
      <c r="A592">
        <v>636</v>
      </c>
      <c r="B592" s="3">
        <v>47.236643000000001</v>
      </c>
      <c r="C592" s="3">
        <v>21.378135</v>
      </c>
      <c r="D592" s="3">
        <v>56.528255999999999</v>
      </c>
      <c r="E592" s="2">
        <v>-51.426301000000002</v>
      </c>
      <c r="F592" s="2">
        <v>24.252715999999999</v>
      </c>
      <c r="G592" s="2">
        <v>110.077685</v>
      </c>
      <c r="H592" s="1">
        <v>-9.1759160000000008</v>
      </c>
      <c r="I592" s="1">
        <v>2.4734769999999999</v>
      </c>
      <c r="J592" s="1">
        <v>-20.416710999999999</v>
      </c>
      <c r="K592">
        <f t="shared" si="18"/>
        <v>5.3</v>
      </c>
      <c r="L592">
        <f t="shared" si="19"/>
        <v>90.212765957446805</v>
      </c>
    </row>
    <row r="593" spans="1:12" x14ac:dyDescent="0.25">
      <c r="A593">
        <v>637</v>
      </c>
      <c r="B593" s="3">
        <v>47.187593999999997</v>
      </c>
      <c r="C593" s="3">
        <v>21.425011000000001</v>
      </c>
      <c r="D593" s="3">
        <v>56.354626000000003</v>
      </c>
      <c r="E593" s="2">
        <v>-51.552214999999997</v>
      </c>
      <c r="F593" s="2">
        <v>24.679822999999999</v>
      </c>
      <c r="G593" s="2">
        <v>109.68670299999999</v>
      </c>
      <c r="H593" s="1">
        <v>-9.1018989999999995</v>
      </c>
      <c r="I593" s="1">
        <v>2.4730129999999999</v>
      </c>
      <c r="J593" s="1">
        <v>-20.347083999999999</v>
      </c>
      <c r="K593">
        <f t="shared" si="18"/>
        <v>5.3083333333333336</v>
      </c>
      <c r="L593">
        <f t="shared" si="19"/>
        <v>90.354609929078023</v>
      </c>
    </row>
    <row r="594" spans="1:12" x14ac:dyDescent="0.25">
      <c r="A594">
        <v>638</v>
      </c>
      <c r="B594" s="3">
        <v>47.140622999999998</v>
      </c>
      <c r="C594" s="3">
        <v>21.478103000000001</v>
      </c>
      <c r="D594" s="3">
        <v>56.194431999999999</v>
      </c>
      <c r="E594" s="2">
        <v>-51.662387000000003</v>
      </c>
      <c r="F594" s="2">
        <v>25.131326000000001</v>
      </c>
      <c r="G594" s="2">
        <v>109.27728999999999</v>
      </c>
      <c r="H594" s="1">
        <v>-9.0374730000000003</v>
      </c>
      <c r="I594" s="1">
        <v>2.4797340000000001</v>
      </c>
      <c r="J594" s="1">
        <v>-20.301428000000001</v>
      </c>
      <c r="K594">
        <f t="shared" si="18"/>
        <v>5.3166666666666664</v>
      </c>
      <c r="L594">
        <f t="shared" si="19"/>
        <v>90.496453900709213</v>
      </c>
    </row>
    <row r="595" spans="1:12" x14ac:dyDescent="0.25">
      <c r="A595">
        <v>639</v>
      </c>
      <c r="B595" s="3">
        <v>47.100487000000001</v>
      </c>
      <c r="C595" s="3">
        <v>21.502516</v>
      </c>
      <c r="D595" s="3">
        <v>56.005034000000002</v>
      </c>
      <c r="E595" s="2">
        <v>-51.774593000000003</v>
      </c>
      <c r="F595" s="2">
        <v>25.568736000000001</v>
      </c>
      <c r="G595" s="2">
        <v>108.91641300000001</v>
      </c>
      <c r="H595" s="1">
        <v>-8.9828019999999995</v>
      </c>
      <c r="I595" s="1">
        <v>2.486478</v>
      </c>
      <c r="J595" s="1">
        <v>-20.246943000000002</v>
      </c>
      <c r="K595">
        <f t="shared" si="18"/>
        <v>5.3250000000000002</v>
      </c>
      <c r="L595">
        <f t="shared" si="19"/>
        <v>90.638297872340431</v>
      </c>
    </row>
    <row r="596" spans="1:12" x14ac:dyDescent="0.25">
      <c r="A596">
        <v>640</v>
      </c>
      <c r="B596" s="3">
        <v>47.050981999999998</v>
      </c>
      <c r="C596" s="3">
        <v>21.538685999999998</v>
      </c>
      <c r="D596" s="3">
        <v>55.825234000000002</v>
      </c>
      <c r="E596" s="2">
        <v>-51.871147000000001</v>
      </c>
      <c r="F596" s="2">
        <v>26.042275</v>
      </c>
      <c r="G596" s="2">
        <v>108.512162</v>
      </c>
      <c r="H596" s="1">
        <v>-8.9402559999999998</v>
      </c>
      <c r="I596" s="1">
        <v>2.4988860000000002</v>
      </c>
      <c r="J596" s="1">
        <v>-20.193375</v>
      </c>
      <c r="K596">
        <f t="shared" si="18"/>
        <v>5.333333333333333</v>
      </c>
      <c r="L596">
        <f t="shared" si="19"/>
        <v>90.78014184397162</v>
      </c>
    </row>
    <row r="597" spans="1:12" x14ac:dyDescent="0.25">
      <c r="A597">
        <v>641</v>
      </c>
      <c r="B597" s="3">
        <v>46.969777000000001</v>
      </c>
      <c r="C597" s="3">
        <v>21.603331000000001</v>
      </c>
      <c r="D597" s="3">
        <v>55.668447999999998</v>
      </c>
      <c r="E597" s="2">
        <v>-51.973703999999998</v>
      </c>
      <c r="F597" s="2">
        <v>26.519748</v>
      </c>
      <c r="G597" s="2">
        <v>108.10498200000001</v>
      </c>
      <c r="H597" s="1">
        <v>-8.9019820000000003</v>
      </c>
      <c r="I597" s="1">
        <v>2.5089480000000002</v>
      </c>
      <c r="J597" s="1">
        <v>-20.117108999999999</v>
      </c>
      <c r="K597">
        <f t="shared" si="18"/>
        <v>5.3416666666666668</v>
      </c>
      <c r="L597">
        <f t="shared" si="19"/>
        <v>90.921985815602824</v>
      </c>
    </row>
    <row r="598" spans="1:12" x14ac:dyDescent="0.25">
      <c r="A598">
        <v>642</v>
      </c>
      <c r="B598" s="3">
        <v>46.914068</v>
      </c>
      <c r="C598" s="3">
        <v>21.649491000000001</v>
      </c>
      <c r="D598" s="3">
        <v>55.514282000000001</v>
      </c>
      <c r="E598" s="2">
        <v>-52.082647999999999</v>
      </c>
      <c r="F598" s="2">
        <v>26.994771</v>
      </c>
      <c r="G598" s="2">
        <v>107.69638500000001</v>
      </c>
      <c r="H598" s="1">
        <v>-8.8541419999999995</v>
      </c>
      <c r="I598" s="1">
        <v>2.5006870000000001</v>
      </c>
      <c r="J598" s="1">
        <v>-20.071967000000001</v>
      </c>
      <c r="K598">
        <f t="shared" ref="K598:K661" si="20">A598/120</f>
        <v>5.35</v>
      </c>
      <c r="L598">
        <f t="shared" si="19"/>
        <v>91.063829787234042</v>
      </c>
    </row>
    <row r="599" spans="1:12" x14ac:dyDescent="0.25">
      <c r="A599">
        <v>643</v>
      </c>
      <c r="B599" s="3">
        <v>46.872857000000003</v>
      </c>
      <c r="C599" s="3">
        <v>21.686299000000002</v>
      </c>
      <c r="D599" s="3">
        <v>55.361904000000003</v>
      </c>
      <c r="E599" s="2">
        <v>-52.184542</v>
      </c>
      <c r="F599" s="2">
        <v>27.447317999999999</v>
      </c>
      <c r="G599" s="2">
        <v>107.311437</v>
      </c>
      <c r="H599" s="1">
        <v>-8.8063909999999996</v>
      </c>
      <c r="I599" s="1">
        <v>2.490326</v>
      </c>
      <c r="J599" s="1">
        <v>-20.024719999999999</v>
      </c>
      <c r="K599">
        <f t="shared" si="20"/>
        <v>5.3583333333333334</v>
      </c>
      <c r="L599">
        <f t="shared" si="19"/>
        <v>91.20567375886526</v>
      </c>
    </row>
    <row r="600" spans="1:12" x14ac:dyDescent="0.25">
      <c r="A600">
        <v>644</v>
      </c>
      <c r="B600" s="3">
        <v>46.820086000000003</v>
      </c>
      <c r="C600" s="3">
        <v>21.716502999999999</v>
      </c>
      <c r="D600" s="3">
        <v>55.224739</v>
      </c>
      <c r="E600" s="2">
        <v>-52.306173999999999</v>
      </c>
      <c r="F600" s="2">
        <v>27.879745</v>
      </c>
      <c r="G600" s="2">
        <v>106.918244</v>
      </c>
      <c r="H600" s="1">
        <v>-8.759779</v>
      </c>
      <c r="I600" s="1">
        <v>2.4723549999999999</v>
      </c>
      <c r="J600" s="1">
        <v>-19.996221999999999</v>
      </c>
      <c r="K600">
        <f t="shared" si="20"/>
        <v>5.3666666666666663</v>
      </c>
      <c r="L600">
        <f t="shared" si="19"/>
        <v>91.347517730496449</v>
      </c>
    </row>
    <row r="601" spans="1:12" x14ac:dyDescent="0.25">
      <c r="A601">
        <v>645</v>
      </c>
      <c r="B601" s="3">
        <v>46.790286999999999</v>
      </c>
      <c r="C601" s="3">
        <v>21.727139000000001</v>
      </c>
      <c r="D601" s="3">
        <v>55.081373999999997</v>
      </c>
      <c r="E601" s="2">
        <v>-52.433484999999997</v>
      </c>
      <c r="F601" s="2">
        <v>28.254141000000001</v>
      </c>
      <c r="G601" s="2">
        <v>106.569439</v>
      </c>
      <c r="H601" s="1">
        <v>-8.7127189999999999</v>
      </c>
      <c r="I601" s="1">
        <v>2.4601799999999998</v>
      </c>
      <c r="J601" s="1">
        <v>-19.951830000000001</v>
      </c>
      <c r="K601">
        <f t="shared" si="20"/>
        <v>5.375</v>
      </c>
      <c r="L601">
        <f t="shared" si="19"/>
        <v>91.489361702127653</v>
      </c>
    </row>
    <row r="602" spans="1:12" x14ac:dyDescent="0.25">
      <c r="A602">
        <v>646</v>
      </c>
      <c r="B602" s="3">
        <v>46.755671</v>
      </c>
      <c r="C602" s="3">
        <v>21.772199000000001</v>
      </c>
      <c r="D602" s="3">
        <v>54.971347999999999</v>
      </c>
      <c r="E602" s="2">
        <v>-52.555397999999997</v>
      </c>
      <c r="F602" s="2">
        <v>28.608488999999999</v>
      </c>
      <c r="G602" s="2">
        <v>106.20616800000001</v>
      </c>
      <c r="H602" s="1">
        <v>-8.667802</v>
      </c>
      <c r="I602" s="1">
        <v>2.4369830000000001</v>
      </c>
      <c r="J602" s="1">
        <v>-19.908853000000001</v>
      </c>
      <c r="K602">
        <f t="shared" si="20"/>
        <v>5.3833333333333337</v>
      </c>
      <c r="L602">
        <f t="shared" si="19"/>
        <v>91.63120567375887</v>
      </c>
    </row>
    <row r="603" spans="1:12" x14ac:dyDescent="0.25">
      <c r="A603">
        <v>647</v>
      </c>
      <c r="B603" s="3">
        <v>46.711322000000003</v>
      </c>
      <c r="C603" s="3">
        <v>21.834402000000001</v>
      </c>
      <c r="D603" s="3">
        <v>54.872118999999998</v>
      </c>
      <c r="E603" s="2">
        <v>-52.677961000000003</v>
      </c>
      <c r="F603" s="2">
        <v>28.922585000000002</v>
      </c>
      <c r="G603" s="2">
        <v>105.87805899999999</v>
      </c>
      <c r="H603" s="1">
        <v>-8.5999829999999999</v>
      </c>
      <c r="I603" s="1">
        <v>2.4258169999999999</v>
      </c>
      <c r="J603" s="1">
        <v>-19.833081</v>
      </c>
      <c r="K603">
        <f t="shared" si="20"/>
        <v>5.3916666666666666</v>
      </c>
      <c r="L603">
        <f t="shared" si="19"/>
        <v>91.77304964539006</v>
      </c>
    </row>
    <row r="604" spans="1:12" x14ac:dyDescent="0.25">
      <c r="A604">
        <v>648</v>
      </c>
      <c r="B604" s="3">
        <v>46.673023000000001</v>
      </c>
      <c r="C604" s="3">
        <v>21.896792000000001</v>
      </c>
      <c r="D604" s="3">
        <v>54.780085</v>
      </c>
      <c r="E604" s="2">
        <v>-52.792813000000002</v>
      </c>
      <c r="F604" s="2">
        <v>29.254521</v>
      </c>
      <c r="G604" s="2">
        <v>105.514556</v>
      </c>
      <c r="H604" s="1">
        <v>-8.5529539999999997</v>
      </c>
      <c r="I604" s="1">
        <v>2.4060260000000002</v>
      </c>
      <c r="J604" s="1">
        <v>-19.759726000000001</v>
      </c>
      <c r="K604">
        <f t="shared" si="20"/>
        <v>5.4</v>
      </c>
      <c r="L604">
        <f t="shared" si="19"/>
        <v>91.914893617021278</v>
      </c>
    </row>
    <row r="605" spans="1:12" x14ac:dyDescent="0.25">
      <c r="A605">
        <v>649</v>
      </c>
      <c r="B605" s="3">
        <v>46.637923000000001</v>
      </c>
      <c r="C605" s="3">
        <v>21.980846</v>
      </c>
      <c r="D605" s="3">
        <v>54.689459999999997</v>
      </c>
      <c r="E605" s="2">
        <v>-52.896427000000003</v>
      </c>
      <c r="F605" s="2">
        <v>29.563708999999999</v>
      </c>
      <c r="G605" s="2">
        <v>105.183735</v>
      </c>
      <c r="H605" s="1">
        <v>-8.4828510000000001</v>
      </c>
      <c r="I605" s="1">
        <v>2.382917</v>
      </c>
      <c r="J605" s="1">
        <v>-19.700952000000001</v>
      </c>
      <c r="K605">
        <f t="shared" si="20"/>
        <v>5.4083333333333332</v>
      </c>
      <c r="L605">
        <f t="shared" si="19"/>
        <v>92.056737588652496</v>
      </c>
    </row>
    <row r="606" spans="1:12" x14ac:dyDescent="0.25">
      <c r="A606">
        <v>650</v>
      </c>
      <c r="B606" s="3">
        <v>46.60136</v>
      </c>
      <c r="C606" s="3">
        <v>22.059028999999999</v>
      </c>
      <c r="D606" s="3">
        <v>54.602941000000001</v>
      </c>
      <c r="E606" s="2">
        <v>-52.990260999999997</v>
      </c>
      <c r="F606" s="2">
        <v>29.889254999999999</v>
      </c>
      <c r="G606" s="2">
        <v>104.843338</v>
      </c>
      <c r="H606" s="1">
        <v>-8.4299490000000006</v>
      </c>
      <c r="I606" s="1">
        <v>2.3630080000000002</v>
      </c>
      <c r="J606" s="1">
        <v>-19.631436000000001</v>
      </c>
      <c r="K606">
        <f t="shared" si="20"/>
        <v>5.416666666666667</v>
      </c>
      <c r="L606">
        <f t="shared" si="19"/>
        <v>92.198581560283699</v>
      </c>
    </row>
    <row r="607" spans="1:12" x14ac:dyDescent="0.25">
      <c r="A607">
        <v>651</v>
      </c>
      <c r="B607" s="3">
        <v>46.560994999999998</v>
      </c>
      <c r="C607" s="3">
        <v>22.132303</v>
      </c>
      <c r="D607" s="3">
        <v>54.504598000000001</v>
      </c>
      <c r="E607" s="2">
        <v>-53.081477999999997</v>
      </c>
      <c r="F607" s="2">
        <v>30.225496</v>
      </c>
      <c r="G607" s="2">
        <v>104.519718</v>
      </c>
      <c r="H607" s="1">
        <v>-8.385078</v>
      </c>
      <c r="I607" s="1">
        <v>2.3366609999999999</v>
      </c>
      <c r="J607" s="1">
        <v>-19.556156000000001</v>
      </c>
      <c r="K607">
        <f t="shared" si="20"/>
        <v>5.4249999999999998</v>
      </c>
      <c r="L607">
        <f t="shared" si="19"/>
        <v>92.340425531914889</v>
      </c>
    </row>
    <row r="608" spans="1:12" x14ac:dyDescent="0.25">
      <c r="A608">
        <v>652</v>
      </c>
      <c r="B608" s="3">
        <v>46.511477999999997</v>
      </c>
      <c r="C608" s="3">
        <v>22.214313000000001</v>
      </c>
      <c r="D608" s="3">
        <v>54.428049000000001</v>
      </c>
      <c r="E608" s="2">
        <v>-53.171663000000002</v>
      </c>
      <c r="F608" s="2">
        <v>30.567150999999999</v>
      </c>
      <c r="G608" s="2">
        <v>104.178967</v>
      </c>
      <c r="H608" s="1">
        <v>-8.3533449999999991</v>
      </c>
      <c r="I608" s="1">
        <v>2.2941690000000001</v>
      </c>
      <c r="J608" s="1">
        <v>-19.490898999999999</v>
      </c>
      <c r="K608">
        <f t="shared" si="20"/>
        <v>5.4333333333333336</v>
      </c>
      <c r="L608">
        <f t="shared" si="19"/>
        <v>92.482269503546107</v>
      </c>
    </row>
    <row r="609" spans="1:12" x14ac:dyDescent="0.25">
      <c r="A609">
        <v>653</v>
      </c>
      <c r="B609" s="3">
        <v>46.465732000000003</v>
      </c>
      <c r="C609" s="3">
        <v>22.272967999999999</v>
      </c>
      <c r="D609" s="3">
        <v>54.336806000000003</v>
      </c>
      <c r="E609" s="2">
        <v>-53.271971999999998</v>
      </c>
      <c r="F609" s="2">
        <v>30.923258000000001</v>
      </c>
      <c r="G609" s="2">
        <v>103.820741</v>
      </c>
      <c r="H609" s="1">
        <v>-8.3056389999999993</v>
      </c>
      <c r="I609" s="1">
        <v>2.2590690000000002</v>
      </c>
      <c r="J609" s="1">
        <v>-19.401457000000001</v>
      </c>
      <c r="K609">
        <f t="shared" si="20"/>
        <v>5.4416666666666664</v>
      </c>
      <c r="L609">
        <f t="shared" si="19"/>
        <v>92.624113475177296</v>
      </c>
    </row>
    <row r="610" spans="1:12" x14ac:dyDescent="0.25">
      <c r="A610">
        <v>654</v>
      </c>
      <c r="B610" s="3">
        <v>46.420313999999998</v>
      </c>
      <c r="C610" s="3">
        <v>22.342794000000001</v>
      </c>
      <c r="D610" s="3">
        <v>54.260685000000002</v>
      </c>
      <c r="E610" s="2">
        <v>-53.370497</v>
      </c>
      <c r="F610" s="2">
        <v>31.244181999999999</v>
      </c>
      <c r="G610" s="2">
        <v>103.482861</v>
      </c>
      <c r="H610" s="1">
        <v>-8.2653970000000001</v>
      </c>
      <c r="I610" s="1">
        <v>2.2317589999999998</v>
      </c>
      <c r="J610" s="1">
        <v>-19.335742</v>
      </c>
      <c r="K610">
        <f t="shared" si="20"/>
        <v>5.45</v>
      </c>
      <c r="L610">
        <f t="shared" si="19"/>
        <v>92.765957446808514</v>
      </c>
    </row>
    <row r="611" spans="1:12" x14ac:dyDescent="0.25">
      <c r="A611">
        <v>655</v>
      </c>
      <c r="B611" s="3">
        <v>46.399230000000003</v>
      </c>
      <c r="C611" s="3">
        <v>22.394504000000001</v>
      </c>
      <c r="D611" s="3">
        <v>54.175989999999999</v>
      </c>
      <c r="E611" s="2">
        <v>-53.470649999999999</v>
      </c>
      <c r="F611" s="2">
        <v>31.535734000000001</v>
      </c>
      <c r="G611" s="2">
        <v>103.174322</v>
      </c>
      <c r="H611" s="1">
        <v>-8.2201690000000003</v>
      </c>
      <c r="I611" s="1">
        <v>2.2156509999999998</v>
      </c>
      <c r="J611" s="1">
        <v>-19.242383</v>
      </c>
      <c r="K611">
        <f t="shared" si="20"/>
        <v>5.458333333333333</v>
      </c>
      <c r="L611">
        <f t="shared" si="19"/>
        <v>92.907801418439703</v>
      </c>
    </row>
    <row r="612" spans="1:12" x14ac:dyDescent="0.25">
      <c r="A612">
        <v>656</v>
      </c>
      <c r="B612" s="3">
        <v>46.361808000000003</v>
      </c>
      <c r="C612" s="3">
        <v>22.498470000000001</v>
      </c>
      <c r="D612" s="3">
        <v>54.122515</v>
      </c>
      <c r="E612" s="2">
        <v>-53.551614999999998</v>
      </c>
      <c r="F612" s="2">
        <v>31.809697</v>
      </c>
      <c r="G612" s="2">
        <v>102.855349</v>
      </c>
      <c r="H612" s="1">
        <v>-8.1891040000000004</v>
      </c>
      <c r="I612" s="1">
        <v>2.1988970000000001</v>
      </c>
      <c r="J612" s="1">
        <v>-19.185276000000002</v>
      </c>
      <c r="K612">
        <f t="shared" si="20"/>
        <v>5.4666666666666668</v>
      </c>
      <c r="L612">
        <f t="shared" si="19"/>
        <v>93.049645390070921</v>
      </c>
    </row>
    <row r="613" spans="1:12" x14ac:dyDescent="0.25">
      <c r="A613">
        <v>657</v>
      </c>
      <c r="B613" s="3">
        <v>46.343549000000003</v>
      </c>
      <c r="C613" s="3">
        <v>22.596267999999998</v>
      </c>
      <c r="D613" s="3">
        <v>54.059699999999999</v>
      </c>
      <c r="E613" s="2">
        <v>-53.627070000000003</v>
      </c>
      <c r="F613" s="2">
        <v>32.045636000000002</v>
      </c>
      <c r="G613" s="2">
        <v>102.601118</v>
      </c>
      <c r="H613" s="1">
        <v>-8.1386710000000004</v>
      </c>
      <c r="I613" s="1">
        <v>2.2145350000000001</v>
      </c>
      <c r="J613" s="1">
        <v>-19.105391000000001</v>
      </c>
      <c r="K613">
        <f t="shared" si="20"/>
        <v>5.4749999999999996</v>
      </c>
      <c r="L613">
        <f t="shared" si="19"/>
        <v>93.191489361702125</v>
      </c>
    </row>
    <row r="614" spans="1:12" x14ac:dyDescent="0.25">
      <c r="A614">
        <v>658</v>
      </c>
      <c r="B614" s="3">
        <v>46.315001000000002</v>
      </c>
      <c r="C614" s="3">
        <v>22.697492</v>
      </c>
      <c r="D614" s="3">
        <v>54.002789999999997</v>
      </c>
      <c r="E614" s="2">
        <v>-53.699649000000001</v>
      </c>
      <c r="F614" s="2">
        <v>32.324058999999998</v>
      </c>
      <c r="G614" s="2">
        <v>102.324467</v>
      </c>
      <c r="H614" s="1">
        <v>-8.1119950000000003</v>
      </c>
      <c r="I614" s="1">
        <v>2.2115779999999998</v>
      </c>
      <c r="J614" s="1">
        <v>-19.041191999999999</v>
      </c>
      <c r="K614">
        <f t="shared" si="20"/>
        <v>5.4833333333333334</v>
      </c>
      <c r="L614">
        <f t="shared" si="19"/>
        <v>93.333333333333343</v>
      </c>
    </row>
    <row r="615" spans="1:12" x14ac:dyDescent="0.25">
      <c r="A615">
        <v>659</v>
      </c>
      <c r="B615" s="3">
        <v>46.287860999999999</v>
      </c>
      <c r="C615" s="3">
        <v>22.791601</v>
      </c>
      <c r="D615" s="3">
        <v>53.942177000000001</v>
      </c>
      <c r="E615" s="2">
        <v>-53.770645000000002</v>
      </c>
      <c r="F615" s="2">
        <v>32.590980000000002</v>
      </c>
      <c r="G615" s="2">
        <v>102.07793100000001</v>
      </c>
      <c r="H615" s="1">
        <v>-8.0892619999999997</v>
      </c>
      <c r="I615" s="1">
        <v>2.2142149999999998</v>
      </c>
      <c r="J615" s="1">
        <v>-18.958096999999999</v>
      </c>
      <c r="K615">
        <f t="shared" si="20"/>
        <v>5.4916666666666663</v>
      </c>
      <c r="L615">
        <f t="shared" si="19"/>
        <v>93.475177304964532</v>
      </c>
    </row>
    <row r="616" spans="1:12" x14ac:dyDescent="0.25">
      <c r="A616">
        <v>660</v>
      </c>
      <c r="B616" s="3">
        <v>46.255465000000001</v>
      </c>
      <c r="C616" s="3">
        <v>22.909955</v>
      </c>
      <c r="D616" s="3">
        <v>53.898784999999997</v>
      </c>
      <c r="E616" s="2">
        <v>-53.827874000000001</v>
      </c>
      <c r="F616" s="2">
        <v>32.870972000000002</v>
      </c>
      <c r="G616" s="2">
        <v>101.807372</v>
      </c>
      <c r="H616" s="1">
        <v>-8.0832519999999999</v>
      </c>
      <c r="I616" s="1">
        <v>2.2239089999999999</v>
      </c>
      <c r="J616" s="1">
        <v>-18.898066</v>
      </c>
      <c r="K616">
        <f t="shared" si="20"/>
        <v>5.5</v>
      </c>
      <c r="L616">
        <f t="shared" si="19"/>
        <v>93.61702127659575</v>
      </c>
    </row>
    <row r="617" spans="1:12" x14ac:dyDescent="0.25">
      <c r="A617">
        <v>661</v>
      </c>
      <c r="B617" s="3">
        <v>46.21754</v>
      </c>
      <c r="C617" s="3">
        <v>23.029439</v>
      </c>
      <c r="D617" s="3">
        <v>53.858060999999999</v>
      </c>
      <c r="E617" s="2">
        <v>-53.882041000000001</v>
      </c>
      <c r="F617" s="2">
        <v>33.168711000000002</v>
      </c>
      <c r="G617" s="2">
        <v>101.525262</v>
      </c>
      <c r="H617" s="1">
        <v>-8.0778020000000001</v>
      </c>
      <c r="I617" s="1">
        <v>2.2405789999999999</v>
      </c>
      <c r="J617" s="1">
        <v>-18.816569999999999</v>
      </c>
      <c r="K617">
        <f t="shared" si="20"/>
        <v>5.5083333333333337</v>
      </c>
      <c r="L617">
        <f t="shared" si="19"/>
        <v>93.758865248226954</v>
      </c>
    </row>
    <row r="618" spans="1:12" x14ac:dyDescent="0.25">
      <c r="A618">
        <v>662</v>
      </c>
      <c r="B618" s="3">
        <v>46.178476000000003</v>
      </c>
      <c r="C618" s="3">
        <v>23.155460999999999</v>
      </c>
      <c r="D618" s="3">
        <v>53.822547999999998</v>
      </c>
      <c r="E618" s="2">
        <v>-53.935257999999997</v>
      </c>
      <c r="F618" s="2">
        <v>33.452385999999997</v>
      </c>
      <c r="G618" s="2">
        <v>101.25673999999999</v>
      </c>
      <c r="H618" s="1">
        <v>-8.0685339999999997</v>
      </c>
      <c r="I618" s="1">
        <v>2.2620529999999999</v>
      </c>
      <c r="J618" s="1">
        <v>-18.76746</v>
      </c>
      <c r="K618">
        <f t="shared" si="20"/>
        <v>5.5166666666666666</v>
      </c>
      <c r="L618">
        <f t="shared" si="19"/>
        <v>93.900709219858143</v>
      </c>
    </row>
    <row r="619" spans="1:12" x14ac:dyDescent="0.25">
      <c r="A619">
        <v>663</v>
      </c>
      <c r="B619" s="3">
        <v>46.156346999999997</v>
      </c>
      <c r="C619" s="3">
        <v>23.261811000000002</v>
      </c>
      <c r="D619" s="3">
        <v>53.780785000000002</v>
      </c>
      <c r="E619" s="2">
        <v>-53.989876000000002</v>
      </c>
      <c r="F619" s="2">
        <v>33.706091000000001</v>
      </c>
      <c r="G619" s="2">
        <v>101.04746900000001</v>
      </c>
      <c r="H619" s="1">
        <v>-8.1176849999999998</v>
      </c>
      <c r="I619" s="1">
        <v>2.2026020000000002</v>
      </c>
      <c r="J619" s="1">
        <v>-18.700520999999998</v>
      </c>
      <c r="K619">
        <f t="shared" si="20"/>
        <v>5.5250000000000004</v>
      </c>
      <c r="L619">
        <f t="shared" si="19"/>
        <v>94.042553191489361</v>
      </c>
    </row>
    <row r="620" spans="1:12" x14ac:dyDescent="0.25">
      <c r="A620">
        <v>664</v>
      </c>
      <c r="B620" s="3">
        <v>46.122338999999997</v>
      </c>
      <c r="C620" s="3">
        <v>23.380033000000001</v>
      </c>
      <c r="D620" s="3">
        <v>53.750703999999999</v>
      </c>
      <c r="E620" s="2">
        <v>-54.012700000000002</v>
      </c>
      <c r="F620" s="2">
        <v>33.996605000000002</v>
      </c>
      <c r="G620" s="2">
        <v>100.80753</v>
      </c>
      <c r="H620" s="1">
        <v>-8.1585090000000005</v>
      </c>
      <c r="I620" s="1">
        <v>2.1863800000000002</v>
      </c>
      <c r="J620" s="1">
        <v>-18.628520000000002</v>
      </c>
      <c r="K620">
        <f t="shared" si="20"/>
        <v>5.5333333333333332</v>
      </c>
      <c r="L620">
        <f t="shared" si="19"/>
        <v>94.184397163120579</v>
      </c>
    </row>
    <row r="621" spans="1:12" x14ac:dyDescent="0.25">
      <c r="A621">
        <v>665</v>
      </c>
      <c r="B621" s="3">
        <v>46.097622000000001</v>
      </c>
      <c r="C621" s="3">
        <v>23.499269000000002</v>
      </c>
      <c r="D621" s="3">
        <v>53.710946999999997</v>
      </c>
      <c r="E621" s="2">
        <v>-54.032747999999998</v>
      </c>
      <c r="F621" s="2">
        <v>34.289788999999999</v>
      </c>
      <c r="G621" s="2">
        <v>100.601061</v>
      </c>
      <c r="H621" s="1">
        <v>-8.1634030000000006</v>
      </c>
      <c r="I621" s="1">
        <v>2.218496</v>
      </c>
      <c r="J621" s="1">
        <v>-18.561858999999998</v>
      </c>
      <c r="K621">
        <f t="shared" si="20"/>
        <v>5.541666666666667</v>
      </c>
      <c r="L621">
        <f t="shared" si="19"/>
        <v>94.326241134751783</v>
      </c>
    </row>
    <row r="622" spans="1:12" x14ac:dyDescent="0.25">
      <c r="A622">
        <v>666</v>
      </c>
      <c r="B622" s="3">
        <v>46.071475</v>
      </c>
      <c r="C622" s="3">
        <v>23.625492999999999</v>
      </c>
      <c r="D622" s="3">
        <v>53.679769</v>
      </c>
      <c r="E622" s="2">
        <v>-54.050654999999999</v>
      </c>
      <c r="F622" s="2">
        <v>34.552985999999997</v>
      </c>
      <c r="G622" s="2">
        <v>100.40338199999999</v>
      </c>
      <c r="H622" s="1">
        <v>-8.2046939999999999</v>
      </c>
      <c r="I622" s="1">
        <v>2.1538219999999999</v>
      </c>
      <c r="J622" s="1">
        <v>-18.471591</v>
      </c>
      <c r="K622">
        <f t="shared" si="20"/>
        <v>5.55</v>
      </c>
      <c r="L622">
        <f t="shared" si="19"/>
        <v>94.468085106382972</v>
      </c>
    </row>
    <row r="623" spans="1:12" x14ac:dyDescent="0.25">
      <c r="A623">
        <v>667</v>
      </c>
      <c r="B623" s="3">
        <v>46.041384999999998</v>
      </c>
      <c r="C623" s="3">
        <v>23.743434000000001</v>
      </c>
      <c r="D623" s="3">
        <v>53.645879999999998</v>
      </c>
      <c r="E623" s="2">
        <v>-54.066183000000002</v>
      </c>
      <c r="F623" s="2">
        <v>34.800567000000001</v>
      </c>
      <c r="G623" s="2">
        <v>100.219251</v>
      </c>
      <c r="H623" s="1">
        <v>-8.2131279999999993</v>
      </c>
      <c r="I623" s="1">
        <v>2.1579679999999999</v>
      </c>
      <c r="J623" s="1">
        <v>-18.370253999999999</v>
      </c>
      <c r="K623">
        <f t="shared" si="20"/>
        <v>5.5583333333333336</v>
      </c>
      <c r="L623">
        <f t="shared" si="19"/>
        <v>94.60992907801419</v>
      </c>
    </row>
    <row r="624" spans="1:12" x14ac:dyDescent="0.25">
      <c r="A624">
        <v>668</v>
      </c>
      <c r="B624" s="3">
        <v>46.002499999999998</v>
      </c>
      <c r="C624" s="3">
        <v>23.859307000000001</v>
      </c>
      <c r="D624" s="3">
        <v>53.619416999999999</v>
      </c>
      <c r="E624" s="2">
        <v>-54.096102999999999</v>
      </c>
      <c r="F624" s="2">
        <v>35.077139000000003</v>
      </c>
      <c r="G624" s="2">
        <v>100.003047</v>
      </c>
      <c r="H624" s="1">
        <v>-8.2256970000000003</v>
      </c>
      <c r="I624" s="1">
        <v>2.168596</v>
      </c>
      <c r="J624" s="1">
        <v>-18.287786000000001</v>
      </c>
      <c r="K624">
        <f t="shared" si="20"/>
        <v>5.5666666666666664</v>
      </c>
      <c r="L624">
        <f t="shared" si="19"/>
        <v>94.751773049645379</v>
      </c>
    </row>
    <row r="625" spans="1:12" x14ac:dyDescent="0.25">
      <c r="A625">
        <v>669</v>
      </c>
      <c r="B625" s="3">
        <v>45.960005000000002</v>
      </c>
      <c r="C625" s="3">
        <v>23.956624999999999</v>
      </c>
      <c r="D625" s="3">
        <v>53.583306999999998</v>
      </c>
      <c r="E625" s="2">
        <v>-54.127222000000003</v>
      </c>
      <c r="F625" s="2">
        <v>35.344531000000003</v>
      </c>
      <c r="G625" s="2">
        <v>99.819571999999994</v>
      </c>
      <c r="H625" s="1">
        <v>-8.2642869999999995</v>
      </c>
      <c r="I625" s="1">
        <v>2.148263</v>
      </c>
      <c r="J625" s="1">
        <v>-18.182236</v>
      </c>
      <c r="K625">
        <f t="shared" si="20"/>
        <v>5.5750000000000002</v>
      </c>
      <c r="L625">
        <f t="shared" si="19"/>
        <v>94.893617021276597</v>
      </c>
    </row>
    <row r="626" spans="1:12" x14ac:dyDescent="0.25">
      <c r="A626">
        <v>670</v>
      </c>
      <c r="B626" s="3">
        <v>45.926929000000001</v>
      </c>
      <c r="C626" s="3">
        <v>24.054908999999999</v>
      </c>
      <c r="D626" s="3">
        <v>53.564202000000002</v>
      </c>
      <c r="E626" s="2">
        <v>-54.159114000000002</v>
      </c>
      <c r="F626" s="2">
        <v>35.578871999999997</v>
      </c>
      <c r="G626" s="2">
        <v>99.637591</v>
      </c>
      <c r="H626" s="1">
        <v>-8.2906209999999998</v>
      </c>
      <c r="I626" s="1">
        <v>2.1708729999999998</v>
      </c>
      <c r="J626" s="1">
        <v>-18.097297000000001</v>
      </c>
      <c r="K626">
        <f t="shared" si="20"/>
        <v>5.583333333333333</v>
      </c>
      <c r="L626">
        <f t="shared" si="19"/>
        <v>95.035460992907787</v>
      </c>
    </row>
    <row r="627" spans="1:12" x14ac:dyDescent="0.25">
      <c r="A627">
        <v>671</v>
      </c>
      <c r="B627" s="3">
        <v>45.870426000000002</v>
      </c>
      <c r="C627" s="3">
        <v>24.182248999999999</v>
      </c>
      <c r="D627" s="3">
        <v>53.568545</v>
      </c>
      <c r="E627" s="2">
        <v>-54.188009999999998</v>
      </c>
      <c r="F627" s="2">
        <v>35.820332000000001</v>
      </c>
      <c r="G627" s="2">
        <v>99.438006000000001</v>
      </c>
      <c r="H627" s="1">
        <v>-8.2899960000000004</v>
      </c>
      <c r="I627" s="1">
        <v>2.2288540000000001</v>
      </c>
      <c r="J627" s="1">
        <v>-18.023454000000001</v>
      </c>
      <c r="K627">
        <f t="shared" si="20"/>
        <v>5.5916666666666668</v>
      </c>
      <c r="L627">
        <f t="shared" si="19"/>
        <v>95.177304964539005</v>
      </c>
    </row>
    <row r="628" spans="1:12" x14ac:dyDescent="0.25">
      <c r="A628">
        <v>672</v>
      </c>
      <c r="B628" s="3">
        <v>45.836056999999997</v>
      </c>
      <c r="C628" s="3">
        <v>24.293077</v>
      </c>
      <c r="D628" s="3">
        <v>53.570084999999999</v>
      </c>
      <c r="E628" s="2">
        <v>-54.219501000000001</v>
      </c>
      <c r="F628" s="2">
        <v>36.045810000000003</v>
      </c>
      <c r="G628" s="2">
        <v>99.246686999999994</v>
      </c>
      <c r="H628" s="1">
        <v>-8.2918079999999996</v>
      </c>
      <c r="I628" s="1">
        <v>2.2428430000000001</v>
      </c>
      <c r="J628" s="1">
        <v>-17.943294999999999</v>
      </c>
      <c r="K628">
        <f t="shared" si="20"/>
        <v>5.6</v>
      </c>
      <c r="L628">
        <f t="shared" si="19"/>
        <v>95.319148936170208</v>
      </c>
    </row>
    <row r="629" spans="1:12" x14ac:dyDescent="0.25">
      <c r="A629">
        <v>673</v>
      </c>
      <c r="B629" s="3">
        <v>45.803154999999997</v>
      </c>
      <c r="C629" s="3">
        <v>24.413466</v>
      </c>
      <c r="D629" s="3">
        <v>53.588752999999997</v>
      </c>
      <c r="E629" s="2">
        <v>-54.252271</v>
      </c>
      <c r="F629" s="2">
        <v>36.228752999999998</v>
      </c>
      <c r="G629" s="2">
        <v>99.104252000000002</v>
      </c>
      <c r="H629" s="1">
        <v>-8.3151700000000002</v>
      </c>
      <c r="I629" s="1">
        <v>2.2549730000000001</v>
      </c>
      <c r="J629" s="1">
        <v>-17.853375</v>
      </c>
      <c r="K629">
        <f t="shared" si="20"/>
        <v>5.6083333333333334</v>
      </c>
      <c r="L629">
        <f t="shared" si="19"/>
        <v>95.460992907801426</v>
      </c>
    </row>
    <row r="630" spans="1:12" x14ac:dyDescent="0.25">
      <c r="A630">
        <v>674</v>
      </c>
      <c r="B630" s="3">
        <v>45.773927</v>
      </c>
      <c r="C630" s="3">
        <v>24.525766000000001</v>
      </c>
      <c r="D630" s="3">
        <v>53.610225</v>
      </c>
      <c r="E630" s="2">
        <v>-54.290289000000001</v>
      </c>
      <c r="F630" s="2">
        <v>36.41798</v>
      </c>
      <c r="G630" s="2">
        <v>98.932827000000003</v>
      </c>
      <c r="H630" s="1">
        <v>-8.3406680000000009</v>
      </c>
      <c r="I630" s="1">
        <v>2.246715</v>
      </c>
      <c r="J630" s="1">
        <v>-17.785032000000001</v>
      </c>
      <c r="K630">
        <f t="shared" si="20"/>
        <v>5.6166666666666663</v>
      </c>
      <c r="L630">
        <f t="shared" si="19"/>
        <v>95.602836879432616</v>
      </c>
    </row>
    <row r="631" spans="1:12" x14ac:dyDescent="0.25">
      <c r="A631">
        <v>675</v>
      </c>
      <c r="B631" s="3">
        <v>45.745845000000003</v>
      </c>
      <c r="C631" s="3">
        <v>24.637561999999999</v>
      </c>
      <c r="D631" s="3">
        <v>53.622284000000001</v>
      </c>
      <c r="E631" s="2">
        <v>-54.322876000000001</v>
      </c>
      <c r="F631" s="2">
        <v>36.622231999999997</v>
      </c>
      <c r="G631" s="2">
        <v>98.775761000000003</v>
      </c>
      <c r="H631" s="1">
        <v>-8.3623360000000009</v>
      </c>
      <c r="I631" s="1">
        <v>2.2534700000000001</v>
      </c>
      <c r="J631" s="1">
        <v>-17.727322000000001</v>
      </c>
      <c r="K631">
        <f t="shared" si="20"/>
        <v>5.625</v>
      </c>
      <c r="L631">
        <f t="shared" si="19"/>
        <v>95.744680851063833</v>
      </c>
    </row>
    <row r="632" spans="1:12" x14ac:dyDescent="0.25">
      <c r="A632">
        <v>676</v>
      </c>
      <c r="B632" s="3">
        <v>45.718499000000001</v>
      </c>
      <c r="C632" s="3">
        <v>24.750544999999999</v>
      </c>
      <c r="D632" s="3">
        <v>53.64752</v>
      </c>
      <c r="E632" s="2">
        <v>-54.345458000000001</v>
      </c>
      <c r="F632" s="2">
        <v>36.842917</v>
      </c>
      <c r="G632" s="2">
        <v>98.602710000000002</v>
      </c>
      <c r="H632" s="1">
        <v>-8.3776220000000006</v>
      </c>
      <c r="I632" s="1">
        <v>2.248008</v>
      </c>
      <c r="J632" s="1">
        <v>-17.668323999999998</v>
      </c>
      <c r="K632">
        <f t="shared" si="20"/>
        <v>5.6333333333333337</v>
      </c>
      <c r="L632">
        <f t="shared" si="19"/>
        <v>95.886524822695037</v>
      </c>
    </row>
    <row r="633" spans="1:12" x14ac:dyDescent="0.25">
      <c r="A633">
        <v>677</v>
      </c>
      <c r="B633" s="3">
        <v>45.665601000000002</v>
      </c>
      <c r="C633" s="3">
        <v>24.884910999999999</v>
      </c>
      <c r="D633" s="3">
        <v>53.678992999999998</v>
      </c>
      <c r="E633" s="2">
        <v>-54.344687</v>
      </c>
      <c r="F633" s="2">
        <v>37.089081999999998</v>
      </c>
      <c r="G633" s="2">
        <v>98.405122000000006</v>
      </c>
      <c r="H633" s="1">
        <v>-8.398695</v>
      </c>
      <c r="I633" s="1">
        <v>2.2596560000000001</v>
      </c>
      <c r="J633" s="1">
        <v>-17.631675000000001</v>
      </c>
      <c r="K633">
        <f t="shared" si="20"/>
        <v>5.6416666666666666</v>
      </c>
      <c r="L633">
        <f t="shared" si="19"/>
        <v>96.028368794326241</v>
      </c>
    </row>
    <row r="634" spans="1:12" x14ac:dyDescent="0.25">
      <c r="A634">
        <v>678</v>
      </c>
      <c r="B634" s="3">
        <v>45.632699000000002</v>
      </c>
      <c r="C634" s="3">
        <v>24.983723000000001</v>
      </c>
      <c r="D634" s="3">
        <v>53.687007000000001</v>
      </c>
      <c r="E634" s="2">
        <v>-54.352139000000001</v>
      </c>
      <c r="F634" s="2">
        <v>37.333247</v>
      </c>
      <c r="G634" s="2">
        <v>98.222410999999994</v>
      </c>
      <c r="H634" s="1">
        <v>-8.4238719999999994</v>
      </c>
      <c r="I634" s="1">
        <v>2.2715909999999999</v>
      </c>
      <c r="J634" s="1">
        <v>-17.586932000000001</v>
      </c>
      <c r="K634">
        <f t="shared" si="20"/>
        <v>5.65</v>
      </c>
      <c r="L634">
        <f t="shared" si="19"/>
        <v>96.170212765957444</v>
      </c>
    </row>
    <row r="635" spans="1:12" x14ac:dyDescent="0.25">
      <c r="A635">
        <v>679</v>
      </c>
      <c r="B635" s="3">
        <v>45.607362999999999</v>
      </c>
      <c r="C635" s="3">
        <v>25.059203</v>
      </c>
      <c r="D635" s="3">
        <v>53.677565999999999</v>
      </c>
      <c r="E635" s="2">
        <v>-54.363672999999999</v>
      </c>
      <c r="F635" s="2">
        <v>37.557977000000001</v>
      </c>
      <c r="G635" s="2">
        <v>98.097763</v>
      </c>
      <c r="H635" s="1">
        <v>-8.4556330000000006</v>
      </c>
      <c r="I635" s="1">
        <v>2.2942230000000001</v>
      </c>
      <c r="J635" s="1">
        <v>-17.54562</v>
      </c>
      <c r="K635">
        <f t="shared" si="20"/>
        <v>5.6583333333333332</v>
      </c>
      <c r="L635">
        <f t="shared" si="19"/>
        <v>96.312056737588662</v>
      </c>
    </row>
    <row r="636" spans="1:12" x14ac:dyDescent="0.25">
      <c r="A636">
        <v>680</v>
      </c>
      <c r="B636" s="3">
        <v>45.583179000000001</v>
      </c>
      <c r="C636" s="3">
        <v>25.144864999999999</v>
      </c>
      <c r="D636" s="3">
        <v>53.679993000000003</v>
      </c>
      <c r="E636" s="2">
        <v>-54.358727000000002</v>
      </c>
      <c r="F636" s="2">
        <v>37.782310000000003</v>
      </c>
      <c r="G636" s="2">
        <v>97.933623999999995</v>
      </c>
      <c r="H636" s="1">
        <v>-8.4979499999999994</v>
      </c>
      <c r="I636" s="1">
        <v>2.3200750000000001</v>
      </c>
      <c r="J636" s="1">
        <v>-17.514569000000002</v>
      </c>
      <c r="K636">
        <f t="shared" si="20"/>
        <v>5.666666666666667</v>
      </c>
      <c r="L636">
        <f t="shared" si="19"/>
        <v>96.453900709219866</v>
      </c>
    </row>
    <row r="637" spans="1:12" x14ac:dyDescent="0.25">
      <c r="A637">
        <v>681</v>
      </c>
      <c r="B637" s="3">
        <v>45.563547</v>
      </c>
      <c r="C637" s="3">
        <v>25.218896999999998</v>
      </c>
      <c r="D637" s="3">
        <v>53.686708000000003</v>
      </c>
      <c r="E637" s="2">
        <v>-54.371682999999997</v>
      </c>
      <c r="F637" s="2">
        <v>37.964987000000001</v>
      </c>
      <c r="G637" s="2">
        <v>97.796293000000006</v>
      </c>
      <c r="H637" s="1">
        <v>-8.5300519999999995</v>
      </c>
      <c r="I637" s="1">
        <v>2.3562270000000001</v>
      </c>
      <c r="J637" s="1">
        <v>-17.495455</v>
      </c>
      <c r="K637">
        <f t="shared" si="20"/>
        <v>5.6749999999999998</v>
      </c>
      <c r="L637">
        <f t="shared" si="19"/>
        <v>96.59574468085107</v>
      </c>
    </row>
    <row r="638" spans="1:12" x14ac:dyDescent="0.25">
      <c r="A638">
        <v>682</v>
      </c>
      <c r="B638" s="3">
        <v>45.543650999999997</v>
      </c>
      <c r="C638" s="3">
        <v>25.290706</v>
      </c>
      <c r="D638" s="3">
        <v>53.701841999999999</v>
      </c>
      <c r="E638" s="2">
        <v>-54.390593000000003</v>
      </c>
      <c r="F638" s="2">
        <v>38.129939999999998</v>
      </c>
      <c r="G638" s="2">
        <v>97.640698</v>
      </c>
      <c r="H638" s="1">
        <v>-8.5615159999999992</v>
      </c>
      <c r="I638" s="1">
        <v>2.3753340000000001</v>
      </c>
      <c r="J638" s="1">
        <v>-17.470680000000002</v>
      </c>
      <c r="K638">
        <f t="shared" si="20"/>
        <v>5.6833333333333336</v>
      </c>
      <c r="L638">
        <f t="shared" si="19"/>
        <v>96.737588652482273</v>
      </c>
    </row>
    <row r="639" spans="1:12" x14ac:dyDescent="0.25">
      <c r="A639">
        <v>683</v>
      </c>
      <c r="B639" s="3">
        <v>45.507415000000002</v>
      </c>
      <c r="C639" s="3">
        <v>25.38101</v>
      </c>
      <c r="D639" s="3">
        <v>53.726663000000002</v>
      </c>
      <c r="E639" s="2">
        <v>-54.408904</v>
      </c>
      <c r="F639" s="2">
        <v>38.285122000000001</v>
      </c>
      <c r="G639" s="2">
        <v>97.476727999999994</v>
      </c>
      <c r="H639" s="1">
        <v>-8.5640420000000006</v>
      </c>
      <c r="I639" s="1">
        <v>2.4250949999999998</v>
      </c>
      <c r="J639" s="1">
        <v>-17.451170000000001</v>
      </c>
      <c r="K639">
        <f t="shared" si="20"/>
        <v>5.6916666666666664</v>
      </c>
      <c r="L639">
        <f t="shared" si="19"/>
        <v>96.879432624113463</v>
      </c>
    </row>
    <row r="640" spans="1:12" x14ac:dyDescent="0.25">
      <c r="A640">
        <v>684</v>
      </c>
      <c r="B640" s="3">
        <v>45.491948000000001</v>
      </c>
      <c r="C640" s="3">
        <v>25.456761</v>
      </c>
      <c r="D640" s="3">
        <v>53.748736999999998</v>
      </c>
      <c r="E640" s="2">
        <v>-54.434202999999997</v>
      </c>
      <c r="F640" s="2">
        <v>38.410134999999997</v>
      </c>
      <c r="G640" s="2">
        <v>97.334267999999994</v>
      </c>
      <c r="H640" s="1">
        <v>-8.5699360000000002</v>
      </c>
      <c r="I640" s="1">
        <v>2.4511129999999999</v>
      </c>
      <c r="J640" s="1">
        <v>-17.444424000000001</v>
      </c>
      <c r="K640">
        <f t="shared" si="20"/>
        <v>5.7</v>
      </c>
      <c r="L640">
        <f t="shared" si="19"/>
        <v>97.021276595744681</v>
      </c>
    </row>
    <row r="641" spans="1:12" x14ac:dyDescent="0.25">
      <c r="A641">
        <v>685</v>
      </c>
      <c r="B641" s="3">
        <v>45.469735</v>
      </c>
      <c r="C641" s="3">
        <v>25.529665000000001</v>
      </c>
      <c r="D641" s="3">
        <v>53.772891999999999</v>
      </c>
      <c r="E641" s="2">
        <v>-54.461872</v>
      </c>
      <c r="F641" s="2">
        <v>38.536999000000002</v>
      </c>
      <c r="G641" s="2">
        <v>97.178313000000003</v>
      </c>
      <c r="H641" s="1">
        <v>-8.5697360000000007</v>
      </c>
      <c r="I641" s="1">
        <v>2.4826950000000001</v>
      </c>
      <c r="J641" s="1">
        <v>-17.439043000000002</v>
      </c>
      <c r="K641">
        <f t="shared" si="20"/>
        <v>5.708333333333333</v>
      </c>
      <c r="L641">
        <f t="shared" ref="L641:L660" si="21">K641*100/$K$661</f>
        <v>97.16312056737587</v>
      </c>
    </row>
    <row r="642" spans="1:12" x14ac:dyDescent="0.25">
      <c r="A642">
        <v>686</v>
      </c>
      <c r="B642" s="3">
        <v>45.463056999999999</v>
      </c>
      <c r="C642" s="3">
        <v>25.571002</v>
      </c>
      <c r="D642" s="3">
        <v>53.774752999999997</v>
      </c>
      <c r="E642" s="2">
        <v>-54.511361999999998</v>
      </c>
      <c r="F642" s="2">
        <v>38.641241000000001</v>
      </c>
      <c r="G642" s="2">
        <v>97.043363999999997</v>
      </c>
      <c r="H642" s="1">
        <v>-8.5921660000000006</v>
      </c>
      <c r="I642" s="1">
        <v>2.4665900000000001</v>
      </c>
      <c r="J642" s="1">
        <v>-17.429368</v>
      </c>
      <c r="K642">
        <f t="shared" si="20"/>
        <v>5.7166666666666668</v>
      </c>
      <c r="L642">
        <f t="shared" si="21"/>
        <v>97.304964539007088</v>
      </c>
    </row>
    <row r="643" spans="1:12" x14ac:dyDescent="0.25">
      <c r="A643">
        <v>687</v>
      </c>
      <c r="B643" s="3">
        <v>45.456961</v>
      </c>
      <c r="C643" s="3">
        <v>25.590962000000001</v>
      </c>
      <c r="D643" s="3">
        <v>53.75759</v>
      </c>
      <c r="E643" s="2">
        <v>-54.561534000000002</v>
      </c>
      <c r="F643" s="2">
        <v>38.731693</v>
      </c>
      <c r="G643" s="2">
        <v>96.937593000000007</v>
      </c>
      <c r="H643" s="1">
        <v>-8.6111810000000002</v>
      </c>
      <c r="I643" s="1">
        <v>2.4743539999999999</v>
      </c>
      <c r="J643" s="1">
        <v>-17.431372</v>
      </c>
      <c r="K643">
        <f t="shared" si="20"/>
        <v>5.7249999999999996</v>
      </c>
      <c r="L643">
        <f t="shared" si="21"/>
        <v>97.446808510638292</v>
      </c>
    </row>
    <row r="644" spans="1:12" x14ac:dyDescent="0.25">
      <c r="A644">
        <v>688</v>
      </c>
      <c r="B644" s="3">
        <v>45.441585000000003</v>
      </c>
      <c r="C644" s="3">
        <v>25.626832</v>
      </c>
      <c r="D644" s="3">
        <v>53.753194000000001</v>
      </c>
      <c r="E644" s="2">
        <v>-54.600251999999998</v>
      </c>
      <c r="F644" s="2">
        <v>38.844546000000001</v>
      </c>
      <c r="G644" s="2">
        <v>96.797081000000006</v>
      </c>
      <c r="H644" s="1">
        <v>-8.6362480000000001</v>
      </c>
      <c r="I644" s="1">
        <v>2.4576539999999998</v>
      </c>
      <c r="J644" s="1">
        <v>-17.418426</v>
      </c>
      <c r="K644">
        <f t="shared" si="20"/>
        <v>5.7333333333333334</v>
      </c>
      <c r="L644">
        <f t="shared" si="21"/>
        <v>97.588652482269509</v>
      </c>
    </row>
    <row r="645" spans="1:12" x14ac:dyDescent="0.25">
      <c r="A645">
        <v>689</v>
      </c>
      <c r="B645" s="3">
        <v>45.409112</v>
      </c>
      <c r="C645" s="3">
        <v>25.685656000000002</v>
      </c>
      <c r="D645" s="3">
        <v>53.756290999999997</v>
      </c>
      <c r="E645" s="2">
        <v>-54.621575999999997</v>
      </c>
      <c r="F645" s="2">
        <v>38.960720999999999</v>
      </c>
      <c r="G645" s="2">
        <v>96.651795000000007</v>
      </c>
      <c r="H645" s="1">
        <v>-8.6358239999999995</v>
      </c>
      <c r="I645" s="1">
        <v>2.4658180000000001</v>
      </c>
      <c r="J645" s="1">
        <v>-17.416903999999999</v>
      </c>
      <c r="K645">
        <f t="shared" si="20"/>
        <v>5.7416666666666663</v>
      </c>
      <c r="L645">
        <f t="shared" si="21"/>
        <v>97.730496453900699</v>
      </c>
    </row>
    <row r="646" spans="1:12" x14ac:dyDescent="0.25">
      <c r="A646">
        <v>690</v>
      </c>
      <c r="B646" s="3">
        <v>45.410034000000003</v>
      </c>
      <c r="C646" s="3">
        <v>25.744294</v>
      </c>
      <c r="D646" s="3">
        <v>53.759511000000003</v>
      </c>
      <c r="E646" s="2">
        <v>-54.631214</v>
      </c>
      <c r="F646" s="2">
        <v>39.054856000000001</v>
      </c>
      <c r="G646" s="2">
        <v>96.533876000000006</v>
      </c>
      <c r="H646" s="1">
        <v>-8.6396949999999997</v>
      </c>
      <c r="I646" s="1">
        <v>2.468858</v>
      </c>
      <c r="J646" s="1">
        <v>-17.418299000000001</v>
      </c>
      <c r="K646">
        <f t="shared" si="20"/>
        <v>5.75</v>
      </c>
      <c r="L646">
        <f t="shared" si="21"/>
        <v>97.872340425531917</v>
      </c>
    </row>
    <row r="647" spans="1:12" x14ac:dyDescent="0.25">
      <c r="A647">
        <v>691</v>
      </c>
      <c r="B647" s="3">
        <v>45.412146</v>
      </c>
      <c r="C647" s="3">
        <v>25.802668000000001</v>
      </c>
      <c r="D647" s="3">
        <v>53.757722999999999</v>
      </c>
      <c r="E647" s="2">
        <v>-54.639721999999999</v>
      </c>
      <c r="F647" s="2">
        <v>39.152455000000003</v>
      </c>
      <c r="G647" s="2">
        <v>96.424188999999998</v>
      </c>
      <c r="H647" s="1">
        <v>-8.6497469999999996</v>
      </c>
      <c r="I647" s="1">
        <v>2.450726</v>
      </c>
      <c r="J647" s="1">
        <v>-17.420286999999998</v>
      </c>
      <c r="K647">
        <f t="shared" si="20"/>
        <v>5.7583333333333337</v>
      </c>
      <c r="L647">
        <f t="shared" si="21"/>
        <v>98.01418439716312</v>
      </c>
    </row>
    <row r="648" spans="1:12" x14ac:dyDescent="0.25">
      <c r="A648">
        <v>692</v>
      </c>
      <c r="B648" s="3">
        <v>45.419786000000002</v>
      </c>
      <c r="C648" s="3">
        <v>25.858222999999999</v>
      </c>
      <c r="D648" s="3">
        <v>53.754246000000002</v>
      </c>
      <c r="E648" s="2">
        <v>-54.645952999999999</v>
      </c>
      <c r="F648" s="2">
        <v>39.237986999999997</v>
      </c>
      <c r="G648" s="2">
        <v>96.333314999999999</v>
      </c>
      <c r="H648" s="1">
        <v>-8.6367879999999992</v>
      </c>
      <c r="I648" s="1">
        <v>2.473703</v>
      </c>
      <c r="J648" s="1">
        <v>-17.438596</v>
      </c>
      <c r="K648">
        <f t="shared" si="20"/>
        <v>5.7666666666666666</v>
      </c>
      <c r="L648">
        <f t="shared" si="21"/>
        <v>98.156028368794324</v>
      </c>
    </row>
    <row r="649" spans="1:12" x14ac:dyDescent="0.25">
      <c r="A649">
        <v>693</v>
      </c>
      <c r="B649" s="3">
        <v>45.388761000000002</v>
      </c>
      <c r="C649" s="3">
        <v>25.931930000000001</v>
      </c>
      <c r="D649" s="3">
        <v>53.761015999999998</v>
      </c>
      <c r="E649" s="2">
        <v>-54.632756999999998</v>
      </c>
      <c r="F649" s="2">
        <v>39.384520000000002</v>
      </c>
      <c r="G649" s="2">
        <v>96.193280999999999</v>
      </c>
      <c r="H649" s="1">
        <v>-8.62256</v>
      </c>
      <c r="I649" s="1">
        <v>2.4963289999999998</v>
      </c>
      <c r="J649" s="1">
        <v>-17.438079999999999</v>
      </c>
      <c r="K649">
        <f t="shared" si="20"/>
        <v>5.7750000000000004</v>
      </c>
      <c r="L649">
        <f t="shared" si="21"/>
        <v>98.297872340425528</v>
      </c>
    </row>
    <row r="650" spans="1:12" x14ac:dyDescent="0.25">
      <c r="A650">
        <v>694</v>
      </c>
      <c r="B650" s="3">
        <v>45.384687999999997</v>
      </c>
      <c r="C650" s="3">
        <v>25.974212000000001</v>
      </c>
      <c r="D650" s="3">
        <v>53.747044000000002</v>
      </c>
      <c r="E650" s="2">
        <v>-54.637478999999999</v>
      </c>
      <c r="F650" s="2">
        <v>39.522168000000001</v>
      </c>
      <c r="G650" s="2">
        <v>96.090908999999996</v>
      </c>
      <c r="H650" s="1">
        <v>-8.6336670000000009</v>
      </c>
      <c r="I650" s="1">
        <v>2.4732240000000001</v>
      </c>
      <c r="J650" s="1">
        <v>-17.431380999999998</v>
      </c>
      <c r="K650">
        <f t="shared" si="20"/>
        <v>5.7833333333333332</v>
      </c>
      <c r="L650">
        <f t="shared" si="21"/>
        <v>98.439716312056746</v>
      </c>
    </row>
    <row r="651" spans="1:12" x14ac:dyDescent="0.25">
      <c r="A651">
        <v>695</v>
      </c>
      <c r="B651" s="3">
        <v>45.359952</v>
      </c>
      <c r="C651" s="3">
        <v>26.028169999999999</v>
      </c>
      <c r="D651" s="3">
        <v>53.747295999999999</v>
      </c>
      <c r="E651" s="2">
        <v>-54.639583999999999</v>
      </c>
      <c r="F651" s="2">
        <v>39.666421999999997</v>
      </c>
      <c r="G651" s="2">
        <v>95.971520999999996</v>
      </c>
      <c r="H651" s="1">
        <v>-8.6365029999999994</v>
      </c>
      <c r="I651" s="1">
        <v>2.4642780000000002</v>
      </c>
      <c r="J651" s="1">
        <v>-17.435103999999999</v>
      </c>
      <c r="K651">
        <f t="shared" si="20"/>
        <v>5.791666666666667</v>
      </c>
      <c r="L651">
        <f t="shared" si="21"/>
        <v>98.581560283687949</v>
      </c>
    </row>
    <row r="652" spans="1:12" x14ac:dyDescent="0.25">
      <c r="A652">
        <v>696</v>
      </c>
      <c r="B652" s="3">
        <v>45.357973000000001</v>
      </c>
      <c r="C652" s="3">
        <v>26.079536000000001</v>
      </c>
      <c r="D652" s="3">
        <v>53.753860000000003</v>
      </c>
      <c r="E652" s="2">
        <v>-54.647241999999999</v>
      </c>
      <c r="F652" s="2">
        <v>39.769953000000001</v>
      </c>
      <c r="G652" s="2">
        <v>95.876936000000001</v>
      </c>
      <c r="H652" s="1">
        <v>-8.6362459999999999</v>
      </c>
      <c r="I652" s="1">
        <v>2.4685790000000001</v>
      </c>
      <c r="J652" s="1">
        <v>-17.440013</v>
      </c>
      <c r="K652">
        <f t="shared" si="20"/>
        <v>5.8</v>
      </c>
      <c r="L652">
        <f t="shared" si="21"/>
        <v>98.723404255319153</v>
      </c>
    </row>
    <row r="653" spans="1:12" x14ac:dyDescent="0.25">
      <c r="A653">
        <v>697</v>
      </c>
      <c r="B653" s="3">
        <v>45.330685000000003</v>
      </c>
      <c r="C653" s="3">
        <v>26.160699000000001</v>
      </c>
      <c r="D653" s="3">
        <v>53.775047000000001</v>
      </c>
      <c r="E653" s="2">
        <v>-54.636969000000001</v>
      </c>
      <c r="F653" s="2">
        <v>39.904705</v>
      </c>
      <c r="G653" s="2">
        <v>95.736996000000005</v>
      </c>
      <c r="H653" s="1">
        <v>-8.6300369999999997</v>
      </c>
      <c r="I653" s="1">
        <v>2.4769570000000001</v>
      </c>
      <c r="J653" s="1">
        <v>-17.437097000000001</v>
      </c>
      <c r="K653">
        <f t="shared" si="20"/>
        <v>5.8083333333333336</v>
      </c>
      <c r="L653">
        <f t="shared" si="21"/>
        <v>98.865248226950357</v>
      </c>
    </row>
    <row r="654" spans="1:12" x14ac:dyDescent="0.25">
      <c r="A654">
        <v>698</v>
      </c>
      <c r="B654" s="3">
        <v>45.327356999999999</v>
      </c>
      <c r="C654" s="3">
        <v>26.206004</v>
      </c>
      <c r="D654" s="3">
        <v>53.775624000000001</v>
      </c>
      <c r="E654" s="2">
        <v>-54.643988</v>
      </c>
      <c r="F654" s="2">
        <v>40.015447999999999</v>
      </c>
      <c r="G654" s="2">
        <v>95.637906000000001</v>
      </c>
      <c r="H654" s="1">
        <v>-8.6315100000000005</v>
      </c>
      <c r="I654" s="1">
        <v>2.481163</v>
      </c>
      <c r="J654" s="1">
        <v>-17.427389999999999</v>
      </c>
      <c r="K654">
        <f t="shared" si="20"/>
        <v>5.8166666666666664</v>
      </c>
      <c r="L654">
        <f t="shared" si="21"/>
        <v>99.00709219858156</v>
      </c>
    </row>
    <row r="655" spans="1:12" x14ac:dyDescent="0.25">
      <c r="A655">
        <v>699</v>
      </c>
      <c r="B655" s="3">
        <v>45.311494000000003</v>
      </c>
      <c r="C655" s="3">
        <v>26.252801999999999</v>
      </c>
      <c r="D655" s="3">
        <v>53.777135000000001</v>
      </c>
      <c r="E655" s="2">
        <v>-54.650376000000001</v>
      </c>
      <c r="F655" s="2">
        <v>40.143185000000003</v>
      </c>
      <c r="G655" s="2">
        <v>95.529005999999995</v>
      </c>
      <c r="H655" s="1">
        <v>-8.6274540000000002</v>
      </c>
      <c r="I655" s="1">
        <v>2.4939960000000001</v>
      </c>
      <c r="J655" s="1">
        <v>-17.441127999999999</v>
      </c>
      <c r="K655">
        <f t="shared" si="20"/>
        <v>5.8250000000000002</v>
      </c>
      <c r="L655">
        <f t="shared" si="21"/>
        <v>99.148936170212764</v>
      </c>
    </row>
    <row r="656" spans="1:12" x14ac:dyDescent="0.25">
      <c r="A656">
        <v>700</v>
      </c>
      <c r="B656" s="3">
        <v>45.309081999999997</v>
      </c>
      <c r="C656" s="3">
        <v>26.301707</v>
      </c>
      <c r="D656" s="3">
        <v>53.784162999999999</v>
      </c>
      <c r="E656" s="2">
        <v>-54.662717999999998</v>
      </c>
      <c r="F656" s="2">
        <v>40.271234999999997</v>
      </c>
      <c r="G656" s="2">
        <v>95.443281999999996</v>
      </c>
      <c r="H656" s="1">
        <v>-8.6316729999999993</v>
      </c>
      <c r="I656" s="1">
        <v>2.48603</v>
      </c>
      <c r="J656" s="1">
        <v>-17.456924999999998</v>
      </c>
      <c r="K656">
        <f t="shared" si="20"/>
        <v>5.833333333333333</v>
      </c>
      <c r="L656">
        <f t="shared" si="21"/>
        <v>99.290780141843953</v>
      </c>
    </row>
    <row r="657" spans="1:12" x14ac:dyDescent="0.25">
      <c r="A657">
        <v>701</v>
      </c>
      <c r="B657" s="3">
        <v>45.302956999999999</v>
      </c>
      <c r="C657" s="3">
        <v>26.359266000000002</v>
      </c>
      <c r="D657" s="3">
        <v>53.781872</v>
      </c>
      <c r="E657" s="2">
        <v>-54.657511</v>
      </c>
      <c r="F657" s="2">
        <v>40.402887</v>
      </c>
      <c r="G657" s="2">
        <v>95.373374999999996</v>
      </c>
      <c r="H657" s="1">
        <v>-8.6305440000000004</v>
      </c>
      <c r="I657" s="1">
        <v>2.483139</v>
      </c>
      <c r="J657" s="1">
        <v>-17.474606000000001</v>
      </c>
      <c r="K657">
        <f t="shared" si="20"/>
        <v>5.8416666666666668</v>
      </c>
      <c r="L657">
        <f t="shared" si="21"/>
        <v>99.432624113475171</v>
      </c>
    </row>
    <row r="658" spans="1:12" x14ac:dyDescent="0.25">
      <c r="A658">
        <v>702</v>
      </c>
      <c r="B658" s="3">
        <v>45.311324999999997</v>
      </c>
      <c r="C658" s="3">
        <v>26.420134000000001</v>
      </c>
      <c r="D658" s="3">
        <v>53.784039999999997</v>
      </c>
      <c r="E658" s="2">
        <v>-54.649545000000003</v>
      </c>
      <c r="F658" s="2">
        <v>40.534816999999997</v>
      </c>
      <c r="G658" s="2">
        <v>95.309499000000002</v>
      </c>
      <c r="H658" s="1">
        <v>-8.630782</v>
      </c>
      <c r="I658" s="1">
        <v>2.4817170000000002</v>
      </c>
      <c r="J658" s="1">
        <v>-17.494142</v>
      </c>
      <c r="K658">
        <f t="shared" si="20"/>
        <v>5.85</v>
      </c>
      <c r="L658">
        <f t="shared" si="21"/>
        <v>99.574468085106389</v>
      </c>
    </row>
    <row r="659" spans="1:12" x14ac:dyDescent="0.25">
      <c r="A659">
        <v>703</v>
      </c>
      <c r="B659" s="3">
        <v>45.302737999999998</v>
      </c>
      <c r="C659" s="3">
        <v>26.492363999999998</v>
      </c>
      <c r="D659" s="3">
        <v>53.786169000000001</v>
      </c>
      <c r="E659" s="2">
        <v>-54.627865</v>
      </c>
      <c r="F659" s="2">
        <v>40.689574999999998</v>
      </c>
      <c r="G659" s="2">
        <v>95.222821999999994</v>
      </c>
      <c r="H659" s="1">
        <v>-8.6277159999999995</v>
      </c>
      <c r="I659" s="1">
        <v>2.4930140000000001</v>
      </c>
      <c r="J659" s="1">
        <v>-17.516470999999999</v>
      </c>
      <c r="K659">
        <f t="shared" si="20"/>
        <v>5.8583333333333334</v>
      </c>
      <c r="L659">
        <f t="shared" si="21"/>
        <v>99.716312056737593</v>
      </c>
    </row>
    <row r="660" spans="1:12" x14ac:dyDescent="0.25">
      <c r="A660">
        <v>704</v>
      </c>
      <c r="B660" s="3">
        <v>45.304609999999997</v>
      </c>
      <c r="C660" s="3">
        <v>26.551383999999999</v>
      </c>
      <c r="D660" s="3">
        <v>53.778705000000002</v>
      </c>
      <c r="E660" s="2">
        <v>-54.611502999999999</v>
      </c>
      <c r="F660" s="2">
        <v>40.826362000000003</v>
      </c>
      <c r="G660" s="2">
        <v>95.161925999999994</v>
      </c>
      <c r="H660" s="1">
        <v>-8.6322299999999998</v>
      </c>
      <c r="I660" s="1">
        <v>2.5005670000000002</v>
      </c>
      <c r="J660" s="1">
        <v>-17.519651</v>
      </c>
      <c r="K660">
        <f t="shared" si="20"/>
        <v>5.8666666666666663</v>
      </c>
      <c r="L660">
        <f t="shared" si="21"/>
        <v>99.858156028368782</v>
      </c>
    </row>
    <row r="661" spans="1:12" x14ac:dyDescent="0.25">
      <c r="A661">
        <v>705</v>
      </c>
      <c r="B661" s="3">
        <v>45.312973</v>
      </c>
      <c r="C661" s="3">
        <v>26.597382</v>
      </c>
      <c r="D661" s="3">
        <v>53.761504000000002</v>
      </c>
      <c r="E661" s="2">
        <v>-54.593541000000002</v>
      </c>
      <c r="F661" s="2">
        <v>40.948283000000004</v>
      </c>
      <c r="G661" s="2">
        <v>95.113590000000002</v>
      </c>
      <c r="H661" s="1">
        <v>-8.6331760000000006</v>
      </c>
      <c r="I661" s="1">
        <v>2.5208590000000002</v>
      </c>
      <c r="J661" s="1">
        <v>-17.520741000000001</v>
      </c>
      <c r="K661">
        <f t="shared" si="20"/>
        <v>5.875</v>
      </c>
      <c r="L661">
        <f>K661*100/$K$661</f>
        <v>100</v>
      </c>
    </row>
    <row r="663" spans="1:12" x14ac:dyDescent="0.25">
      <c r="B663"/>
      <c r="C663"/>
      <c r="D663"/>
      <c r="E663"/>
      <c r="F663"/>
      <c r="G663"/>
      <c r="H663"/>
      <c r="I663"/>
      <c r="J663"/>
    </row>
    <row r="664" spans="1:12" x14ac:dyDescent="0.25">
      <c r="B664"/>
      <c r="C664"/>
      <c r="D664"/>
      <c r="E664"/>
      <c r="F664"/>
      <c r="G664"/>
      <c r="H664"/>
      <c r="I664"/>
      <c r="J6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2013-11-05T09:32:30Z</dcterms:created>
  <dcterms:modified xsi:type="dcterms:W3CDTF">2014-04-20T10:55:35Z</dcterms:modified>
</cp:coreProperties>
</file>