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</calcChain>
</file>

<file path=xl/connections.xml><?xml version="1.0" encoding="utf-8"?>
<connections xmlns="http://schemas.openxmlformats.org/spreadsheetml/2006/main">
  <connection id="1" name="p3k_hoczek-028" type="4" refreshedVersion="0" background="1">
    <webPr xml="1" sourceData="1" url="C:\Users\Gosia\Documents\Szkoła\Inżynierka\grupa kontrolna posegregowana\grupa kontrolna eksport\hoczek\prawa\picie_z_kubka\p3k_hoczek-028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4"/>
  <sheetViews>
    <sheetView tabSelected="1" workbookViewId="0">
      <selection activeCell="L1" sqref="L1"/>
    </sheetView>
  </sheetViews>
  <sheetFormatPr defaultRowHeight="15" x14ac:dyDescent="0.25"/>
  <cols>
    <col min="1" max="1" width="9.8554687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220</v>
      </c>
      <c r="B1" s="3">
        <v>31.028029</v>
      </c>
      <c r="C1" s="3">
        <v>4.513496</v>
      </c>
      <c r="D1" s="3">
        <v>53.875619</v>
      </c>
      <c r="E1" s="2">
        <v>-40.314411</v>
      </c>
      <c r="F1" s="2">
        <v>87.837772999999999</v>
      </c>
      <c r="G1" s="2">
        <v>66.765491999999995</v>
      </c>
      <c r="H1" s="1">
        <v>-6.3039759999999996</v>
      </c>
      <c r="I1" s="1">
        <v>9.1476839999999999</v>
      </c>
      <c r="J1" s="1">
        <v>6.0324179999999998</v>
      </c>
      <c r="K1">
        <f t="shared" ref="K1:K38" si="0">A1/120</f>
        <v>1.8333333333333333</v>
      </c>
      <c r="L1">
        <f t="shared" ref="L1:L64" si="1">K1*100/$K$751</f>
        <v>22.680412371134018</v>
      </c>
    </row>
    <row r="2" spans="1:12" x14ac:dyDescent="0.25">
      <c r="A2">
        <v>221</v>
      </c>
      <c r="B2" s="3">
        <v>31.028808000000001</v>
      </c>
      <c r="C2" s="3">
        <v>4.4635129999999998</v>
      </c>
      <c r="D2" s="3">
        <v>53.865188000000003</v>
      </c>
      <c r="E2" s="2">
        <v>-40.422513000000002</v>
      </c>
      <c r="F2" s="2">
        <v>87.694051000000002</v>
      </c>
      <c r="G2" s="2">
        <v>66.748278999999997</v>
      </c>
      <c r="H2" s="1">
        <v>-6.2955240000000003</v>
      </c>
      <c r="I2" s="1">
        <v>9.1376639999999991</v>
      </c>
      <c r="J2" s="1">
        <v>5.9832159999999996</v>
      </c>
      <c r="K2">
        <f t="shared" si="0"/>
        <v>1.8416666666666666</v>
      </c>
      <c r="L2">
        <f t="shared" si="1"/>
        <v>22.783505154639172</v>
      </c>
    </row>
    <row r="3" spans="1:12" x14ac:dyDescent="0.25">
      <c r="A3">
        <v>222</v>
      </c>
      <c r="B3" s="3">
        <v>31.023491</v>
      </c>
      <c r="C3" s="3">
        <v>4.432728</v>
      </c>
      <c r="D3" s="3">
        <v>53.856527</v>
      </c>
      <c r="E3" s="2">
        <v>-40.526333000000001</v>
      </c>
      <c r="F3" s="2">
        <v>87.534188</v>
      </c>
      <c r="G3" s="2">
        <v>66.739874</v>
      </c>
      <c r="H3" s="1">
        <v>-6.2693079999999997</v>
      </c>
      <c r="I3" s="1">
        <v>9.1353899999999992</v>
      </c>
      <c r="J3" s="1">
        <v>5.9272970000000003</v>
      </c>
      <c r="K3">
        <f t="shared" si="0"/>
        <v>1.85</v>
      </c>
      <c r="L3">
        <f t="shared" si="1"/>
        <v>22.886597938144327</v>
      </c>
    </row>
    <row r="4" spans="1:12" x14ac:dyDescent="0.25">
      <c r="A4">
        <v>223</v>
      </c>
      <c r="B4" s="3">
        <v>31.023387</v>
      </c>
      <c r="C4" s="3">
        <v>4.4153880000000001</v>
      </c>
      <c r="D4" s="3">
        <v>53.828887000000002</v>
      </c>
      <c r="E4" s="2">
        <v>-40.595108000000003</v>
      </c>
      <c r="F4" s="2">
        <v>87.377554000000003</v>
      </c>
      <c r="G4" s="2">
        <v>66.746712000000002</v>
      </c>
      <c r="H4" s="1">
        <v>-6.2249080000000001</v>
      </c>
      <c r="I4" s="1">
        <v>9.1390639999999994</v>
      </c>
      <c r="J4" s="1">
        <v>5.8860340000000004</v>
      </c>
      <c r="K4">
        <f t="shared" si="0"/>
        <v>1.8583333333333334</v>
      </c>
      <c r="L4">
        <f t="shared" si="1"/>
        <v>22.989690721649485</v>
      </c>
    </row>
    <row r="5" spans="1:12" x14ac:dyDescent="0.25">
      <c r="A5">
        <v>224</v>
      </c>
      <c r="B5" s="3">
        <v>31.008800000000001</v>
      </c>
      <c r="C5" s="3">
        <v>4.427829</v>
      </c>
      <c r="D5" s="3">
        <v>53.810321999999999</v>
      </c>
      <c r="E5" s="2">
        <v>-40.663820999999999</v>
      </c>
      <c r="F5" s="2">
        <v>87.236193999999998</v>
      </c>
      <c r="G5" s="2">
        <v>66.761887999999999</v>
      </c>
      <c r="H5" s="1">
        <v>-6.1773470000000001</v>
      </c>
      <c r="I5" s="1">
        <v>9.1384489999999996</v>
      </c>
      <c r="J5" s="1">
        <v>5.8224309999999999</v>
      </c>
      <c r="K5">
        <f t="shared" si="0"/>
        <v>1.8666666666666667</v>
      </c>
      <c r="L5">
        <f t="shared" si="1"/>
        <v>23.092783505154635</v>
      </c>
    </row>
    <row r="6" spans="1:12" x14ac:dyDescent="0.25">
      <c r="A6">
        <v>225</v>
      </c>
      <c r="B6" s="3">
        <v>31.008496999999998</v>
      </c>
      <c r="C6" s="3">
        <v>4.4360179999999998</v>
      </c>
      <c r="D6" s="3">
        <v>53.780942000000003</v>
      </c>
      <c r="E6" s="2">
        <v>-40.701087000000001</v>
      </c>
      <c r="F6" s="2">
        <v>87.103341</v>
      </c>
      <c r="G6" s="2">
        <v>66.796205</v>
      </c>
      <c r="H6" s="1">
        <v>-6.1211929999999999</v>
      </c>
      <c r="I6" s="1">
        <v>9.1362050000000004</v>
      </c>
      <c r="J6" s="1">
        <v>5.7830199999999996</v>
      </c>
      <c r="K6">
        <f t="shared" si="0"/>
        <v>1.875</v>
      </c>
      <c r="L6">
        <f t="shared" si="1"/>
        <v>23.195876288659793</v>
      </c>
    </row>
    <row r="7" spans="1:12" x14ac:dyDescent="0.25">
      <c r="A7">
        <v>226</v>
      </c>
      <c r="B7" s="3">
        <v>31.002973000000001</v>
      </c>
      <c r="C7" s="3">
        <v>4.4565700000000001</v>
      </c>
      <c r="D7" s="3">
        <v>53.755116999999998</v>
      </c>
      <c r="E7" s="2">
        <v>-40.738664</v>
      </c>
      <c r="F7" s="2">
        <v>87.001115999999996</v>
      </c>
      <c r="G7" s="2">
        <v>66.831378999999998</v>
      </c>
      <c r="H7" s="1">
        <v>-6.0630379999999997</v>
      </c>
      <c r="I7" s="1">
        <v>9.1350660000000001</v>
      </c>
      <c r="J7" s="1">
        <v>5.7027450000000002</v>
      </c>
      <c r="K7">
        <f t="shared" si="0"/>
        <v>1.8833333333333333</v>
      </c>
      <c r="L7">
        <f t="shared" si="1"/>
        <v>23.298969072164947</v>
      </c>
    </row>
    <row r="8" spans="1:12" x14ac:dyDescent="0.25">
      <c r="A8">
        <v>227</v>
      </c>
      <c r="B8" s="3">
        <v>30.994439</v>
      </c>
      <c r="C8" s="3">
        <v>4.4790919999999996</v>
      </c>
      <c r="D8" s="3">
        <v>53.727829</v>
      </c>
      <c r="E8" s="2">
        <v>-40.756343999999999</v>
      </c>
      <c r="F8" s="2">
        <v>86.942081999999999</v>
      </c>
      <c r="G8" s="2">
        <v>66.857146999999998</v>
      </c>
      <c r="H8" s="1">
        <v>-5.9806889999999999</v>
      </c>
      <c r="I8" s="1">
        <v>9.1320420000000002</v>
      </c>
      <c r="J8" s="1">
        <v>5.6354050000000004</v>
      </c>
      <c r="K8">
        <f t="shared" si="0"/>
        <v>1.8916666666666666</v>
      </c>
      <c r="L8">
        <f t="shared" si="1"/>
        <v>23.402061855670102</v>
      </c>
    </row>
    <row r="9" spans="1:12" x14ac:dyDescent="0.25">
      <c r="A9">
        <v>228</v>
      </c>
      <c r="B9" s="3">
        <v>30.988676999999999</v>
      </c>
      <c r="C9" s="3">
        <v>4.4989800000000004</v>
      </c>
      <c r="D9" s="3">
        <v>53.706659000000002</v>
      </c>
      <c r="E9" s="2">
        <v>-40.799532999999997</v>
      </c>
      <c r="F9" s="2">
        <v>86.898347999999999</v>
      </c>
      <c r="G9" s="2">
        <v>66.898385000000005</v>
      </c>
      <c r="H9" s="1">
        <v>-5.8870110000000002</v>
      </c>
      <c r="I9" s="1">
        <v>9.1317079999999997</v>
      </c>
      <c r="J9" s="1">
        <v>5.5020189999999998</v>
      </c>
      <c r="K9">
        <f t="shared" si="0"/>
        <v>1.9</v>
      </c>
      <c r="L9">
        <f t="shared" si="1"/>
        <v>23.505154639175256</v>
      </c>
    </row>
    <row r="10" spans="1:12" x14ac:dyDescent="0.25">
      <c r="A10">
        <v>229</v>
      </c>
      <c r="B10" s="3">
        <v>30.988461000000001</v>
      </c>
      <c r="C10" s="3">
        <v>4.5119829999999999</v>
      </c>
      <c r="D10" s="3">
        <v>53.674008000000001</v>
      </c>
      <c r="E10" s="2">
        <v>-40.831290000000003</v>
      </c>
      <c r="F10" s="2">
        <v>86.865041000000005</v>
      </c>
      <c r="G10" s="2">
        <v>66.945222999999999</v>
      </c>
      <c r="H10" s="1">
        <v>-5.7690710000000003</v>
      </c>
      <c r="I10" s="1">
        <v>9.1271280000000008</v>
      </c>
      <c r="J10" s="1">
        <v>5.37012</v>
      </c>
      <c r="K10">
        <f t="shared" si="0"/>
        <v>1.9083333333333334</v>
      </c>
      <c r="L10">
        <f t="shared" si="1"/>
        <v>23.60824742268041</v>
      </c>
    </row>
    <row r="11" spans="1:12" x14ac:dyDescent="0.25">
      <c r="A11">
        <v>230</v>
      </c>
      <c r="B11" s="3">
        <v>30.984072999999999</v>
      </c>
      <c r="C11" s="3">
        <v>4.5080629999999999</v>
      </c>
      <c r="D11" s="3">
        <v>53.649341999999997</v>
      </c>
      <c r="E11" s="2">
        <v>-40.880228000000002</v>
      </c>
      <c r="F11" s="2">
        <v>86.847555</v>
      </c>
      <c r="G11" s="2">
        <v>66.989041</v>
      </c>
      <c r="H11" s="1">
        <v>-5.6431630000000004</v>
      </c>
      <c r="I11" s="1">
        <v>9.1342149999999993</v>
      </c>
      <c r="J11" s="1">
        <v>5.1982390000000001</v>
      </c>
      <c r="K11">
        <f t="shared" si="0"/>
        <v>1.9166666666666667</v>
      </c>
      <c r="L11">
        <f t="shared" si="1"/>
        <v>23.711340206185568</v>
      </c>
    </row>
    <row r="12" spans="1:12" x14ac:dyDescent="0.25">
      <c r="A12">
        <v>231</v>
      </c>
      <c r="B12" s="3">
        <v>30.974259</v>
      </c>
      <c r="C12" s="3">
        <v>4.5198169999999998</v>
      </c>
      <c r="D12" s="3">
        <v>53.628264000000001</v>
      </c>
      <c r="E12" s="2">
        <v>-40.924030999999999</v>
      </c>
      <c r="F12" s="2">
        <v>86.845495</v>
      </c>
      <c r="G12" s="2">
        <v>67.009984000000003</v>
      </c>
      <c r="H12" s="1">
        <v>-5.4793430000000001</v>
      </c>
      <c r="I12" s="1">
        <v>9.1575629999999997</v>
      </c>
      <c r="J12" s="1">
        <v>5.0138720000000001</v>
      </c>
      <c r="K12">
        <f t="shared" si="0"/>
        <v>1.925</v>
      </c>
      <c r="L12">
        <f t="shared" si="1"/>
        <v>23.814432989690719</v>
      </c>
    </row>
    <row r="13" spans="1:12" x14ac:dyDescent="0.25">
      <c r="A13">
        <v>232</v>
      </c>
      <c r="B13" s="3">
        <v>30.979194</v>
      </c>
      <c r="C13" s="3">
        <v>4.5314959999999997</v>
      </c>
      <c r="D13" s="3">
        <v>53.612918999999998</v>
      </c>
      <c r="E13" s="2">
        <v>-41.005457999999997</v>
      </c>
      <c r="F13" s="2">
        <v>86.833119999999994</v>
      </c>
      <c r="G13" s="2">
        <v>67.045726000000002</v>
      </c>
      <c r="H13" s="1">
        <v>-5.2865770000000003</v>
      </c>
      <c r="I13" s="1">
        <v>9.1749080000000003</v>
      </c>
      <c r="J13" s="1">
        <v>4.784592</v>
      </c>
      <c r="K13">
        <f t="shared" si="0"/>
        <v>1.9333333333333333</v>
      </c>
      <c r="L13">
        <f t="shared" si="1"/>
        <v>23.917525773195877</v>
      </c>
    </row>
    <row r="14" spans="1:12" x14ac:dyDescent="0.25">
      <c r="A14">
        <v>233</v>
      </c>
      <c r="B14" s="3">
        <v>30.983673</v>
      </c>
      <c r="C14" s="3">
        <v>4.5397730000000003</v>
      </c>
      <c r="D14" s="3">
        <v>53.600943999999998</v>
      </c>
      <c r="E14" s="2">
        <v>-41.079818000000003</v>
      </c>
      <c r="F14" s="2">
        <v>86.838092000000003</v>
      </c>
      <c r="G14" s="2">
        <v>67.062894999999997</v>
      </c>
      <c r="H14" s="1">
        <v>-5.0773849999999996</v>
      </c>
      <c r="I14" s="1">
        <v>9.1902439999999999</v>
      </c>
      <c r="J14" s="1">
        <v>4.5627250000000004</v>
      </c>
      <c r="K14">
        <f t="shared" si="0"/>
        <v>1.9416666666666667</v>
      </c>
      <c r="L14">
        <f t="shared" si="1"/>
        <v>24.020618556701027</v>
      </c>
    </row>
    <row r="15" spans="1:12" x14ac:dyDescent="0.25">
      <c r="A15">
        <v>234</v>
      </c>
      <c r="B15" s="3">
        <v>30.988040000000002</v>
      </c>
      <c r="C15" s="3">
        <v>4.5357750000000001</v>
      </c>
      <c r="D15" s="3">
        <v>53.585706000000002</v>
      </c>
      <c r="E15" s="2">
        <v>-41.178319999999999</v>
      </c>
      <c r="F15" s="2">
        <v>86.849939000000006</v>
      </c>
      <c r="G15" s="2">
        <v>67.078241000000006</v>
      </c>
      <c r="H15" s="1">
        <v>-4.8586840000000002</v>
      </c>
      <c r="I15" s="1">
        <v>9.1831499999999995</v>
      </c>
      <c r="J15" s="1">
        <v>4.3032880000000002</v>
      </c>
      <c r="K15">
        <f t="shared" si="0"/>
        <v>1.95</v>
      </c>
      <c r="L15">
        <f t="shared" si="1"/>
        <v>24.123711340206185</v>
      </c>
    </row>
    <row r="16" spans="1:12" x14ac:dyDescent="0.25">
      <c r="A16">
        <v>235</v>
      </c>
      <c r="B16" s="3">
        <v>30.995083000000001</v>
      </c>
      <c r="C16" s="3">
        <v>4.538913</v>
      </c>
      <c r="D16" s="3">
        <v>53.573211000000001</v>
      </c>
      <c r="E16" s="2">
        <v>-41.260919999999999</v>
      </c>
      <c r="F16" s="2">
        <v>86.858518000000004</v>
      </c>
      <c r="G16" s="2">
        <v>67.094268</v>
      </c>
      <c r="H16" s="1">
        <v>-4.6603339999999998</v>
      </c>
      <c r="I16" s="1">
        <v>9.1590609999999995</v>
      </c>
      <c r="J16" s="1">
        <v>4.0496590000000001</v>
      </c>
      <c r="K16">
        <f t="shared" si="0"/>
        <v>1.9583333333333333</v>
      </c>
      <c r="L16">
        <f t="shared" si="1"/>
        <v>24.226804123711336</v>
      </c>
    </row>
    <row r="17" spans="1:12" x14ac:dyDescent="0.25">
      <c r="A17">
        <v>236</v>
      </c>
      <c r="B17" s="3">
        <v>31.011692</v>
      </c>
      <c r="C17" s="3">
        <v>4.5390319999999997</v>
      </c>
      <c r="D17" s="3">
        <v>53.558478000000001</v>
      </c>
      <c r="E17" s="2">
        <v>-41.342930000000003</v>
      </c>
      <c r="F17" s="2">
        <v>86.852743000000004</v>
      </c>
      <c r="G17" s="2">
        <v>67.112191999999993</v>
      </c>
      <c r="H17" s="1">
        <v>-4.4597629999999997</v>
      </c>
      <c r="I17" s="1">
        <v>9.1376109999999997</v>
      </c>
      <c r="J17" s="1">
        <v>3.806594</v>
      </c>
      <c r="K17">
        <f t="shared" si="0"/>
        <v>1.9666666666666666</v>
      </c>
      <c r="L17">
        <f t="shared" si="1"/>
        <v>24.32989690721649</v>
      </c>
    </row>
    <row r="18" spans="1:12" x14ac:dyDescent="0.25">
      <c r="A18">
        <v>237</v>
      </c>
      <c r="B18" s="3">
        <v>31.013840999999999</v>
      </c>
      <c r="C18" s="3">
        <v>4.5416530000000002</v>
      </c>
      <c r="D18" s="3">
        <v>53.533693999999997</v>
      </c>
      <c r="E18" s="2">
        <v>-41.405717000000003</v>
      </c>
      <c r="F18" s="2">
        <v>86.850446000000005</v>
      </c>
      <c r="G18" s="2">
        <v>67.121399999999994</v>
      </c>
      <c r="H18" s="1">
        <v>-4.267455</v>
      </c>
      <c r="I18" s="1">
        <v>9.1236239999999995</v>
      </c>
      <c r="J18" s="1">
        <v>3.5931449999999998</v>
      </c>
      <c r="K18">
        <f t="shared" si="0"/>
        <v>1.9750000000000001</v>
      </c>
      <c r="L18">
        <f t="shared" si="1"/>
        <v>24.432989690721648</v>
      </c>
    </row>
    <row r="19" spans="1:12" x14ac:dyDescent="0.25">
      <c r="A19">
        <v>238</v>
      </c>
      <c r="B19" s="3">
        <v>31.018245</v>
      </c>
      <c r="C19" s="3">
        <v>4.5315899999999996</v>
      </c>
      <c r="D19" s="3">
        <v>53.492978000000001</v>
      </c>
      <c r="E19" s="2">
        <v>-41.474701000000003</v>
      </c>
      <c r="F19" s="2">
        <v>86.834683999999996</v>
      </c>
      <c r="G19" s="2">
        <v>67.143587999999994</v>
      </c>
      <c r="H19" s="1">
        <v>-4.098249</v>
      </c>
      <c r="I19" s="1">
        <v>9.0950889999999998</v>
      </c>
      <c r="J19" s="1">
        <v>3.3846910000000001</v>
      </c>
      <c r="K19">
        <f t="shared" si="0"/>
        <v>1.9833333333333334</v>
      </c>
      <c r="L19">
        <f t="shared" si="1"/>
        <v>24.536082474226802</v>
      </c>
    </row>
    <row r="20" spans="1:12" x14ac:dyDescent="0.25">
      <c r="A20">
        <v>239</v>
      </c>
      <c r="B20" s="3">
        <v>31.015056999999999</v>
      </c>
      <c r="C20" s="3">
        <v>4.546564</v>
      </c>
      <c r="D20" s="3">
        <v>53.467494000000002</v>
      </c>
      <c r="E20" s="2">
        <v>-41.518512999999999</v>
      </c>
      <c r="F20" s="2">
        <v>86.800002000000006</v>
      </c>
      <c r="G20" s="2">
        <v>67.161360999999999</v>
      </c>
      <c r="H20" s="1">
        <v>-3.9593440000000002</v>
      </c>
      <c r="I20" s="1">
        <v>9.0746649999999995</v>
      </c>
      <c r="J20" s="1">
        <v>3.2068629999999998</v>
      </c>
      <c r="K20">
        <f t="shared" si="0"/>
        <v>1.9916666666666667</v>
      </c>
      <c r="L20">
        <f t="shared" si="1"/>
        <v>24.639175257731956</v>
      </c>
    </row>
    <row r="21" spans="1:12" x14ac:dyDescent="0.25">
      <c r="A21">
        <v>240</v>
      </c>
      <c r="B21" s="3">
        <v>31.007735</v>
      </c>
      <c r="C21" s="3">
        <v>4.5710490000000004</v>
      </c>
      <c r="D21" s="3">
        <v>53.441411000000002</v>
      </c>
      <c r="E21" s="2">
        <v>-41.551622000000002</v>
      </c>
      <c r="F21" s="2">
        <v>86.724412000000001</v>
      </c>
      <c r="G21" s="2">
        <v>67.189702999999994</v>
      </c>
      <c r="H21" s="1">
        <v>-3.8193990000000002</v>
      </c>
      <c r="I21" s="1">
        <v>9.059628</v>
      </c>
      <c r="J21" s="1">
        <v>3.0353520000000001</v>
      </c>
      <c r="K21">
        <f t="shared" si="0"/>
        <v>2</v>
      </c>
      <c r="L21">
        <f t="shared" si="1"/>
        <v>24.742268041237111</v>
      </c>
    </row>
    <row r="22" spans="1:12" x14ac:dyDescent="0.25">
      <c r="A22">
        <v>241</v>
      </c>
      <c r="B22" s="3">
        <v>31.001265</v>
      </c>
      <c r="C22" s="3">
        <v>4.593585</v>
      </c>
      <c r="D22" s="3">
        <v>53.408267000000002</v>
      </c>
      <c r="E22" s="2">
        <v>-41.568711</v>
      </c>
      <c r="F22" s="2">
        <v>86.605119999999999</v>
      </c>
      <c r="G22" s="2">
        <v>67.221874999999997</v>
      </c>
      <c r="H22" s="1">
        <v>-3.69448</v>
      </c>
      <c r="I22" s="1">
        <v>9.070551</v>
      </c>
      <c r="J22" s="1">
        <v>2.8933110000000002</v>
      </c>
      <c r="K22">
        <f t="shared" si="0"/>
        <v>2.0083333333333333</v>
      </c>
      <c r="L22">
        <f t="shared" si="1"/>
        <v>24.845360824742269</v>
      </c>
    </row>
    <row r="23" spans="1:12" x14ac:dyDescent="0.25">
      <c r="A23">
        <v>242</v>
      </c>
      <c r="B23" s="3">
        <v>30.992978000000001</v>
      </c>
      <c r="C23" s="3">
        <v>4.6209769999999999</v>
      </c>
      <c r="D23" s="3">
        <v>53.375241000000003</v>
      </c>
      <c r="E23" s="2">
        <v>-41.604145000000003</v>
      </c>
      <c r="F23" s="2">
        <v>86.440089</v>
      </c>
      <c r="G23" s="2">
        <v>67.267443999999998</v>
      </c>
      <c r="H23" s="1">
        <v>-3.5693619999999999</v>
      </c>
      <c r="I23" s="1">
        <v>9.1201889999999999</v>
      </c>
      <c r="J23" s="1">
        <v>2.7736809999999998</v>
      </c>
      <c r="K23">
        <f t="shared" si="0"/>
        <v>2.0166666666666666</v>
      </c>
      <c r="L23">
        <f t="shared" si="1"/>
        <v>24.948453608247419</v>
      </c>
    </row>
    <row r="24" spans="1:12" x14ac:dyDescent="0.25">
      <c r="A24">
        <v>243</v>
      </c>
      <c r="B24" s="3">
        <v>30.993983</v>
      </c>
      <c r="C24" s="3">
        <v>4.6440250000000001</v>
      </c>
      <c r="D24" s="3">
        <v>53.343319999999999</v>
      </c>
      <c r="E24" s="2">
        <v>-41.640317000000003</v>
      </c>
      <c r="F24" s="2">
        <v>86.249921999999998</v>
      </c>
      <c r="G24" s="2">
        <v>67.319930999999997</v>
      </c>
      <c r="H24" s="1">
        <v>-3.4679859999999998</v>
      </c>
      <c r="I24" s="1">
        <v>9.1835839999999997</v>
      </c>
      <c r="J24" s="1">
        <v>2.6791520000000002</v>
      </c>
      <c r="K24">
        <f t="shared" si="0"/>
        <v>2.0249999999999999</v>
      </c>
      <c r="L24">
        <f t="shared" si="1"/>
        <v>25.051546391752577</v>
      </c>
    </row>
    <row r="25" spans="1:12" x14ac:dyDescent="0.25">
      <c r="A25">
        <v>244</v>
      </c>
      <c r="B25" s="3">
        <v>31.004346999999999</v>
      </c>
      <c r="C25" s="3">
        <v>4.6337520000000003</v>
      </c>
      <c r="D25" s="3">
        <v>53.308202000000001</v>
      </c>
      <c r="E25" s="2">
        <v>-41.716608999999998</v>
      </c>
      <c r="F25" s="2">
        <v>86.045681999999999</v>
      </c>
      <c r="G25" s="2">
        <v>67.383673000000002</v>
      </c>
      <c r="H25" s="1">
        <v>-3.3708930000000001</v>
      </c>
      <c r="I25" s="1">
        <v>9.2440350000000002</v>
      </c>
      <c r="J25" s="1">
        <v>2.5699709999999998</v>
      </c>
      <c r="K25">
        <f t="shared" si="0"/>
        <v>2.0333333333333332</v>
      </c>
      <c r="L25">
        <f t="shared" si="1"/>
        <v>25.154639175257728</v>
      </c>
    </row>
    <row r="26" spans="1:12" x14ac:dyDescent="0.25">
      <c r="A26">
        <v>245</v>
      </c>
      <c r="B26" s="3">
        <v>31.006844999999998</v>
      </c>
      <c r="C26" s="3">
        <v>4.61721</v>
      </c>
      <c r="D26" s="3">
        <v>53.274245000000001</v>
      </c>
      <c r="E26" s="2">
        <v>-41.790362999999999</v>
      </c>
      <c r="F26" s="2">
        <v>85.882272</v>
      </c>
      <c r="G26" s="2">
        <v>67.433224999999993</v>
      </c>
      <c r="H26" s="1">
        <v>-3.2731029999999999</v>
      </c>
      <c r="I26" s="1">
        <v>9.2772030000000001</v>
      </c>
      <c r="J26" s="1">
        <v>2.447603</v>
      </c>
      <c r="K26">
        <f t="shared" si="0"/>
        <v>2.0416666666666665</v>
      </c>
      <c r="L26">
        <f t="shared" si="1"/>
        <v>25.257731958762882</v>
      </c>
    </row>
    <row r="27" spans="1:12" x14ac:dyDescent="0.25">
      <c r="A27">
        <v>246</v>
      </c>
      <c r="B27" s="3">
        <v>31.022760000000002</v>
      </c>
      <c r="C27" s="3">
        <v>4.5901180000000004</v>
      </c>
      <c r="D27" s="3">
        <v>53.244694000000003</v>
      </c>
      <c r="E27" s="2">
        <v>-41.890545000000003</v>
      </c>
      <c r="F27" s="2">
        <v>85.748052000000001</v>
      </c>
      <c r="G27" s="2">
        <v>67.492699999999999</v>
      </c>
      <c r="H27" s="1">
        <v>-3.1795460000000002</v>
      </c>
      <c r="I27" s="1">
        <v>9.2729090000000003</v>
      </c>
      <c r="J27" s="1">
        <v>2.2725719999999998</v>
      </c>
      <c r="K27">
        <f t="shared" si="0"/>
        <v>2.0499999999999998</v>
      </c>
      <c r="L27">
        <f t="shared" si="1"/>
        <v>25.360824742268036</v>
      </c>
    </row>
    <row r="28" spans="1:12" x14ac:dyDescent="0.25">
      <c r="A28">
        <v>247</v>
      </c>
      <c r="B28" s="3">
        <v>31.037044000000002</v>
      </c>
      <c r="C28" s="3">
        <v>4.5518660000000004</v>
      </c>
      <c r="D28" s="3">
        <v>53.220224999999999</v>
      </c>
      <c r="E28" s="2">
        <v>-42.003413999999999</v>
      </c>
      <c r="F28" s="2">
        <v>85.663518999999994</v>
      </c>
      <c r="G28" s="2">
        <v>67.545157000000003</v>
      </c>
      <c r="H28" s="1">
        <v>-3.0595680000000001</v>
      </c>
      <c r="I28" s="1">
        <v>9.266966</v>
      </c>
      <c r="J28" s="1">
        <v>2.087704</v>
      </c>
      <c r="K28">
        <f t="shared" si="0"/>
        <v>2.0583333333333331</v>
      </c>
      <c r="L28">
        <f t="shared" si="1"/>
        <v>25.463917525773191</v>
      </c>
    </row>
    <row r="29" spans="1:12" x14ac:dyDescent="0.25">
      <c r="A29">
        <v>248</v>
      </c>
      <c r="B29" s="3">
        <v>31.053042999999999</v>
      </c>
      <c r="C29" s="3">
        <v>4.5077230000000004</v>
      </c>
      <c r="D29" s="3">
        <v>53.193243000000002</v>
      </c>
      <c r="E29" s="2">
        <v>-42.122123999999999</v>
      </c>
      <c r="F29" s="2">
        <v>85.597346999999999</v>
      </c>
      <c r="G29" s="2">
        <v>67.618606</v>
      </c>
      <c r="H29" s="1">
        <v>-2.9388100000000001</v>
      </c>
      <c r="I29" s="1">
        <v>9.2301009999999994</v>
      </c>
      <c r="J29" s="1">
        <v>1.887221</v>
      </c>
      <c r="K29">
        <f t="shared" si="0"/>
        <v>2.0666666666666669</v>
      </c>
      <c r="L29">
        <f t="shared" si="1"/>
        <v>25.567010309278352</v>
      </c>
    </row>
    <row r="30" spans="1:12" x14ac:dyDescent="0.25">
      <c r="A30">
        <v>249</v>
      </c>
      <c r="B30" s="3">
        <v>31.068044</v>
      </c>
      <c r="C30" s="3">
        <v>4.4756119999999999</v>
      </c>
      <c r="D30" s="3">
        <v>53.173054999999998</v>
      </c>
      <c r="E30" s="2">
        <v>-42.225729999999999</v>
      </c>
      <c r="F30" s="2">
        <v>85.558623999999995</v>
      </c>
      <c r="G30" s="2">
        <v>67.682534000000004</v>
      </c>
      <c r="H30" s="1">
        <v>-2.8248769999999999</v>
      </c>
      <c r="I30" s="1">
        <v>9.1984209999999997</v>
      </c>
      <c r="J30" s="1">
        <v>1.672871</v>
      </c>
      <c r="K30">
        <f t="shared" si="0"/>
        <v>2.0750000000000002</v>
      </c>
      <c r="L30">
        <f t="shared" si="1"/>
        <v>25.670103092783506</v>
      </c>
    </row>
    <row r="31" spans="1:12" x14ac:dyDescent="0.25">
      <c r="A31">
        <v>250</v>
      </c>
      <c r="B31" s="3">
        <v>31.069647</v>
      </c>
      <c r="C31" s="3">
        <v>4.4376230000000003</v>
      </c>
      <c r="D31" s="3">
        <v>53.144686</v>
      </c>
      <c r="E31" s="2">
        <v>-42.322094999999997</v>
      </c>
      <c r="F31" s="2">
        <v>85.507527999999994</v>
      </c>
      <c r="G31" s="2">
        <v>67.767009000000002</v>
      </c>
      <c r="H31" s="1">
        <v>-2.7218040000000001</v>
      </c>
      <c r="I31" s="1">
        <v>9.1771639999999994</v>
      </c>
      <c r="J31" s="1">
        <v>1.440407</v>
      </c>
      <c r="K31">
        <f t="shared" si="0"/>
        <v>2.0833333333333335</v>
      </c>
      <c r="L31">
        <f t="shared" si="1"/>
        <v>25.773195876288661</v>
      </c>
    </row>
    <row r="32" spans="1:12" x14ac:dyDescent="0.25">
      <c r="A32">
        <v>251</v>
      </c>
      <c r="B32" s="3">
        <v>31.075053</v>
      </c>
      <c r="C32" s="3">
        <v>4.4208910000000001</v>
      </c>
      <c r="D32" s="3">
        <v>53.117522000000001</v>
      </c>
      <c r="E32" s="2">
        <v>-42.390732999999997</v>
      </c>
      <c r="F32" s="2">
        <v>85.425118999999995</v>
      </c>
      <c r="G32" s="2">
        <v>67.860532000000006</v>
      </c>
      <c r="H32" s="1">
        <v>-2.6168239999999998</v>
      </c>
      <c r="I32" s="1">
        <v>9.1829339999999995</v>
      </c>
      <c r="J32" s="1">
        <v>1.2196</v>
      </c>
      <c r="K32">
        <f t="shared" si="0"/>
        <v>2.0916666666666668</v>
      </c>
      <c r="L32">
        <f t="shared" si="1"/>
        <v>25.876288659793815</v>
      </c>
    </row>
    <row r="33" spans="1:12" x14ac:dyDescent="0.25">
      <c r="A33">
        <v>252</v>
      </c>
      <c r="B33" s="3">
        <v>31.082405999999999</v>
      </c>
      <c r="C33" s="3">
        <v>4.4176970000000004</v>
      </c>
      <c r="D33" s="3">
        <v>53.098509999999997</v>
      </c>
      <c r="E33" s="2">
        <v>-42.448166999999998</v>
      </c>
      <c r="F33" s="2">
        <v>85.314751000000001</v>
      </c>
      <c r="G33" s="2">
        <v>67.968755999999999</v>
      </c>
      <c r="H33" s="1">
        <v>-2.5211209999999999</v>
      </c>
      <c r="I33" s="1">
        <v>9.1511580000000006</v>
      </c>
      <c r="J33" s="1">
        <v>0.99871200000000004</v>
      </c>
      <c r="K33">
        <f t="shared" si="0"/>
        <v>2.1</v>
      </c>
      <c r="L33">
        <f t="shared" si="1"/>
        <v>25.979381443298966</v>
      </c>
    </row>
    <row r="34" spans="1:12" x14ac:dyDescent="0.25">
      <c r="A34">
        <v>253</v>
      </c>
      <c r="B34" s="3">
        <v>31.068494999999999</v>
      </c>
      <c r="C34" s="3">
        <v>4.4195830000000003</v>
      </c>
      <c r="D34" s="3">
        <v>53.064104</v>
      </c>
      <c r="E34" s="2">
        <v>-42.474671999999998</v>
      </c>
      <c r="F34" s="2">
        <v>85.206066000000007</v>
      </c>
      <c r="G34" s="2">
        <v>68.079121999999998</v>
      </c>
      <c r="H34" s="1">
        <v>-2.433287</v>
      </c>
      <c r="I34" s="1">
        <v>9.1447590000000005</v>
      </c>
      <c r="J34" s="1">
        <v>0.79892200000000002</v>
      </c>
      <c r="K34">
        <f t="shared" si="0"/>
        <v>2.1083333333333334</v>
      </c>
      <c r="L34">
        <f t="shared" si="1"/>
        <v>26.082474226804123</v>
      </c>
    </row>
    <row r="35" spans="1:12" x14ac:dyDescent="0.25">
      <c r="A35">
        <v>254</v>
      </c>
      <c r="B35" s="3">
        <v>31.05696</v>
      </c>
      <c r="C35" s="3">
        <v>4.4351989999999999</v>
      </c>
      <c r="D35" s="3">
        <v>53.040424999999999</v>
      </c>
      <c r="E35" s="2">
        <v>-42.486362999999997</v>
      </c>
      <c r="F35" s="2">
        <v>85.085578999999996</v>
      </c>
      <c r="G35" s="2">
        <v>68.188350999999997</v>
      </c>
      <c r="H35" s="1">
        <v>-2.3542800000000002</v>
      </c>
      <c r="I35" s="1">
        <v>9.1307869999999998</v>
      </c>
      <c r="J35" s="1">
        <v>0.58933500000000005</v>
      </c>
      <c r="K35">
        <f t="shared" si="0"/>
        <v>2.1166666666666667</v>
      </c>
      <c r="L35">
        <f t="shared" si="1"/>
        <v>26.185567010309274</v>
      </c>
    </row>
    <row r="36" spans="1:12" x14ac:dyDescent="0.25">
      <c r="A36">
        <v>255</v>
      </c>
      <c r="B36" s="3">
        <v>31.038122000000001</v>
      </c>
      <c r="C36" s="3">
        <v>4.4597530000000001</v>
      </c>
      <c r="D36" s="3">
        <v>53.011190999999997</v>
      </c>
      <c r="E36" s="2">
        <v>-42.47587</v>
      </c>
      <c r="F36" s="2">
        <v>84.972588999999999</v>
      </c>
      <c r="G36" s="2">
        <v>68.299423000000004</v>
      </c>
      <c r="H36" s="1">
        <v>-2.2756959999999999</v>
      </c>
      <c r="I36" s="1">
        <v>9.0942810000000005</v>
      </c>
      <c r="J36" s="1">
        <v>0.41118100000000002</v>
      </c>
      <c r="K36">
        <f t="shared" si="0"/>
        <v>2.125</v>
      </c>
      <c r="L36">
        <f t="shared" si="1"/>
        <v>26.288659793814432</v>
      </c>
    </row>
    <row r="37" spans="1:12" x14ac:dyDescent="0.25">
      <c r="A37">
        <v>256</v>
      </c>
      <c r="B37" s="3">
        <v>31.018643000000001</v>
      </c>
      <c r="C37" s="3">
        <v>4.477481</v>
      </c>
      <c r="D37" s="3">
        <v>52.982745999999999</v>
      </c>
      <c r="E37" s="2">
        <v>-42.471646999999997</v>
      </c>
      <c r="F37" s="2">
        <v>84.851298</v>
      </c>
      <c r="G37" s="2">
        <v>68.423160999999993</v>
      </c>
      <c r="H37" s="1">
        <v>-2.2005859999999999</v>
      </c>
      <c r="I37" s="1">
        <v>9.0262340000000005</v>
      </c>
      <c r="J37" s="1">
        <v>0.23364599999999999</v>
      </c>
      <c r="K37">
        <f t="shared" si="0"/>
        <v>2.1333333333333333</v>
      </c>
      <c r="L37">
        <f t="shared" si="1"/>
        <v>26.391752577319586</v>
      </c>
    </row>
    <row r="38" spans="1:12" x14ac:dyDescent="0.25">
      <c r="A38">
        <v>257</v>
      </c>
      <c r="B38" s="3">
        <v>30.999500999999999</v>
      </c>
      <c r="C38" s="3">
        <v>4.484521</v>
      </c>
      <c r="D38" s="3">
        <v>52.956949000000002</v>
      </c>
      <c r="E38" s="2">
        <v>-42.470275999999998</v>
      </c>
      <c r="F38" s="2">
        <v>84.702526000000006</v>
      </c>
      <c r="G38" s="2">
        <v>68.553089999999997</v>
      </c>
      <c r="H38" s="1">
        <v>-2.1173709999999999</v>
      </c>
      <c r="I38" s="1">
        <v>8.9471410000000002</v>
      </c>
      <c r="J38" s="1">
        <v>4.9381000000000001E-2</v>
      </c>
      <c r="K38">
        <f t="shared" si="0"/>
        <v>2.1416666666666666</v>
      </c>
      <c r="L38">
        <f t="shared" si="1"/>
        <v>26.494845360824741</v>
      </c>
    </row>
    <row r="39" spans="1:12" x14ac:dyDescent="0.25">
      <c r="A39">
        <v>258</v>
      </c>
      <c r="B39" s="3">
        <v>30.985524999999999</v>
      </c>
      <c r="C39" s="3">
        <v>4.4731189999999996</v>
      </c>
      <c r="D39" s="3">
        <v>52.930396999999999</v>
      </c>
      <c r="E39" s="2">
        <v>-42.486826999999998</v>
      </c>
      <c r="F39" s="2">
        <v>84.528801000000001</v>
      </c>
      <c r="G39" s="2">
        <v>68.681544000000002</v>
      </c>
      <c r="H39" s="1">
        <v>-2.0263429999999998</v>
      </c>
      <c r="I39" s="1">
        <v>8.8685159999999996</v>
      </c>
      <c r="J39" s="1">
        <v>-0.147734</v>
      </c>
      <c r="K39">
        <f t="shared" ref="K39:K102" si="2">A39/120</f>
        <v>2.15</v>
      </c>
      <c r="L39">
        <f t="shared" si="1"/>
        <v>26.597938144329895</v>
      </c>
    </row>
    <row r="40" spans="1:12" x14ac:dyDescent="0.25">
      <c r="A40">
        <v>259</v>
      </c>
      <c r="B40" s="3">
        <v>30.974713999999999</v>
      </c>
      <c r="C40" s="3">
        <v>4.4429069999999999</v>
      </c>
      <c r="D40" s="3">
        <v>52.893337000000002</v>
      </c>
      <c r="E40" s="2">
        <v>-42.518822999999998</v>
      </c>
      <c r="F40" s="2">
        <v>84.319042999999994</v>
      </c>
      <c r="G40" s="2">
        <v>68.823299000000006</v>
      </c>
      <c r="H40" s="1">
        <v>-1.914458</v>
      </c>
      <c r="I40" s="1">
        <v>8.8053360000000005</v>
      </c>
      <c r="J40" s="1">
        <v>-0.35803400000000002</v>
      </c>
      <c r="K40">
        <f t="shared" si="2"/>
        <v>2.1583333333333332</v>
      </c>
      <c r="L40">
        <f t="shared" si="1"/>
        <v>26.701030927835046</v>
      </c>
    </row>
    <row r="41" spans="1:12" x14ac:dyDescent="0.25">
      <c r="A41">
        <v>260</v>
      </c>
      <c r="B41" s="3">
        <v>30.983774</v>
      </c>
      <c r="C41" s="3">
        <v>4.3896889999999997</v>
      </c>
      <c r="D41" s="3">
        <v>52.856493</v>
      </c>
      <c r="E41" s="2">
        <v>-42.575544000000001</v>
      </c>
      <c r="F41" s="2">
        <v>84.065404000000001</v>
      </c>
      <c r="G41" s="2">
        <v>68.997984000000002</v>
      </c>
      <c r="H41" s="1">
        <v>-1.8030820000000001</v>
      </c>
      <c r="I41" s="1">
        <v>8.7037589999999998</v>
      </c>
      <c r="J41" s="1">
        <v>-0.57572100000000004</v>
      </c>
      <c r="K41">
        <f t="shared" si="2"/>
        <v>2.1666666666666665</v>
      </c>
      <c r="L41">
        <f t="shared" si="1"/>
        <v>26.804123711340203</v>
      </c>
    </row>
    <row r="42" spans="1:12" x14ac:dyDescent="0.25">
      <c r="A42">
        <v>261</v>
      </c>
      <c r="B42" s="3">
        <v>30.987181</v>
      </c>
      <c r="C42" s="3">
        <v>4.3327859999999996</v>
      </c>
      <c r="D42" s="3">
        <v>52.832211999999998</v>
      </c>
      <c r="E42" s="2">
        <v>-42.640416999999999</v>
      </c>
      <c r="F42" s="2">
        <v>83.777908999999994</v>
      </c>
      <c r="G42" s="2">
        <v>69.170652000000004</v>
      </c>
      <c r="H42" s="1">
        <v>-1.690976</v>
      </c>
      <c r="I42" s="1">
        <v>8.6084940000000003</v>
      </c>
      <c r="J42" s="1">
        <v>-0.78794200000000003</v>
      </c>
      <c r="K42">
        <f t="shared" si="2"/>
        <v>2.1749999999999998</v>
      </c>
      <c r="L42">
        <f t="shared" si="1"/>
        <v>26.907216494845354</v>
      </c>
    </row>
    <row r="43" spans="1:12" x14ac:dyDescent="0.25">
      <c r="A43">
        <v>262</v>
      </c>
      <c r="B43" s="3">
        <v>30.976029</v>
      </c>
      <c r="C43" s="3">
        <v>4.2633929999999998</v>
      </c>
      <c r="D43" s="3">
        <v>52.815452999999998</v>
      </c>
      <c r="E43" s="2">
        <v>-42.725349999999999</v>
      </c>
      <c r="F43" s="2">
        <v>83.471941999999999</v>
      </c>
      <c r="G43" s="2">
        <v>69.348586999999995</v>
      </c>
      <c r="H43" s="1">
        <v>-1.5778479999999999</v>
      </c>
      <c r="I43" s="1">
        <v>8.4659619999999993</v>
      </c>
      <c r="J43" s="1">
        <v>-0.99688100000000002</v>
      </c>
      <c r="K43">
        <f t="shared" si="2"/>
        <v>2.1833333333333331</v>
      </c>
      <c r="L43">
        <f t="shared" si="1"/>
        <v>27.010309278350512</v>
      </c>
    </row>
    <row r="44" spans="1:12" x14ac:dyDescent="0.25">
      <c r="A44">
        <v>263</v>
      </c>
      <c r="B44" s="3">
        <v>30.969173000000001</v>
      </c>
      <c r="C44" s="3">
        <v>4.1831490000000002</v>
      </c>
      <c r="D44" s="3">
        <v>52.807105</v>
      </c>
      <c r="E44" s="2">
        <v>-42.824319000000003</v>
      </c>
      <c r="F44" s="2">
        <v>83.119298999999998</v>
      </c>
      <c r="G44" s="2">
        <v>69.548767999999995</v>
      </c>
      <c r="H44" s="1">
        <v>-1.4763839999999999</v>
      </c>
      <c r="I44" s="1">
        <v>8.3272519999999997</v>
      </c>
      <c r="J44" s="1">
        <v>-1.2171259999999999</v>
      </c>
      <c r="K44">
        <f t="shared" si="2"/>
        <v>2.1916666666666669</v>
      </c>
      <c r="L44">
        <f t="shared" si="1"/>
        <v>27.11340206185567</v>
      </c>
    </row>
    <row r="45" spans="1:12" x14ac:dyDescent="0.25">
      <c r="A45">
        <v>264</v>
      </c>
      <c r="B45" s="3">
        <v>30.970276999999999</v>
      </c>
      <c r="C45" s="3">
        <v>4.1091379999999997</v>
      </c>
      <c r="D45" s="3">
        <v>52.809623000000002</v>
      </c>
      <c r="E45" s="2">
        <v>-42.925305000000002</v>
      </c>
      <c r="F45" s="2">
        <v>82.723404000000002</v>
      </c>
      <c r="G45" s="2">
        <v>69.772773000000001</v>
      </c>
      <c r="H45" s="1">
        <v>-1.386503</v>
      </c>
      <c r="I45" s="1">
        <v>8.1747449999999997</v>
      </c>
      <c r="J45" s="1">
        <v>-1.4330020000000001</v>
      </c>
      <c r="K45">
        <f t="shared" si="2"/>
        <v>2.2000000000000002</v>
      </c>
      <c r="L45">
        <f t="shared" si="1"/>
        <v>27.216494845360828</v>
      </c>
    </row>
    <row r="46" spans="1:12" x14ac:dyDescent="0.25">
      <c r="A46">
        <v>265</v>
      </c>
      <c r="B46" s="3">
        <v>30.977229000000001</v>
      </c>
      <c r="C46" s="3">
        <v>4.0406639999999996</v>
      </c>
      <c r="D46" s="3">
        <v>52.803756999999997</v>
      </c>
      <c r="E46" s="2">
        <v>-43.011978999999997</v>
      </c>
      <c r="F46" s="2">
        <v>82.283282</v>
      </c>
      <c r="G46" s="2">
        <v>70.023824000000005</v>
      </c>
      <c r="H46" s="1">
        <v>-1.2977749999999999</v>
      </c>
      <c r="I46" s="1">
        <v>8.0069009999999992</v>
      </c>
      <c r="J46" s="1">
        <v>-1.6344860000000001</v>
      </c>
      <c r="K46">
        <f t="shared" si="2"/>
        <v>2.2083333333333335</v>
      </c>
      <c r="L46">
        <f t="shared" si="1"/>
        <v>27.319587628865978</v>
      </c>
    </row>
    <row r="47" spans="1:12" x14ac:dyDescent="0.25">
      <c r="A47">
        <v>266</v>
      </c>
      <c r="B47" s="3">
        <v>30.982854</v>
      </c>
      <c r="C47" s="3">
        <v>4.0015590000000003</v>
      </c>
      <c r="D47" s="3">
        <v>52.806345</v>
      </c>
      <c r="E47" s="2">
        <v>-43.086741000000004</v>
      </c>
      <c r="F47" s="2">
        <v>81.803084999999996</v>
      </c>
      <c r="G47" s="2">
        <v>70.296377000000007</v>
      </c>
      <c r="H47" s="1">
        <v>-1.2180139999999999</v>
      </c>
      <c r="I47" s="1">
        <v>7.8483770000000002</v>
      </c>
      <c r="J47" s="1">
        <v>-1.85928</v>
      </c>
      <c r="K47">
        <f t="shared" si="2"/>
        <v>2.2166666666666668</v>
      </c>
      <c r="L47">
        <f t="shared" si="1"/>
        <v>27.422680412371136</v>
      </c>
    </row>
    <row r="48" spans="1:12" x14ac:dyDescent="0.25">
      <c r="A48">
        <v>267</v>
      </c>
      <c r="B48" s="3">
        <v>31.001622000000001</v>
      </c>
      <c r="C48" s="3">
        <v>3.9652229999999999</v>
      </c>
      <c r="D48" s="3">
        <v>52.808076</v>
      </c>
      <c r="E48" s="2">
        <v>-43.151753999999997</v>
      </c>
      <c r="F48" s="2">
        <v>81.288438999999997</v>
      </c>
      <c r="G48" s="2">
        <v>70.595168999999999</v>
      </c>
      <c r="H48" s="1">
        <v>-1.1355820000000001</v>
      </c>
      <c r="I48" s="1">
        <v>7.6781740000000003</v>
      </c>
      <c r="J48" s="1">
        <v>-2.077229</v>
      </c>
      <c r="K48">
        <f t="shared" si="2"/>
        <v>2.2250000000000001</v>
      </c>
      <c r="L48">
        <f t="shared" si="1"/>
        <v>27.525773195876287</v>
      </c>
    </row>
    <row r="49" spans="1:12" x14ac:dyDescent="0.25">
      <c r="A49">
        <v>268</v>
      </c>
      <c r="B49" s="3">
        <v>31.008157000000001</v>
      </c>
      <c r="C49" s="3">
        <v>3.932153</v>
      </c>
      <c r="D49" s="3">
        <v>52.809589000000003</v>
      </c>
      <c r="E49" s="2">
        <v>-43.197938000000001</v>
      </c>
      <c r="F49" s="2">
        <v>80.772986000000003</v>
      </c>
      <c r="G49" s="2">
        <v>70.915130000000005</v>
      </c>
      <c r="H49" s="1">
        <v>-1.0616969999999999</v>
      </c>
      <c r="I49" s="1">
        <v>7.5087010000000003</v>
      </c>
      <c r="J49" s="1">
        <v>-2.3195489999999999</v>
      </c>
      <c r="K49">
        <f t="shared" si="2"/>
        <v>2.2333333333333334</v>
      </c>
      <c r="L49">
        <f t="shared" si="1"/>
        <v>27.628865979381441</v>
      </c>
    </row>
    <row r="50" spans="1:12" x14ac:dyDescent="0.25">
      <c r="A50">
        <v>269</v>
      </c>
      <c r="B50" s="3">
        <v>31.015170000000001</v>
      </c>
      <c r="C50" s="3">
        <v>3.9078369999999998</v>
      </c>
      <c r="D50" s="3">
        <v>52.808258000000002</v>
      </c>
      <c r="E50" s="2">
        <v>-43.226052000000003</v>
      </c>
      <c r="F50" s="2">
        <v>80.245208000000005</v>
      </c>
      <c r="G50" s="2">
        <v>71.269538999999995</v>
      </c>
      <c r="H50" s="1">
        <v>-0.99889099999999997</v>
      </c>
      <c r="I50" s="1">
        <v>7.3345710000000004</v>
      </c>
      <c r="J50" s="1">
        <v>-2.5676649999999999</v>
      </c>
      <c r="K50">
        <f t="shared" si="2"/>
        <v>2.2416666666666667</v>
      </c>
      <c r="L50">
        <f t="shared" si="1"/>
        <v>27.731958762886595</v>
      </c>
    </row>
    <row r="51" spans="1:12" x14ac:dyDescent="0.25">
      <c r="A51">
        <v>270</v>
      </c>
      <c r="B51" s="3">
        <v>31.025224999999999</v>
      </c>
      <c r="C51" s="3">
        <v>3.9021050000000002</v>
      </c>
      <c r="D51" s="3">
        <v>52.815930999999999</v>
      </c>
      <c r="E51" s="2">
        <v>-43.234336999999996</v>
      </c>
      <c r="F51" s="2">
        <v>79.725605000000002</v>
      </c>
      <c r="G51" s="2">
        <v>71.644124000000005</v>
      </c>
      <c r="H51" s="1">
        <v>-0.91392399999999996</v>
      </c>
      <c r="I51" s="1">
        <v>7.1859339999999996</v>
      </c>
      <c r="J51" s="1">
        <v>-2.8369239999999998</v>
      </c>
      <c r="K51">
        <f t="shared" si="2"/>
        <v>2.25</v>
      </c>
      <c r="L51">
        <f t="shared" si="1"/>
        <v>27.83505154639175</v>
      </c>
    </row>
    <row r="52" spans="1:12" x14ac:dyDescent="0.25">
      <c r="A52">
        <v>271</v>
      </c>
      <c r="B52" s="3">
        <v>31.045183999999999</v>
      </c>
      <c r="C52" s="3">
        <v>3.8984749999999999</v>
      </c>
      <c r="D52" s="3">
        <v>52.832591999999998</v>
      </c>
      <c r="E52" s="2">
        <v>-43.226323000000001</v>
      </c>
      <c r="F52" s="2">
        <v>79.212132999999994</v>
      </c>
      <c r="G52" s="2">
        <v>72.054850999999999</v>
      </c>
      <c r="H52" s="1">
        <v>-0.83090699999999995</v>
      </c>
      <c r="I52" s="1">
        <v>7.0606929999999997</v>
      </c>
      <c r="J52" s="1">
        <v>-3.1504590000000001</v>
      </c>
      <c r="K52">
        <f t="shared" si="2"/>
        <v>2.2583333333333333</v>
      </c>
      <c r="L52">
        <f t="shared" si="1"/>
        <v>27.938144329896907</v>
      </c>
    </row>
    <row r="53" spans="1:12" x14ac:dyDescent="0.25">
      <c r="A53">
        <v>272</v>
      </c>
      <c r="B53" s="3">
        <v>31.057303000000001</v>
      </c>
      <c r="C53" s="3">
        <v>3.886101</v>
      </c>
      <c r="D53" s="3">
        <v>52.849406999999999</v>
      </c>
      <c r="E53" s="2">
        <v>-43.213493999999997</v>
      </c>
      <c r="F53" s="2">
        <v>78.722114000000005</v>
      </c>
      <c r="G53" s="2">
        <v>72.496504999999999</v>
      </c>
      <c r="H53" s="1">
        <v>-0.73940899999999998</v>
      </c>
      <c r="I53" s="1">
        <v>6.9709260000000004</v>
      </c>
      <c r="J53" s="1">
        <v>-3.4884309999999998</v>
      </c>
      <c r="K53">
        <f t="shared" si="2"/>
        <v>2.2666666666666666</v>
      </c>
      <c r="L53">
        <f t="shared" si="1"/>
        <v>28.041237113402058</v>
      </c>
    </row>
    <row r="54" spans="1:12" x14ac:dyDescent="0.25">
      <c r="A54">
        <v>273</v>
      </c>
      <c r="B54" s="3">
        <v>31.071726000000002</v>
      </c>
      <c r="C54" s="3">
        <v>3.8627769999999999</v>
      </c>
      <c r="D54" s="3">
        <v>52.865118000000002</v>
      </c>
      <c r="E54" s="2">
        <v>-43.190094999999999</v>
      </c>
      <c r="F54" s="2">
        <v>78.273885000000007</v>
      </c>
      <c r="G54" s="2">
        <v>72.949174999999997</v>
      </c>
      <c r="H54" s="1">
        <v>-0.63714899999999997</v>
      </c>
      <c r="I54" s="1">
        <v>6.9013819999999999</v>
      </c>
      <c r="J54" s="1">
        <v>-3.864195</v>
      </c>
      <c r="K54">
        <f t="shared" si="2"/>
        <v>2.2749999999999999</v>
      </c>
      <c r="L54">
        <f t="shared" si="1"/>
        <v>28.144329896907216</v>
      </c>
    </row>
    <row r="55" spans="1:12" x14ac:dyDescent="0.25">
      <c r="A55">
        <v>274</v>
      </c>
      <c r="B55" s="3">
        <v>31.079217</v>
      </c>
      <c r="C55" s="3">
        <v>3.8229769999999998</v>
      </c>
      <c r="D55" s="3">
        <v>52.886144000000002</v>
      </c>
      <c r="E55" s="2">
        <v>-43.163172000000003</v>
      </c>
      <c r="F55" s="2">
        <v>77.869011999999998</v>
      </c>
      <c r="G55" s="2">
        <v>73.403554999999997</v>
      </c>
      <c r="H55" s="1">
        <v>-0.53860399999999997</v>
      </c>
      <c r="I55" s="1">
        <v>6.8506809999999998</v>
      </c>
      <c r="J55" s="1">
        <v>-4.2532110000000003</v>
      </c>
      <c r="K55">
        <f t="shared" si="2"/>
        <v>2.2833333333333332</v>
      </c>
      <c r="L55">
        <f t="shared" si="1"/>
        <v>28.247422680412367</v>
      </c>
    </row>
    <row r="56" spans="1:12" x14ac:dyDescent="0.25">
      <c r="A56">
        <v>275</v>
      </c>
      <c r="B56" s="3">
        <v>31.087530999999998</v>
      </c>
      <c r="C56" s="3">
        <v>3.787579</v>
      </c>
      <c r="D56" s="3">
        <v>52.924550000000004</v>
      </c>
      <c r="E56" s="2">
        <v>-43.13738</v>
      </c>
      <c r="F56" s="2">
        <v>77.495290999999995</v>
      </c>
      <c r="G56" s="2">
        <v>73.859802999999999</v>
      </c>
      <c r="H56" s="1">
        <v>-0.43975900000000001</v>
      </c>
      <c r="I56" s="1">
        <v>6.8025900000000004</v>
      </c>
      <c r="J56" s="1">
        <v>-4.6551349999999996</v>
      </c>
      <c r="K56">
        <f t="shared" si="2"/>
        <v>2.2916666666666665</v>
      </c>
      <c r="L56">
        <f t="shared" si="1"/>
        <v>28.350515463917521</v>
      </c>
    </row>
    <row r="57" spans="1:12" x14ac:dyDescent="0.25">
      <c r="A57">
        <v>276</v>
      </c>
      <c r="B57" s="3">
        <v>31.090717000000001</v>
      </c>
      <c r="C57" s="3">
        <v>3.7559439999999999</v>
      </c>
      <c r="D57" s="3">
        <v>52.982585999999998</v>
      </c>
      <c r="E57" s="2">
        <v>-43.098236999999997</v>
      </c>
      <c r="F57" s="2">
        <v>77.116286000000002</v>
      </c>
      <c r="G57" s="2">
        <v>74.314598000000004</v>
      </c>
      <c r="H57" s="1">
        <v>-0.35432399999999997</v>
      </c>
      <c r="I57" s="1">
        <v>6.7903640000000003</v>
      </c>
      <c r="J57" s="1">
        <v>-5.0356779999999999</v>
      </c>
      <c r="K57">
        <f t="shared" si="2"/>
        <v>2.2999999999999998</v>
      </c>
      <c r="L57">
        <f t="shared" si="1"/>
        <v>28.453608247422675</v>
      </c>
    </row>
    <row r="58" spans="1:12" x14ac:dyDescent="0.25">
      <c r="A58">
        <v>277</v>
      </c>
      <c r="B58" s="3">
        <v>31.094298999999999</v>
      </c>
      <c r="C58" s="3">
        <v>3.7116630000000002</v>
      </c>
      <c r="D58" s="3">
        <v>53.046802</v>
      </c>
      <c r="E58" s="2">
        <v>-43.079878999999998</v>
      </c>
      <c r="F58" s="2">
        <v>76.717555000000004</v>
      </c>
      <c r="G58" s="2">
        <v>74.778780999999995</v>
      </c>
      <c r="H58" s="1">
        <v>-0.28573399999999999</v>
      </c>
      <c r="I58" s="1">
        <v>6.8195030000000001</v>
      </c>
      <c r="J58" s="1">
        <v>-5.4266579999999998</v>
      </c>
      <c r="K58">
        <f t="shared" si="2"/>
        <v>2.3083333333333331</v>
      </c>
      <c r="L58">
        <f t="shared" si="1"/>
        <v>28.55670103092783</v>
      </c>
    </row>
    <row r="59" spans="1:12" x14ac:dyDescent="0.25">
      <c r="A59">
        <v>278</v>
      </c>
      <c r="B59" s="3">
        <v>31.091069000000001</v>
      </c>
      <c r="C59" s="3">
        <v>3.6810510000000001</v>
      </c>
      <c r="D59" s="3">
        <v>53.131771999999998</v>
      </c>
      <c r="E59" s="2">
        <v>-43.061877000000003</v>
      </c>
      <c r="F59" s="2">
        <v>76.313948999999994</v>
      </c>
      <c r="G59" s="2">
        <v>75.230260000000001</v>
      </c>
      <c r="H59" s="1">
        <v>-0.235816</v>
      </c>
      <c r="I59" s="1">
        <v>6.8804660000000002</v>
      </c>
      <c r="J59" s="1">
        <v>-5.8017459999999996</v>
      </c>
      <c r="K59">
        <f t="shared" si="2"/>
        <v>2.3166666666666669</v>
      </c>
      <c r="L59">
        <f t="shared" si="1"/>
        <v>28.659793814432991</v>
      </c>
    </row>
    <row r="60" spans="1:12" x14ac:dyDescent="0.25">
      <c r="A60">
        <v>279</v>
      </c>
      <c r="B60" s="3">
        <v>31.101713</v>
      </c>
      <c r="C60" s="3">
        <v>3.6322510000000001</v>
      </c>
      <c r="D60" s="3">
        <v>53.215958999999998</v>
      </c>
      <c r="E60" s="2">
        <v>-43.061131000000003</v>
      </c>
      <c r="F60" s="2">
        <v>75.872013999999993</v>
      </c>
      <c r="G60" s="2">
        <v>75.704374999999999</v>
      </c>
      <c r="H60" s="1">
        <v>-0.21756600000000001</v>
      </c>
      <c r="I60" s="1">
        <v>6.9766859999999999</v>
      </c>
      <c r="J60" s="1">
        <v>-6.1914889999999998</v>
      </c>
      <c r="K60">
        <f t="shared" si="2"/>
        <v>2.3250000000000002</v>
      </c>
      <c r="L60">
        <f t="shared" si="1"/>
        <v>28.762886597938145</v>
      </c>
    </row>
    <row r="61" spans="1:12" x14ac:dyDescent="0.25">
      <c r="A61">
        <v>280</v>
      </c>
      <c r="B61" s="3">
        <v>31.12819</v>
      </c>
      <c r="C61" s="3">
        <v>3.5754779999999999</v>
      </c>
      <c r="D61" s="3">
        <v>53.303932000000003</v>
      </c>
      <c r="E61" s="2">
        <v>-43.060929000000002</v>
      </c>
      <c r="F61" s="2">
        <v>75.398143000000005</v>
      </c>
      <c r="G61" s="2">
        <v>76.202282999999994</v>
      </c>
      <c r="H61" s="1">
        <v>-0.22837499999999999</v>
      </c>
      <c r="I61" s="1">
        <v>7.0827739999999997</v>
      </c>
      <c r="J61" s="1">
        <v>-6.5672930000000003</v>
      </c>
      <c r="K61">
        <f t="shared" si="2"/>
        <v>2.3333333333333335</v>
      </c>
      <c r="L61">
        <f t="shared" si="1"/>
        <v>28.865979381443299</v>
      </c>
    </row>
    <row r="62" spans="1:12" x14ac:dyDescent="0.25">
      <c r="A62">
        <v>281</v>
      </c>
      <c r="B62" s="3">
        <v>31.158014000000001</v>
      </c>
      <c r="C62" s="3">
        <v>3.5158019999999999</v>
      </c>
      <c r="D62" s="3">
        <v>53.390402000000002</v>
      </c>
      <c r="E62" s="2">
        <v>-43.072181</v>
      </c>
      <c r="F62" s="2">
        <v>74.927597000000006</v>
      </c>
      <c r="G62" s="2">
        <v>76.708168999999998</v>
      </c>
      <c r="H62" s="1">
        <v>-0.26305099999999998</v>
      </c>
      <c r="I62" s="1">
        <v>7.1727550000000004</v>
      </c>
      <c r="J62" s="1">
        <v>-6.9681730000000002</v>
      </c>
      <c r="K62">
        <f t="shared" si="2"/>
        <v>2.3416666666666668</v>
      </c>
      <c r="L62">
        <f t="shared" si="1"/>
        <v>28.969072164948454</v>
      </c>
    </row>
    <row r="63" spans="1:12" x14ac:dyDescent="0.25">
      <c r="A63">
        <v>282</v>
      </c>
      <c r="B63" s="3">
        <v>31.193059999999999</v>
      </c>
      <c r="C63" s="3">
        <v>3.4502410000000001</v>
      </c>
      <c r="D63" s="3">
        <v>53.482036000000001</v>
      </c>
      <c r="E63" s="2">
        <v>-43.084204999999997</v>
      </c>
      <c r="F63" s="2">
        <v>74.452260999999993</v>
      </c>
      <c r="G63" s="2">
        <v>77.221737000000005</v>
      </c>
      <c r="H63" s="1">
        <v>-0.30804999999999999</v>
      </c>
      <c r="I63" s="1">
        <v>7.2555440000000004</v>
      </c>
      <c r="J63" s="1">
        <v>-7.3717009999999998</v>
      </c>
      <c r="K63">
        <f t="shared" si="2"/>
        <v>2.35</v>
      </c>
      <c r="L63">
        <f t="shared" si="1"/>
        <v>29.072164948453604</v>
      </c>
    </row>
    <row r="64" spans="1:12" x14ac:dyDescent="0.25">
      <c r="A64">
        <v>283</v>
      </c>
      <c r="B64" s="3">
        <v>31.230757000000001</v>
      </c>
      <c r="C64" s="3">
        <v>3.3902580000000002</v>
      </c>
      <c r="D64" s="3">
        <v>53.581265999999999</v>
      </c>
      <c r="E64" s="2">
        <v>-43.109580999999999</v>
      </c>
      <c r="F64" s="2">
        <v>73.961513999999994</v>
      </c>
      <c r="G64" s="2">
        <v>77.745992999999999</v>
      </c>
      <c r="H64" s="1">
        <v>-0.38195800000000002</v>
      </c>
      <c r="I64" s="1">
        <v>7.3231099999999998</v>
      </c>
      <c r="J64" s="1">
        <v>-7.8043849999999999</v>
      </c>
      <c r="K64">
        <f t="shared" si="2"/>
        <v>2.3583333333333334</v>
      </c>
      <c r="L64">
        <f t="shared" si="1"/>
        <v>29.175257731958762</v>
      </c>
    </row>
    <row r="65" spans="1:12" x14ac:dyDescent="0.25">
      <c r="A65">
        <v>284</v>
      </c>
      <c r="B65" s="3">
        <v>31.268879999999999</v>
      </c>
      <c r="C65" s="3">
        <v>3.344824</v>
      </c>
      <c r="D65" s="3">
        <v>53.688355999999999</v>
      </c>
      <c r="E65" s="2">
        <v>-43.113495</v>
      </c>
      <c r="F65" s="2">
        <v>73.466106999999994</v>
      </c>
      <c r="G65" s="2">
        <v>78.257000000000005</v>
      </c>
      <c r="H65" s="1">
        <v>-0.43535800000000002</v>
      </c>
      <c r="I65" s="1">
        <v>7.3845460000000003</v>
      </c>
      <c r="J65" s="1">
        <v>-8.2128099999999993</v>
      </c>
      <c r="K65">
        <f t="shared" si="2"/>
        <v>2.3666666666666667</v>
      </c>
      <c r="L65">
        <f t="shared" ref="L65:L128" si="3">K65*100/$K$751</f>
        <v>29.278350515463913</v>
      </c>
    </row>
    <row r="66" spans="1:12" x14ac:dyDescent="0.25">
      <c r="A66">
        <v>285</v>
      </c>
      <c r="B66" s="3">
        <v>31.312104999999999</v>
      </c>
      <c r="C66" s="3">
        <v>3.2949839999999999</v>
      </c>
      <c r="D66" s="3">
        <v>53.7851</v>
      </c>
      <c r="E66" s="2">
        <v>-43.135938000000003</v>
      </c>
      <c r="F66" s="2">
        <v>72.960006000000007</v>
      </c>
      <c r="G66" s="2">
        <v>78.780207000000004</v>
      </c>
      <c r="H66" s="1">
        <v>-0.48330200000000001</v>
      </c>
      <c r="I66" s="1">
        <v>7.4637840000000004</v>
      </c>
      <c r="J66" s="1">
        <v>-8.6545719999999999</v>
      </c>
      <c r="K66">
        <f t="shared" si="2"/>
        <v>2.375</v>
      </c>
      <c r="L66">
        <f t="shared" si="3"/>
        <v>29.381443298969071</v>
      </c>
    </row>
    <row r="67" spans="1:12" x14ac:dyDescent="0.25">
      <c r="A67">
        <v>286</v>
      </c>
      <c r="B67" s="3">
        <v>31.345936999999999</v>
      </c>
      <c r="C67" s="3">
        <v>3.274594</v>
      </c>
      <c r="D67" s="3">
        <v>53.895341999999999</v>
      </c>
      <c r="E67" s="2">
        <v>-43.124332000000003</v>
      </c>
      <c r="F67" s="2">
        <v>72.467083000000002</v>
      </c>
      <c r="G67" s="2">
        <v>79.288888</v>
      </c>
      <c r="H67" s="1">
        <v>-0.52007700000000001</v>
      </c>
      <c r="I67" s="1">
        <v>7.5472469999999996</v>
      </c>
      <c r="J67" s="1">
        <v>-9.069528</v>
      </c>
      <c r="K67">
        <f t="shared" si="2"/>
        <v>2.3833333333333333</v>
      </c>
      <c r="L67">
        <f t="shared" si="3"/>
        <v>29.484536082474225</v>
      </c>
    </row>
    <row r="68" spans="1:12" x14ac:dyDescent="0.25">
      <c r="A68">
        <v>287</v>
      </c>
      <c r="B68" s="3">
        <v>31.403283999999999</v>
      </c>
      <c r="C68" s="3">
        <v>3.25501</v>
      </c>
      <c r="D68" s="3">
        <v>54.01643</v>
      </c>
      <c r="E68" s="2">
        <v>-43.118419000000003</v>
      </c>
      <c r="F68" s="2">
        <v>71.968969999999999</v>
      </c>
      <c r="G68" s="2">
        <v>79.818072999999998</v>
      </c>
      <c r="H68" s="1">
        <v>-0.57574499999999995</v>
      </c>
      <c r="I68" s="1">
        <v>7.649006</v>
      </c>
      <c r="J68" s="1">
        <v>-9.5016929999999995</v>
      </c>
      <c r="K68">
        <f t="shared" si="2"/>
        <v>2.3916666666666666</v>
      </c>
      <c r="L68">
        <f t="shared" si="3"/>
        <v>29.587628865979379</v>
      </c>
    </row>
    <row r="69" spans="1:12" x14ac:dyDescent="0.25">
      <c r="A69">
        <v>288</v>
      </c>
      <c r="B69" s="3">
        <v>31.444322</v>
      </c>
      <c r="C69" s="3">
        <v>3.2602989999999998</v>
      </c>
      <c r="D69" s="3">
        <v>54.135500999999998</v>
      </c>
      <c r="E69" s="2">
        <v>-43.074112999999997</v>
      </c>
      <c r="F69" s="2">
        <v>71.513249000000002</v>
      </c>
      <c r="G69" s="2">
        <v>80.345984999999999</v>
      </c>
      <c r="H69" s="1">
        <v>-0.62276399999999998</v>
      </c>
      <c r="I69" s="1">
        <v>7.7509649999999999</v>
      </c>
      <c r="J69" s="1">
        <v>-9.8854190000000006</v>
      </c>
      <c r="K69">
        <f t="shared" si="2"/>
        <v>2.4</v>
      </c>
      <c r="L69">
        <f t="shared" si="3"/>
        <v>29.690721649484534</v>
      </c>
    </row>
    <row r="70" spans="1:12" x14ac:dyDescent="0.25">
      <c r="A70">
        <v>289</v>
      </c>
      <c r="B70" s="3">
        <v>31.504107000000001</v>
      </c>
      <c r="C70" s="3">
        <v>3.2559239999999998</v>
      </c>
      <c r="D70" s="3">
        <v>54.259861999999998</v>
      </c>
      <c r="E70" s="2">
        <v>-43.023176999999997</v>
      </c>
      <c r="F70" s="2">
        <v>71.083269999999999</v>
      </c>
      <c r="G70" s="2">
        <v>80.888188999999997</v>
      </c>
      <c r="H70" s="1">
        <v>-0.69001500000000004</v>
      </c>
      <c r="I70" s="1">
        <v>7.8714180000000002</v>
      </c>
      <c r="J70" s="1">
        <v>-10.262148</v>
      </c>
      <c r="K70">
        <f t="shared" si="2"/>
        <v>2.4083333333333332</v>
      </c>
      <c r="L70">
        <f t="shared" si="3"/>
        <v>29.793814432989688</v>
      </c>
    </row>
    <row r="71" spans="1:12" x14ac:dyDescent="0.25">
      <c r="A71">
        <v>290</v>
      </c>
      <c r="B71" s="3">
        <v>31.571031999999999</v>
      </c>
      <c r="C71" s="3">
        <v>3.2563970000000002</v>
      </c>
      <c r="D71" s="3">
        <v>54.391500000000001</v>
      </c>
      <c r="E71" s="2">
        <v>-42.962679999999999</v>
      </c>
      <c r="F71" s="2">
        <v>70.676897999999994</v>
      </c>
      <c r="G71" s="2">
        <v>81.444334999999995</v>
      </c>
      <c r="H71" s="1">
        <v>-0.77727199999999996</v>
      </c>
      <c r="I71" s="1">
        <v>7.9852749999999997</v>
      </c>
      <c r="J71" s="1">
        <v>-10.606476000000001</v>
      </c>
      <c r="K71">
        <f t="shared" si="2"/>
        <v>2.4166666666666665</v>
      </c>
      <c r="L71">
        <f t="shared" si="3"/>
        <v>29.896907216494842</v>
      </c>
    </row>
    <row r="72" spans="1:12" x14ac:dyDescent="0.25">
      <c r="A72">
        <v>291</v>
      </c>
      <c r="B72" s="3">
        <v>31.636372999999999</v>
      </c>
      <c r="C72" s="3">
        <v>3.2685469999999999</v>
      </c>
      <c r="D72" s="3">
        <v>54.523201</v>
      </c>
      <c r="E72" s="2">
        <v>-42.899214999999998</v>
      </c>
      <c r="F72" s="2">
        <v>70.280918</v>
      </c>
      <c r="G72" s="2">
        <v>81.996305000000007</v>
      </c>
      <c r="H72" s="1">
        <v>-0.88963599999999998</v>
      </c>
      <c r="I72" s="1">
        <v>8.1116989999999998</v>
      </c>
      <c r="J72" s="1">
        <v>-10.962892</v>
      </c>
      <c r="K72">
        <f t="shared" si="2"/>
        <v>2.4249999999999998</v>
      </c>
      <c r="L72">
        <f t="shared" si="3"/>
        <v>29.999999999999993</v>
      </c>
    </row>
    <row r="73" spans="1:12" x14ac:dyDescent="0.25">
      <c r="A73">
        <v>292</v>
      </c>
      <c r="B73" s="3">
        <v>31.706969999999998</v>
      </c>
      <c r="C73" s="3">
        <v>3.278626</v>
      </c>
      <c r="D73" s="3">
        <v>54.666876000000002</v>
      </c>
      <c r="E73" s="2">
        <v>-42.833784000000001</v>
      </c>
      <c r="F73" s="2">
        <v>69.882062000000005</v>
      </c>
      <c r="G73" s="2">
        <v>82.539584000000005</v>
      </c>
      <c r="H73" s="1">
        <v>-1.0031699999999999</v>
      </c>
      <c r="I73" s="1">
        <v>8.2412700000000001</v>
      </c>
      <c r="J73" s="1">
        <v>-11.292401</v>
      </c>
      <c r="K73">
        <f t="shared" si="2"/>
        <v>2.4333333333333331</v>
      </c>
      <c r="L73">
        <f t="shared" si="3"/>
        <v>30.103092783505151</v>
      </c>
    </row>
    <row r="74" spans="1:12" x14ac:dyDescent="0.25">
      <c r="A74">
        <v>293</v>
      </c>
      <c r="B74" s="3">
        <v>31.790877999999999</v>
      </c>
      <c r="C74" s="3">
        <v>3.2844899999999999</v>
      </c>
      <c r="D74" s="3">
        <v>54.804386999999998</v>
      </c>
      <c r="E74" s="2">
        <v>-42.781419999999997</v>
      </c>
      <c r="F74" s="2">
        <v>69.436465999999996</v>
      </c>
      <c r="G74" s="2">
        <v>83.094790000000003</v>
      </c>
      <c r="H74" s="1">
        <v>-1.1343430000000001</v>
      </c>
      <c r="I74" s="1">
        <v>8.4084249999999994</v>
      </c>
      <c r="J74" s="1">
        <v>-11.661512</v>
      </c>
      <c r="K74">
        <f t="shared" si="2"/>
        <v>2.4416666666666669</v>
      </c>
      <c r="L74">
        <f t="shared" si="3"/>
        <v>30.206185567010309</v>
      </c>
    </row>
    <row r="75" spans="1:12" x14ac:dyDescent="0.25">
      <c r="A75">
        <v>294</v>
      </c>
      <c r="B75" s="3">
        <v>31.863036999999998</v>
      </c>
      <c r="C75" s="3">
        <v>3.2976030000000001</v>
      </c>
      <c r="D75" s="3">
        <v>54.949537999999997</v>
      </c>
      <c r="E75" s="2">
        <v>-42.738681</v>
      </c>
      <c r="F75" s="2">
        <v>68.951019000000002</v>
      </c>
      <c r="G75" s="2">
        <v>83.652475999999993</v>
      </c>
      <c r="H75" s="1">
        <v>-1.286832</v>
      </c>
      <c r="I75" s="1">
        <v>8.6229230000000001</v>
      </c>
      <c r="J75" s="1">
        <v>-12.048738</v>
      </c>
      <c r="K75">
        <f t="shared" si="2"/>
        <v>2.4500000000000002</v>
      </c>
      <c r="L75">
        <f t="shared" si="3"/>
        <v>30.309278350515466</v>
      </c>
    </row>
    <row r="76" spans="1:12" x14ac:dyDescent="0.25">
      <c r="A76">
        <v>295</v>
      </c>
      <c r="B76" s="3">
        <v>31.951287000000001</v>
      </c>
      <c r="C76" s="3">
        <v>3.2949570000000001</v>
      </c>
      <c r="D76" s="3">
        <v>55.094253000000002</v>
      </c>
      <c r="E76" s="2">
        <v>-42.703552000000002</v>
      </c>
      <c r="F76" s="2">
        <v>68.434984</v>
      </c>
      <c r="G76" s="2">
        <v>84.219581000000005</v>
      </c>
      <c r="H76" s="1">
        <v>-1.465095</v>
      </c>
      <c r="I76" s="1">
        <v>8.8650090000000006</v>
      </c>
      <c r="J76" s="1">
        <v>-12.451355</v>
      </c>
      <c r="K76">
        <f t="shared" si="2"/>
        <v>2.4583333333333335</v>
      </c>
      <c r="L76">
        <f t="shared" si="3"/>
        <v>30.412371134020617</v>
      </c>
    </row>
    <row r="77" spans="1:12" x14ac:dyDescent="0.25">
      <c r="A77">
        <v>296</v>
      </c>
      <c r="B77" s="3">
        <v>32.052112999999999</v>
      </c>
      <c r="C77" s="3">
        <v>3.2734130000000001</v>
      </c>
      <c r="D77" s="3">
        <v>55.227462000000003</v>
      </c>
      <c r="E77" s="2">
        <v>-42.673068999999998</v>
      </c>
      <c r="F77" s="2">
        <v>67.914744999999996</v>
      </c>
      <c r="G77" s="2">
        <v>84.793097000000003</v>
      </c>
      <c r="H77" s="1">
        <v>-1.6457250000000001</v>
      </c>
      <c r="I77" s="1">
        <v>9.1012199999999996</v>
      </c>
      <c r="J77" s="1">
        <v>-12.866384999999999</v>
      </c>
      <c r="K77">
        <f t="shared" si="2"/>
        <v>2.4666666666666668</v>
      </c>
      <c r="L77">
        <f t="shared" si="3"/>
        <v>30.515463917525775</v>
      </c>
    </row>
    <row r="78" spans="1:12" x14ac:dyDescent="0.25">
      <c r="A78">
        <v>297</v>
      </c>
      <c r="B78" s="3">
        <v>32.147734999999997</v>
      </c>
      <c r="C78" s="3">
        <v>3.2588300000000001</v>
      </c>
      <c r="D78" s="3">
        <v>55.380730999999997</v>
      </c>
      <c r="E78" s="2">
        <v>-42.658555999999997</v>
      </c>
      <c r="F78" s="2">
        <v>67.404578000000001</v>
      </c>
      <c r="G78" s="2">
        <v>85.357141999999996</v>
      </c>
      <c r="H78" s="1">
        <v>-1.8437060000000001</v>
      </c>
      <c r="I78" s="1">
        <v>9.3274550000000005</v>
      </c>
      <c r="J78" s="1">
        <v>-13.299488999999999</v>
      </c>
      <c r="K78">
        <f t="shared" si="2"/>
        <v>2.4750000000000001</v>
      </c>
      <c r="L78">
        <f t="shared" si="3"/>
        <v>30.618556701030926</v>
      </c>
    </row>
    <row r="79" spans="1:12" x14ac:dyDescent="0.25">
      <c r="A79">
        <v>298</v>
      </c>
      <c r="B79" s="3">
        <v>32.254168999999997</v>
      </c>
      <c r="C79" s="3">
        <v>3.2653509999999999</v>
      </c>
      <c r="D79" s="3">
        <v>55.532980999999999</v>
      </c>
      <c r="E79" s="2">
        <v>-42.626621999999998</v>
      </c>
      <c r="F79" s="2">
        <v>66.914295999999993</v>
      </c>
      <c r="G79" s="2">
        <v>85.933075000000002</v>
      </c>
      <c r="H79" s="1">
        <v>-2.0486119999999999</v>
      </c>
      <c r="I79" s="1">
        <v>9.5333819999999996</v>
      </c>
      <c r="J79" s="1">
        <v>-13.716044</v>
      </c>
      <c r="K79">
        <f t="shared" si="2"/>
        <v>2.4833333333333334</v>
      </c>
      <c r="L79">
        <f t="shared" si="3"/>
        <v>30.72164948453608</v>
      </c>
    </row>
    <row r="80" spans="1:12" x14ac:dyDescent="0.25">
      <c r="A80">
        <v>299</v>
      </c>
      <c r="B80" s="3">
        <v>32.360165000000002</v>
      </c>
      <c r="C80" s="3">
        <v>3.2695090000000002</v>
      </c>
      <c r="D80" s="3">
        <v>55.687927999999999</v>
      </c>
      <c r="E80" s="2">
        <v>-42.605018999999999</v>
      </c>
      <c r="F80" s="2">
        <v>66.493322000000006</v>
      </c>
      <c r="G80" s="2">
        <v>86.485506999999998</v>
      </c>
      <c r="H80" s="1">
        <v>-2.2393420000000002</v>
      </c>
      <c r="I80" s="1">
        <v>9.7158650000000009</v>
      </c>
      <c r="J80" s="1">
        <v>-14.119230999999999</v>
      </c>
      <c r="K80">
        <f t="shared" si="2"/>
        <v>2.4916666666666667</v>
      </c>
      <c r="L80">
        <f t="shared" si="3"/>
        <v>30.824742268041234</v>
      </c>
    </row>
    <row r="81" spans="1:12" x14ac:dyDescent="0.25">
      <c r="A81">
        <v>300</v>
      </c>
      <c r="B81" s="3">
        <v>32.465865999999998</v>
      </c>
      <c r="C81" s="3">
        <v>3.2833190000000001</v>
      </c>
      <c r="D81" s="3">
        <v>55.843400000000003</v>
      </c>
      <c r="E81" s="2">
        <v>-42.552579000000001</v>
      </c>
      <c r="F81" s="2">
        <v>66.138024999999999</v>
      </c>
      <c r="G81" s="2">
        <v>87.028541000000004</v>
      </c>
      <c r="H81" s="1">
        <v>-2.4085480000000001</v>
      </c>
      <c r="I81" s="1">
        <v>9.8751829999999998</v>
      </c>
      <c r="J81" s="1">
        <v>-14.463642999999999</v>
      </c>
      <c r="K81">
        <f t="shared" si="2"/>
        <v>2.5</v>
      </c>
      <c r="L81">
        <f t="shared" si="3"/>
        <v>30.927835051546388</v>
      </c>
    </row>
    <row r="82" spans="1:12" x14ac:dyDescent="0.25">
      <c r="A82">
        <v>301</v>
      </c>
      <c r="B82" s="3">
        <v>32.578066999999997</v>
      </c>
      <c r="C82" s="3">
        <v>3.304316</v>
      </c>
      <c r="D82" s="3">
        <v>55.998882000000002</v>
      </c>
      <c r="E82" s="2">
        <v>-42.495691000000001</v>
      </c>
      <c r="F82" s="2">
        <v>65.816111000000006</v>
      </c>
      <c r="G82" s="2">
        <v>87.572839000000002</v>
      </c>
      <c r="H82" s="1">
        <v>-2.597102</v>
      </c>
      <c r="I82" s="1">
        <v>10.028568</v>
      </c>
      <c r="J82" s="1">
        <v>-14.795874</v>
      </c>
      <c r="K82">
        <f t="shared" si="2"/>
        <v>2.5083333333333333</v>
      </c>
      <c r="L82">
        <f t="shared" si="3"/>
        <v>31.030927835051546</v>
      </c>
    </row>
    <row r="83" spans="1:12" x14ac:dyDescent="0.25">
      <c r="A83">
        <v>302</v>
      </c>
      <c r="B83" s="3">
        <v>32.676873999999998</v>
      </c>
      <c r="C83" s="3">
        <v>3.341926</v>
      </c>
      <c r="D83" s="3">
        <v>56.165959000000001</v>
      </c>
      <c r="E83" s="2">
        <v>-42.431980000000003</v>
      </c>
      <c r="F83" s="2">
        <v>65.496382999999994</v>
      </c>
      <c r="G83" s="2">
        <v>88.122933000000003</v>
      </c>
      <c r="H83" s="1">
        <v>-2.7983349999999998</v>
      </c>
      <c r="I83" s="1">
        <v>10.201949000000001</v>
      </c>
      <c r="J83" s="1">
        <v>-15.111907</v>
      </c>
      <c r="K83">
        <f t="shared" si="2"/>
        <v>2.5166666666666666</v>
      </c>
      <c r="L83">
        <f t="shared" si="3"/>
        <v>31.134020618556697</v>
      </c>
    </row>
    <row r="84" spans="1:12" x14ac:dyDescent="0.25">
      <c r="A84">
        <v>303</v>
      </c>
      <c r="B84" s="3">
        <v>32.800719000000001</v>
      </c>
      <c r="C84" s="3">
        <v>3.369783</v>
      </c>
      <c r="D84" s="3">
        <v>56.331038999999997</v>
      </c>
      <c r="E84" s="2">
        <v>-42.378726</v>
      </c>
      <c r="F84" s="2">
        <v>65.151602999999994</v>
      </c>
      <c r="G84" s="2">
        <v>88.678174999999996</v>
      </c>
      <c r="H84" s="1">
        <v>-2.994027</v>
      </c>
      <c r="I84" s="1">
        <v>10.402079000000001</v>
      </c>
      <c r="J84" s="1">
        <v>-15.432810999999999</v>
      </c>
      <c r="K84">
        <f t="shared" si="2"/>
        <v>2.5249999999999999</v>
      </c>
      <c r="L84">
        <f t="shared" si="3"/>
        <v>31.237113402061855</v>
      </c>
    </row>
    <row r="85" spans="1:12" x14ac:dyDescent="0.25">
      <c r="A85">
        <v>304</v>
      </c>
      <c r="B85" s="3">
        <v>32.923645999999998</v>
      </c>
      <c r="C85" s="3">
        <v>3.392522</v>
      </c>
      <c r="D85" s="3">
        <v>56.497776000000002</v>
      </c>
      <c r="E85" s="2">
        <v>-42.332315999999999</v>
      </c>
      <c r="F85" s="2">
        <v>64.784638000000001</v>
      </c>
      <c r="G85" s="2">
        <v>89.240337999999994</v>
      </c>
      <c r="H85" s="1">
        <v>-3.198861</v>
      </c>
      <c r="I85" s="1">
        <v>10.601978000000001</v>
      </c>
      <c r="J85" s="1">
        <v>-15.735936000000001</v>
      </c>
      <c r="K85">
        <f t="shared" si="2"/>
        <v>2.5333333333333332</v>
      </c>
      <c r="L85">
        <f t="shared" si="3"/>
        <v>31.340206185567006</v>
      </c>
    </row>
    <row r="86" spans="1:12" x14ac:dyDescent="0.25">
      <c r="A86">
        <v>305</v>
      </c>
      <c r="B86" s="3">
        <v>33.054385000000003</v>
      </c>
      <c r="C86" s="3">
        <v>3.4130240000000001</v>
      </c>
      <c r="D86" s="3">
        <v>56.670011000000002</v>
      </c>
      <c r="E86" s="2">
        <v>-42.291513999999999</v>
      </c>
      <c r="F86" s="2">
        <v>64.386751000000004</v>
      </c>
      <c r="G86" s="2">
        <v>89.809072999999998</v>
      </c>
      <c r="H86" s="1">
        <v>-3.4223249999999998</v>
      </c>
      <c r="I86" s="1">
        <v>10.805674</v>
      </c>
      <c r="J86" s="1">
        <v>-16.044619999999998</v>
      </c>
      <c r="K86">
        <f t="shared" si="2"/>
        <v>2.5416666666666665</v>
      </c>
      <c r="L86">
        <f t="shared" si="3"/>
        <v>31.44329896907216</v>
      </c>
    </row>
    <row r="87" spans="1:12" x14ac:dyDescent="0.25">
      <c r="A87">
        <v>306</v>
      </c>
      <c r="B87" s="3">
        <v>33.184261999999997</v>
      </c>
      <c r="C87" s="3">
        <v>3.4392900000000002</v>
      </c>
      <c r="D87" s="3">
        <v>56.851129</v>
      </c>
      <c r="E87" s="2">
        <v>-42.260950999999999</v>
      </c>
      <c r="F87" s="2">
        <v>63.964613999999997</v>
      </c>
      <c r="G87" s="2">
        <v>90.370527999999993</v>
      </c>
      <c r="H87" s="1">
        <v>-3.6391629999999999</v>
      </c>
      <c r="I87" s="1">
        <v>11.006247</v>
      </c>
      <c r="J87" s="1">
        <v>-16.339172999999999</v>
      </c>
      <c r="K87">
        <f t="shared" si="2"/>
        <v>2.5499999999999998</v>
      </c>
      <c r="L87">
        <f t="shared" si="3"/>
        <v>31.546391752577314</v>
      </c>
    </row>
    <row r="88" spans="1:12" x14ac:dyDescent="0.25">
      <c r="A88">
        <v>307</v>
      </c>
      <c r="B88" s="3">
        <v>33.325809999999997</v>
      </c>
      <c r="C88" s="3">
        <v>3.470942</v>
      </c>
      <c r="D88" s="3">
        <v>57.026066999999998</v>
      </c>
      <c r="E88" s="2">
        <v>-42.228465</v>
      </c>
      <c r="F88" s="2">
        <v>63.52064</v>
      </c>
      <c r="G88" s="2">
        <v>90.937618999999998</v>
      </c>
      <c r="H88" s="1">
        <v>-3.8612570000000002</v>
      </c>
      <c r="I88" s="1">
        <v>11.191955</v>
      </c>
      <c r="J88" s="1">
        <v>-16.637197</v>
      </c>
      <c r="K88">
        <f t="shared" si="2"/>
        <v>2.5583333333333331</v>
      </c>
      <c r="L88">
        <f t="shared" si="3"/>
        <v>31.649484536082468</v>
      </c>
    </row>
    <row r="89" spans="1:12" x14ac:dyDescent="0.25">
      <c r="A89">
        <v>308</v>
      </c>
      <c r="B89" s="3">
        <v>33.466949</v>
      </c>
      <c r="C89" s="3">
        <v>3.5163899999999999</v>
      </c>
      <c r="D89" s="3">
        <v>57.200121000000003</v>
      </c>
      <c r="E89" s="2">
        <v>-42.193215000000002</v>
      </c>
      <c r="F89" s="2">
        <v>63.082875000000001</v>
      </c>
      <c r="G89" s="2">
        <v>91.490136000000007</v>
      </c>
      <c r="H89" s="1">
        <v>-4.0862829999999999</v>
      </c>
      <c r="I89" s="1">
        <v>11.344844</v>
      </c>
      <c r="J89" s="1">
        <v>-16.923425000000002</v>
      </c>
      <c r="K89">
        <f t="shared" si="2"/>
        <v>2.5666666666666669</v>
      </c>
      <c r="L89">
        <f t="shared" si="3"/>
        <v>31.75257731958763</v>
      </c>
    </row>
    <row r="90" spans="1:12" x14ac:dyDescent="0.25">
      <c r="A90">
        <v>309</v>
      </c>
      <c r="B90" s="3">
        <v>33.619166999999997</v>
      </c>
      <c r="C90" s="3">
        <v>3.556225</v>
      </c>
      <c r="D90" s="3">
        <v>57.373593999999997</v>
      </c>
      <c r="E90" s="2">
        <v>-42.172283</v>
      </c>
      <c r="F90" s="2">
        <v>62.645395999999998</v>
      </c>
      <c r="G90" s="2">
        <v>92.043453</v>
      </c>
      <c r="H90" s="1">
        <v>-4.3028440000000003</v>
      </c>
      <c r="I90" s="1">
        <v>11.470357999999999</v>
      </c>
      <c r="J90" s="1">
        <v>-17.206288000000001</v>
      </c>
      <c r="K90">
        <f t="shared" si="2"/>
        <v>2.5750000000000002</v>
      </c>
      <c r="L90">
        <f t="shared" si="3"/>
        <v>31.85567010309278</v>
      </c>
    </row>
    <row r="91" spans="1:12" x14ac:dyDescent="0.25">
      <c r="A91">
        <v>310</v>
      </c>
      <c r="B91" s="3">
        <v>33.757396</v>
      </c>
      <c r="C91" s="3">
        <v>3.6119889999999999</v>
      </c>
      <c r="D91" s="3">
        <v>57.545693999999997</v>
      </c>
      <c r="E91" s="2">
        <v>-42.146541999999997</v>
      </c>
      <c r="F91" s="2">
        <v>62.231321000000001</v>
      </c>
      <c r="G91" s="2">
        <v>92.581719000000007</v>
      </c>
      <c r="H91" s="1">
        <v>-4.5153879999999997</v>
      </c>
      <c r="I91" s="1">
        <v>11.564971</v>
      </c>
      <c r="J91" s="1">
        <v>-17.47465</v>
      </c>
      <c r="K91">
        <f t="shared" si="2"/>
        <v>2.5833333333333335</v>
      </c>
      <c r="L91">
        <f t="shared" si="3"/>
        <v>31.958762886597942</v>
      </c>
    </row>
    <row r="92" spans="1:12" x14ac:dyDescent="0.25">
      <c r="A92">
        <v>311</v>
      </c>
      <c r="B92" s="3">
        <v>33.901327999999999</v>
      </c>
      <c r="C92" s="3">
        <v>3.664987</v>
      </c>
      <c r="D92" s="3">
        <v>57.714497000000001</v>
      </c>
      <c r="E92" s="2">
        <v>-42.120677999999998</v>
      </c>
      <c r="F92" s="2">
        <v>61.835540999999999</v>
      </c>
      <c r="G92" s="2">
        <v>93.118319999999997</v>
      </c>
      <c r="H92" s="1">
        <v>-4.7317799999999997</v>
      </c>
      <c r="I92" s="1">
        <v>11.624936</v>
      </c>
      <c r="J92" s="1">
        <v>-17.722286</v>
      </c>
      <c r="K92">
        <f t="shared" si="2"/>
        <v>2.5916666666666668</v>
      </c>
      <c r="L92">
        <f t="shared" si="3"/>
        <v>32.061855670103093</v>
      </c>
    </row>
    <row r="93" spans="1:12" x14ac:dyDescent="0.25">
      <c r="A93">
        <v>312</v>
      </c>
      <c r="B93" s="3">
        <v>34.035564000000001</v>
      </c>
      <c r="C93" s="3">
        <v>3.7323390000000001</v>
      </c>
      <c r="D93" s="3">
        <v>57.879829000000001</v>
      </c>
      <c r="E93" s="2">
        <v>-42.087708999999997</v>
      </c>
      <c r="F93" s="2">
        <v>61.459390999999997</v>
      </c>
      <c r="G93" s="2">
        <v>93.655548999999993</v>
      </c>
      <c r="H93" s="1">
        <v>-4.9436980000000004</v>
      </c>
      <c r="I93" s="1">
        <v>11.672684</v>
      </c>
      <c r="J93" s="1">
        <v>-17.955690000000001</v>
      </c>
      <c r="K93">
        <f t="shared" si="2"/>
        <v>2.6</v>
      </c>
      <c r="L93">
        <f t="shared" si="3"/>
        <v>32.164948453608247</v>
      </c>
    </row>
    <row r="94" spans="1:12" x14ac:dyDescent="0.25">
      <c r="A94">
        <v>313</v>
      </c>
      <c r="B94" s="3">
        <v>34.183545000000002</v>
      </c>
      <c r="C94" s="3">
        <v>3.7943009999999999</v>
      </c>
      <c r="D94" s="3">
        <v>58.033631999999997</v>
      </c>
      <c r="E94" s="2">
        <v>-42.049405999999998</v>
      </c>
      <c r="F94" s="2">
        <v>61.063825999999999</v>
      </c>
      <c r="G94" s="2">
        <v>94.208359999999999</v>
      </c>
      <c r="H94" s="1">
        <v>-5.1655899999999999</v>
      </c>
      <c r="I94" s="1">
        <v>11.730442999999999</v>
      </c>
      <c r="J94" s="1">
        <v>-18.166751000000001</v>
      </c>
      <c r="K94">
        <f t="shared" si="2"/>
        <v>2.6083333333333334</v>
      </c>
      <c r="L94">
        <f t="shared" si="3"/>
        <v>32.268041237113394</v>
      </c>
    </row>
    <row r="95" spans="1:12" x14ac:dyDescent="0.25">
      <c r="A95">
        <v>314</v>
      </c>
      <c r="B95" s="3">
        <v>34.318365999999997</v>
      </c>
      <c r="C95" s="3">
        <v>3.8807740000000002</v>
      </c>
      <c r="D95" s="3">
        <v>58.193662000000003</v>
      </c>
      <c r="E95" s="2">
        <v>-41.996952999999998</v>
      </c>
      <c r="F95" s="2">
        <v>60.661366000000001</v>
      </c>
      <c r="G95" s="2">
        <v>94.766210000000001</v>
      </c>
      <c r="H95" s="1">
        <v>-5.3873410000000002</v>
      </c>
      <c r="I95" s="1">
        <v>11.788905</v>
      </c>
      <c r="J95" s="1">
        <v>-18.365134000000001</v>
      </c>
      <c r="K95">
        <f t="shared" si="2"/>
        <v>2.6166666666666667</v>
      </c>
      <c r="L95">
        <f t="shared" si="3"/>
        <v>32.371134020618555</v>
      </c>
    </row>
    <row r="96" spans="1:12" x14ac:dyDescent="0.25">
      <c r="A96">
        <v>315</v>
      </c>
      <c r="B96" s="3">
        <v>34.468896999999998</v>
      </c>
      <c r="C96" s="3">
        <v>3.9383409999999999</v>
      </c>
      <c r="D96" s="3">
        <v>58.344676</v>
      </c>
      <c r="E96" s="2">
        <v>-41.951813000000001</v>
      </c>
      <c r="F96" s="2">
        <v>60.248783000000003</v>
      </c>
      <c r="G96" s="2">
        <v>95.334986999999998</v>
      </c>
      <c r="H96" s="1">
        <v>-5.6044229999999997</v>
      </c>
      <c r="I96" s="1">
        <v>11.861195</v>
      </c>
      <c r="J96" s="1">
        <v>-18.542442000000001</v>
      </c>
      <c r="K96">
        <f t="shared" si="2"/>
        <v>2.625</v>
      </c>
      <c r="L96">
        <f t="shared" si="3"/>
        <v>32.47422680412371</v>
      </c>
    </row>
    <row r="97" spans="1:12" x14ac:dyDescent="0.25">
      <c r="A97">
        <v>316</v>
      </c>
      <c r="B97" s="3">
        <v>34.601052000000003</v>
      </c>
      <c r="C97" s="3">
        <v>3.996747</v>
      </c>
      <c r="D97" s="3">
        <v>58.505719999999997</v>
      </c>
      <c r="E97" s="2">
        <v>-41.918716000000003</v>
      </c>
      <c r="F97" s="2">
        <v>59.850484999999999</v>
      </c>
      <c r="G97" s="2">
        <v>95.894514000000001</v>
      </c>
      <c r="H97" s="1">
        <v>-5.8039610000000001</v>
      </c>
      <c r="I97" s="1">
        <v>11.933225</v>
      </c>
      <c r="J97" s="1">
        <v>-18.705857000000002</v>
      </c>
      <c r="K97">
        <f t="shared" si="2"/>
        <v>2.6333333333333333</v>
      </c>
      <c r="L97">
        <f t="shared" si="3"/>
        <v>32.577319587628864</v>
      </c>
    </row>
    <row r="98" spans="1:12" x14ac:dyDescent="0.25">
      <c r="A98">
        <v>317</v>
      </c>
      <c r="B98" s="3">
        <v>34.761898000000002</v>
      </c>
      <c r="C98" s="3">
        <v>4.0305160000000004</v>
      </c>
      <c r="D98" s="3">
        <v>58.65164</v>
      </c>
      <c r="E98" s="2">
        <v>-41.891182000000001</v>
      </c>
      <c r="F98" s="2">
        <v>59.434434000000003</v>
      </c>
      <c r="G98" s="2">
        <v>96.470446999999993</v>
      </c>
      <c r="H98" s="1">
        <v>-5.9956589999999998</v>
      </c>
      <c r="I98" s="1">
        <v>12.00788</v>
      </c>
      <c r="J98" s="1">
        <v>-18.874967000000002</v>
      </c>
      <c r="K98">
        <f t="shared" si="2"/>
        <v>2.6416666666666666</v>
      </c>
      <c r="L98">
        <f t="shared" si="3"/>
        <v>32.680412371134018</v>
      </c>
    </row>
    <row r="99" spans="1:12" x14ac:dyDescent="0.25">
      <c r="A99">
        <v>318</v>
      </c>
      <c r="B99" s="3">
        <v>34.898454999999998</v>
      </c>
      <c r="C99" s="3">
        <v>4.0740249999999998</v>
      </c>
      <c r="D99" s="3">
        <v>58.810746999999999</v>
      </c>
      <c r="E99" s="2">
        <v>-41.858480999999998</v>
      </c>
      <c r="F99" s="2">
        <v>59.032417000000002</v>
      </c>
      <c r="G99" s="2">
        <v>97.023021</v>
      </c>
      <c r="H99" s="1">
        <v>-6.1843690000000002</v>
      </c>
      <c r="I99" s="1">
        <v>12.088032999999999</v>
      </c>
      <c r="J99" s="1">
        <v>-19.030951000000002</v>
      </c>
      <c r="K99">
        <f t="shared" si="2"/>
        <v>2.65</v>
      </c>
      <c r="L99">
        <f t="shared" si="3"/>
        <v>32.783505154639172</v>
      </c>
    </row>
    <row r="100" spans="1:12" x14ac:dyDescent="0.25">
      <c r="A100">
        <v>319</v>
      </c>
      <c r="B100" s="3">
        <v>35.049731999999999</v>
      </c>
      <c r="C100" s="3">
        <v>4.1026949999999998</v>
      </c>
      <c r="D100" s="3">
        <v>58.951464000000001</v>
      </c>
      <c r="E100" s="2">
        <v>-41.843851000000001</v>
      </c>
      <c r="F100" s="2">
        <v>58.603678000000002</v>
      </c>
      <c r="G100" s="2">
        <v>97.599643</v>
      </c>
      <c r="H100" s="1">
        <v>-6.3880020000000002</v>
      </c>
      <c r="I100" s="1">
        <v>12.164898000000001</v>
      </c>
      <c r="J100" s="1">
        <v>-19.195202999999999</v>
      </c>
      <c r="K100">
        <f t="shared" si="2"/>
        <v>2.6583333333333332</v>
      </c>
      <c r="L100">
        <f t="shared" si="3"/>
        <v>32.886597938144327</v>
      </c>
    </row>
    <row r="101" spans="1:12" x14ac:dyDescent="0.25">
      <c r="A101">
        <v>320</v>
      </c>
      <c r="B101" s="3">
        <v>35.191619000000003</v>
      </c>
      <c r="C101" s="3">
        <v>4.1509510000000001</v>
      </c>
      <c r="D101" s="3">
        <v>59.101697999999999</v>
      </c>
      <c r="E101" s="2">
        <v>-41.804276999999999</v>
      </c>
      <c r="F101" s="2">
        <v>58.185599000000003</v>
      </c>
      <c r="G101" s="2">
        <v>98.157343999999995</v>
      </c>
      <c r="H101" s="1">
        <v>-6.6046849999999999</v>
      </c>
      <c r="I101" s="1">
        <v>12.242981</v>
      </c>
      <c r="J101" s="1">
        <v>-19.367557000000001</v>
      </c>
      <c r="K101">
        <f t="shared" si="2"/>
        <v>2.6666666666666665</v>
      </c>
      <c r="L101">
        <f t="shared" si="3"/>
        <v>32.989690721649474</v>
      </c>
    </row>
    <row r="102" spans="1:12" x14ac:dyDescent="0.25">
      <c r="A102">
        <v>321</v>
      </c>
      <c r="B102" s="3">
        <v>35.345033999999998</v>
      </c>
      <c r="C102" s="3">
        <v>4.1860099999999996</v>
      </c>
      <c r="D102" s="3">
        <v>59.236021000000001</v>
      </c>
      <c r="E102" s="2">
        <v>-41.775194999999997</v>
      </c>
      <c r="F102" s="2">
        <v>57.754767999999999</v>
      </c>
      <c r="G102" s="2">
        <v>98.737736999999996</v>
      </c>
      <c r="H102" s="1">
        <v>-6.8175809999999997</v>
      </c>
      <c r="I102" s="1">
        <v>12.300064000000001</v>
      </c>
      <c r="J102" s="1">
        <v>-19.525077</v>
      </c>
      <c r="K102">
        <f t="shared" si="2"/>
        <v>2.6749999999999998</v>
      </c>
      <c r="L102">
        <f t="shared" si="3"/>
        <v>33.092783505154635</v>
      </c>
    </row>
    <row r="103" spans="1:12" x14ac:dyDescent="0.25">
      <c r="A103">
        <v>322</v>
      </c>
      <c r="B103" s="3">
        <v>35.486944000000001</v>
      </c>
      <c r="C103" s="3">
        <v>4.2350649999999996</v>
      </c>
      <c r="D103" s="3">
        <v>59.378720999999999</v>
      </c>
      <c r="E103" s="2">
        <v>-41.734667999999999</v>
      </c>
      <c r="F103" s="2">
        <v>57.330848000000003</v>
      </c>
      <c r="G103" s="2">
        <v>99.310693999999998</v>
      </c>
      <c r="H103" s="1">
        <v>-7.0357729999999998</v>
      </c>
      <c r="I103" s="1">
        <v>12.348003</v>
      </c>
      <c r="J103" s="1">
        <v>-19.685780999999999</v>
      </c>
      <c r="K103">
        <f t="shared" ref="K103:K166" si="4">A103/120</f>
        <v>2.6833333333333331</v>
      </c>
      <c r="L103">
        <f t="shared" si="3"/>
        <v>33.19587628865979</v>
      </c>
    </row>
    <row r="104" spans="1:12" x14ac:dyDescent="0.25">
      <c r="A104">
        <v>323</v>
      </c>
      <c r="B104" s="3">
        <v>35.652487000000001</v>
      </c>
      <c r="C104" s="3">
        <v>4.2791290000000002</v>
      </c>
      <c r="D104" s="3">
        <v>59.513776999999997</v>
      </c>
      <c r="E104" s="2">
        <v>-41.697561999999998</v>
      </c>
      <c r="F104" s="2">
        <v>56.877859000000001</v>
      </c>
      <c r="G104" s="2">
        <v>99.907921000000002</v>
      </c>
      <c r="H104" s="1">
        <v>-7.2574139999999998</v>
      </c>
      <c r="I104" s="1">
        <v>12.384169999999999</v>
      </c>
      <c r="J104" s="1">
        <v>-19.866834000000001</v>
      </c>
      <c r="K104">
        <f t="shared" si="4"/>
        <v>2.6916666666666669</v>
      </c>
      <c r="L104">
        <f t="shared" si="3"/>
        <v>33.298969072164951</v>
      </c>
    </row>
    <row r="105" spans="1:12" x14ac:dyDescent="0.25">
      <c r="A105">
        <v>324</v>
      </c>
      <c r="B105" s="3">
        <v>35.798448999999998</v>
      </c>
      <c r="C105" s="3">
        <v>4.3335280000000003</v>
      </c>
      <c r="D105" s="3">
        <v>59.644336000000003</v>
      </c>
      <c r="E105" s="2">
        <v>-41.666013999999997</v>
      </c>
      <c r="F105" s="2">
        <v>56.437645000000003</v>
      </c>
      <c r="G105" s="2">
        <v>100.507121</v>
      </c>
      <c r="H105" s="1">
        <v>-7.4899709999999997</v>
      </c>
      <c r="I105" s="1">
        <v>12.414154999999999</v>
      </c>
      <c r="J105" s="1">
        <v>-20.076864</v>
      </c>
      <c r="K105">
        <f t="shared" si="4"/>
        <v>2.7</v>
      </c>
      <c r="L105">
        <f t="shared" si="3"/>
        <v>33.402061855670098</v>
      </c>
    </row>
    <row r="106" spans="1:12" x14ac:dyDescent="0.25">
      <c r="A106">
        <v>325</v>
      </c>
      <c r="B106" s="3">
        <v>35.971162999999997</v>
      </c>
      <c r="C106" s="3">
        <v>4.3745719999999997</v>
      </c>
      <c r="D106" s="3">
        <v>59.785594000000003</v>
      </c>
      <c r="E106" s="2">
        <v>-41.643237999999997</v>
      </c>
      <c r="F106" s="2">
        <v>55.941422000000003</v>
      </c>
      <c r="G106" s="2">
        <v>101.13459</v>
      </c>
      <c r="H106" s="1">
        <v>-7.7439010000000001</v>
      </c>
      <c r="I106" s="1">
        <v>12.444253</v>
      </c>
      <c r="J106" s="1">
        <v>-20.300453000000001</v>
      </c>
      <c r="K106">
        <f t="shared" si="4"/>
        <v>2.7083333333333335</v>
      </c>
      <c r="L106">
        <f t="shared" si="3"/>
        <v>33.505154639175259</v>
      </c>
    </row>
    <row r="107" spans="1:12" x14ac:dyDescent="0.25">
      <c r="A107">
        <v>326</v>
      </c>
      <c r="B107" s="3">
        <v>36.121167999999997</v>
      </c>
      <c r="C107" s="3">
        <v>4.4373329999999997</v>
      </c>
      <c r="D107" s="3">
        <v>59.935949000000001</v>
      </c>
      <c r="E107" s="2">
        <v>-41.603515000000002</v>
      </c>
      <c r="F107" s="2">
        <v>55.456088000000001</v>
      </c>
      <c r="G107" s="2">
        <v>101.75183</v>
      </c>
      <c r="H107" s="1">
        <v>-8.0309270000000001</v>
      </c>
      <c r="I107" s="1">
        <v>12.471427</v>
      </c>
      <c r="J107" s="1">
        <v>-20.534980999999998</v>
      </c>
      <c r="K107">
        <f t="shared" si="4"/>
        <v>2.7166666666666668</v>
      </c>
      <c r="L107">
        <f t="shared" si="3"/>
        <v>33.608247422680414</v>
      </c>
    </row>
    <row r="108" spans="1:12" x14ac:dyDescent="0.25">
      <c r="A108">
        <v>327</v>
      </c>
      <c r="B108" s="3">
        <v>36.280045999999999</v>
      </c>
      <c r="C108" s="3">
        <v>4.4927440000000001</v>
      </c>
      <c r="D108" s="3">
        <v>60.082169999999998</v>
      </c>
      <c r="E108" s="2">
        <v>-41.560006000000001</v>
      </c>
      <c r="F108" s="2">
        <v>54.972333999999996</v>
      </c>
      <c r="G108" s="2">
        <v>102.376307</v>
      </c>
      <c r="H108" s="1">
        <v>-8.3275989999999993</v>
      </c>
      <c r="I108" s="1">
        <v>12.487219</v>
      </c>
      <c r="J108" s="1">
        <v>-20.749023999999999</v>
      </c>
      <c r="K108">
        <f t="shared" si="4"/>
        <v>2.7250000000000001</v>
      </c>
      <c r="L108">
        <f t="shared" si="3"/>
        <v>33.711340206185568</v>
      </c>
    </row>
    <row r="109" spans="1:12" x14ac:dyDescent="0.25">
      <c r="A109">
        <v>328</v>
      </c>
      <c r="B109" s="3">
        <v>36.413418</v>
      </c>
      <c r="C109" s="3">
        <v>4.5689250000000001</v>
      </c>
      <c r="D109" s="3">
        <v>60.234391000000002</v>
      </c>
      <c r="E109" s="2">
        <v>-41.505643999999997</v>
      </c>
      <c r="F109" s="2">
        <v>54.494942999999999</v>
      </c>
      <c r="G109" s="2">
        <v>102.974538</v>
      </c>
      <c r="H109" s="1">
        <v>-8.6047069999999994</v>
      </c>
      <c r="I109" s="1">
        <v>12.481754</v>
      </c>
      <c r="J109" s="1">
        <v>-20.979126000000001</v>
      </c>
      <c r="K109">
        <f t="shared" si="4"/>
        <v>2.7333333333333334</v>
      </c>
      <c r="L109">
        <f t="shared" si="3"/>
        <v>33.814432989690715</v>
      </c>
    </row>
    <row r="110" spans="1:12" x14ac:dyDescent="0.25">
      <c r="A110">
        <v>329</v>
      </c>
      <c r="B110" s="3">
        <v>36.570487999999997</v>
      </c>
      <c r="C110" s="3">
        <v>4.6180130000000004</v>
      </c>
      <c r="D110" s="3">
        <v>60.369231999999997</v>
      </c>
      <c r="E110" s="2">
        <v>-41.451011999999999</v>
      </c>
      <c r="F110" s="2">
        <v>54.007311999999999</v>
      </c>
      <c r="G110" s="2">
        <v>103.57769500000001</v>
      </c>
      <c r="H110" s="1">
        <v>-8.8692530000000005</v>
      </c>
      <c r="I110" s="1">
        <v>12.487083999999999</v>
      </c>
      <c r="J110" s="1">
        <v>-21.206057999999999</v>
      </c>
      <c r="K110">
        <f t="shared" si="4"/>
        <v>2.7416666666666667</v>
      </c>
      <c r="L110">
        <f t="shared" si="3"/>
        <v>33.917525773195877</v>
      </c>
    </row>
    <row r="111" spans="1:12" x14ac:dyDescent="0.25">
      <c r="A111">
        <v>330</v>
      </c>
      <c r="B111" s="3">
        <v>36.717028999999997</v>
      </c>
      <c r="C111" s="3">
        <v>4.6845429999999997</v>
      </c>
      <c r="D111" s="3">
        <v>60.505662000000001</v>
      </c>
      <c r="E111" s="2">
        <v>-41.381976999999999</v>
      </c>
      <c r="F111" s="2">
        <v>53.555002999999999</v>
      </c>
      <c r="G111" s="2">
        <v>104.156946</v>
      </c>
      <c r="H111" s="1">
        <v>-9.0829059999999995</v>
      </c>
      <c r="I111" s="1">
        <v>12.506784</v>
      </c>
      <c r="J111" s="1">
        <v>-21.443619999999999</v>
      </c>
      <c r="K111">
        <f t="shared" si="4"/>
        <v>2.75</v>
      </c>
      <c r="L111">
        <f t="shared" si="3"/>
        <v>34.020618556701031</v>
      </c>
    </row>
    <row r="112" spans="1:12" x14ac:dyDescent="0.25">
      <c r="A112">
        <v>331</v>
      </c>
      <c r="B112" s="3">
        <v>36.863717999999999</v>
      </c>
      <c r="C112" s="3">
        <v>4.7440920000000002</v>
      </c>
      <c r="D112" s="3">
        <v>60.640619999999998</v>
      </c>
      <c r="E112" s="2">
        <v>-41.325916999999997</v>
      </c>
      <c r="F112" s="2">
        <v>53.117097999999999</v>
      </c>
      <c r="G112" s="2">
        <v>104.72971699999999</v>
      </c>
      <c r="H112" s="1">
        <v>-9.2623429999999995</v>
      </c>
      <c r="I112" s="1">
        <v>12.519888999999999</v>
      </c>
      <c r="J112" s="1">
        <v>-21.671529</v>
      </c>
      <c r="K112">
        <f t="shared" si="4"/>
        <v>2.7583333333333333</v>
      </c>
      <c r="L112">
        <f t="shared" si="3"/>
        <v>34.123711340206178</v>
      </c>
    </row>
    <row r="113" spans="1:12" x14ac:dyDescent="0.25">
      <c r="A113">
        <v>332</v>
      </c>
      <c r="B113" s="3">
        <v>36.993302</v>
      </c>
      <c r="C113" s="3">
        <v>4.8229939999999996</v>
      </c>
      <c r="D113" s="3">
        <v>60.787695999999997</v>
      </c>
      <c r="E113" s="2">
        <v>-41.251365</v>
      </c>
      <c r="F113" s="2">
        <v>52.713576000000003</v>
      </c>
      <c r="G113" s="2">
        <v>105.283637</v>
      </c>
      <c r="H113" s="1">
        <v>-9.4333570000000009</v>
      </c>
      <c r="I113" s="1">
        <v>12.547639999999999</v>
      </c>
      <c r="J113" s="1">
        <v>-21.897431999999998</v>
      </c>
      <c r="K113">
        <f t="shared" si="4"/>
        <v>2.7666666666666666</v>
      </c>
      <c r="L113">
        <f t="shared" si="3"/>
        <v>34.226804123711339</v>
      </c>
    </row>
    <row r="114" spans="1:12" x14ac:dyDescent="0.25">
      <c r="A114">
        <v>333</v>
      </c>
      <c r="B114" s="3">
        <v>37.12903</v>
      </c>
      <c r="C114" s="3">
        <v>4.8730000000000002</v>
      </c>
      <c r="D114" s="3">
        <v>60.918298999999998</v>
      </c>
      <c r="E114" s="2">
        <v>-41.182557000000003</v>
      </c>
      <c r="F114" s="2">
        <v>52.313943999999999</v>
      </c>
      <c r="G114" s="2">
        <v>105.849991</v>
      </c>
      <c r="H114" s="1">
        <v>-9.6087190000000007</v>
      </c>
      <c r="I114" s="1">
        <v>12.554563999999999</v>
      </c>
      <c r="J114" s="1">
        <v>-22.114474000000001</v>
      </c>
      <c r="K114">
        <f t="shared" si="4"/>
        <v>2.7749999999999999</v>
      </c>
      <c r="L114">
        <f t="shared" si="3"/>
        <v>34.329896907216494</v>
      </c>
    </row>
    <row r="115" spans="1:12" x14ac:dyDescent="0.25">
      <c r="A115">
        <v>334</v>
      </c>
      <c r="B115" s="3">
        <v>37.237136999999997</v>
      </c>
      <c r="C115" s="3">
        <v>4.9519039999999999</v>
      </c>
      <c r="D115" s="3">
        <v>61.068241999999998</v>
      </c>
      <c r="E115" s="2">
        <v>-41.103906000000002</v>
      </c>
      <c r="F115" s="2">
        <v>51.939736000000003</v>
      </c>
      <c r="G115" s="2">
        <v>106.41326599999999</v>
      </c>
      <c r="H115" s="1">
        <v>-9.7852209999999999</v>
      </c>
      <c r="I115" s="1">
        <v>12.574496</v>
      </c>
      <c r="J115" s="1">
        <v>-22.318342999999999</v>
      </c>
      <c r="K115">
        <f t="shared" si="4"/>
        <v>2.7833333333333332</v>
      </c>
      <c r="L115">
        <f t="shared" si="3"/>
        <v>34.432989690721648</v>
      </c>
    </row>
    <row r="116" spans="1:12" x14ac:dyDescent="0.25">
      <c r="A116">
        <v>335</v>
      </c>
      <c r="B116" s="3">
        <v>37.380301000000003</v>
      </c>
      <c r="C116" s="3">
        <v>4.9878369999999999</v>
      </c>
      <c r="D116" s="3">
        <v>61.194687000000002</v>
      </c>
      <c r="E116" s="2">
        <v>-41.030802000000001</v>
      </c>
      <c r="F116" s="2">
        <v>51.559106999999997</v>
      </c>
      <c r="G116" s="2">
        <v>106.990739</v>
      </c>
      <c r="H116" s="1">
        <v>-9.9331879999999995</v>
      </c>
      <c r="I116" s="1">
        <v>12.581882999999999</v>
      </c>
      <c r="J116" s="1">
        <v>-22.491495</v>
      </c>
      <c r="K116">
        <f t="shared" si="4"/>
        <v>2.7916666666666665</v>
      </c>
      <c r="L116">
        <f t="shared" si="3"/>
        <v>34.536082474226795</v>
      </c>
    </row>
    <row r="117" spans="1:12" x14ac:dyDescent="0.25">
      <c r="A117">
        <v>336</v>
      </c>
      <c r="B117" s="3">
        <v>37.515824000000002</v>
      </c>
      <c r="C117" s="3">
        <v>5.0321049999999996</v>
      </c>
      <c r="D117" s="3">
        <v>61.334074999999999</v>
      </c>
      <c r="E117" s="2">
        <v>-40.951306000000002</v>
      </c>
      <c r="F117" s="2">
        <v>51.180692999999998</v>
      </c>
      <c r="G117" s="2">
        <v>107.57093</v>
      </c>
      <c r="H117" s="1">
        <v>-10.064486</v>
      </c>
      <c r="I117" s="1">
        <v>12.598629000000001</v>
      </c>
      <c r="J117" s="1">
        <v>-22.652123</v>
      </c>
      <c r="K117">
        <f t="shared" si="4"/>
        <v>2.8</v>
      </c>
      <c r="L117">
        <f t="shared" si="3"/>
        <v>34.639175257731956</v>
      </c>
    </row>
    <row r="118" spans="1:12" x14ac:dyDescent="0.25">
      <c r="A118">
        <v>337</v>
      </c>
      <c r="B118" s="3">
        <v>37.659179000000002</v>
      </c>
      <c r="C118" s="3">
        <v>5.0669940000000002</v>
      </c>
      <c r="D118" s="3">
        <v>61.478172000000001</v>
      </c>
      <c r="E118" s="2">
        <v>-40.884546999999998</v>
      </c>
      <c r="F118" s="2">
        <v>50.769900999999997</v>
      </c>
      <c r="G118" s="2">
        <v>108.153063</v>
      </c>
      <c r="H118" s="1">
        <v>-10.194673</v>
      </c>
      <c r="I118" s="1">
        <v>12.622783</v>
      </c>
      <c r="J118" s="1">
        <v>-22.802813</v>
      </c>
      <c r="K118">
        <f t="shared" si="4"/>
        <v>2.8083333333333331</v>
      </c>
      <c r="L118">
        <f t="shared" si="3"/>
        <v>34.742268041237111</v>
      </c>
    </row>
    <row r="119" spans="1:12" x14ac:dyDescent="0.25">
      <c r="A119">
        <v>338</v>
      </c>
      <c r="B119" s="3">
        <v>37.787708000000002</v>
      </c>
      <c r="C119" s="3">
        <v>5.1149680000000002</v>
      </c>
      <c r="D119" s="3">
        <v>61.626629999999999</v>
      </c>
      <c r="E119" s="2">
        <v>-40.817836999999997</v>
      </c>
      <c r="F119" s="2">
        <v>50.348433999999997</v>
      </c>
      <c r="G119" s="2">
        <v>108.739875</v>
      </c>
      <c r="H119" s="1">
        <v>-10.324659</v>
      </c>
      <c r="I119" s="1">
        <v>12.655568000000001</v>
      </c>
      <c r="J119" s="1">
        <v>-22.950814999999999</v>
      </c>
      <c r="K119">
        <f t="shared" si="4"/>
        <v>2.8166666666666669</v>
      </c>
      <c r="L119">
        <f t="shared" si="3"/>
        <v>34.845360824742265</v>
      </c>
    </row>
    <row r="120" spans="1:12" x14ac:dyDescent="0.25">
      <c r="A120">
        <v>339</v>
      </c>
      <c r="B120" s="3">
        <v>37.939258000000002</v>
      </c>
      <c r="C120" s="3">
        <v>5.1412420000000001</v>
      </c>
      <c r="D120" s="3">
        <v>61.773054000000002</v>
      </c>
      <c r="E120" s="2">
        <v>-40.758659999999999</v>
      </c>
      <c r="F120" s="2">
        <v>49.884020999999997</v>
      </c>
      <c r="G120" s="2">
        <v>109.334642</v>
      </c>
      <c r="H120" s="1">
        <v>-10.462681</v>
      </c>
      <c r="I120" s="1">
        <v>12.687889999999999</v>
      </c>
      <c r="J120" s="1">
        <v>-23.093643</v>
      </c>
      <c r="K120">
        <f t="shared" si="4"/>
        <v>2.8250000000000002</v>
      </c>
      <c r="L120">
        <f t="shared" si="3"/>
        <v>34.948453608247419</v>
      </c>
    </row>
    <row r="121" spans="1:12" x14ac:dyDescent="0.25">
      <c r="A121">
        <v>340</v>
      </c>
      <c r="B121" s="3">
        <v>38.077567999999999</v>
      </c>
      <c r="C121" s="3">
        <v>5.1687519999999996</v>
      </c>
      <c r="D121" s="3">
        <v>61.916429000000001</v>
      </c>
      <c r="E121" s="2">
        <v>-40.694747999999997</v>
      </c>
      <c r="F121" s="2">
        <v>49.411369000000001</v>
      </c>
      <c r="G121" s="2">
        <v>109.936381</v>
      </c>
      <c r="H121" s="1">
        <v>-10.604900000000001</v>
      </c>
      <c r="I121" s="1">
        <v>12.719936000000001</v>
      </c>
      <c r="J121" s="1">
        <v>-23.247444000000002</v>
      </c>
      <c r="K121">
        <f t="shared" si="4"/>
        <v>2.8333333333333335</v>
      </c>
      <c r="L121">
        <f t="shared" si="3"/>
        <v>35.051546391752581</v>
      </c>
    </row>
    <row r="122" spans="1:12" x14ac:dyDescent="0.25">
      <c r="A122">
        <v>341</v>
      </c>
      <c r="B122" s="3">
        <v>38.221814999999999</v>
      </c>
      <c r="C122" s="3">
        <v>5.1976019999999998</v>
      </c>
      <c r="D122" s="3">
        <v>62.061315999999998</v>
      </c>
      <c r="E122" s="2">
        <v>-40.632398999999999</v>
      </c>
      <c r="F122" s="2">
        <v>48.924056999999998</v>
      </c>
      <c r="G122" s="2">
        <v>110.534317</v>
      </c>
      <c r="H122" s="1">
        <v>-10.747381000000001</v>
      </c>
      <c r="I122" s="1">
        <v>12.732780999999999</v>
      </c>
      <c r="J122" s="1">
        <v>-23.40249</v>
      </c>
      <c r="K122">
        <f t="shared" si="4"/>
        <v>2.8416666666666668</v>
      </c>
      <c r="L122">
        <f t="shared" si="3"/>
        <v>35.154639175257735</v>
      </c>
    </row>
    <row r="123" spans="1:12" x14ac:dyDescent="0.25">
      <c r="A123">
        <v>342</v>
      </c>
      <c r="B123" s="3">
        <v>38.333950000000002</v>
      </c>
      <c r="C123" s="3">
        <v>5.2374010000000002</v>
      </c>
      <c r="D123" s="3">
        <v>62.208945</v>
      </c>
      <c r="E123" s="2">
        <v>-40.552933000000003</v>
      </c>
      <c r="F123" s="2">
        <v>48.470975000000003</v>
      </c>
      <c r="G123" s="2">
        <v>111.105737</v>
      </c>
      <c r="H123" s="1">
        <v>-10.901978</v>
      </c>
      <c r="I123" s="1">
        <v>12.753983</v>
      </c>
      <c r="J123" s="1">
        <v>-23.567249</v>
      </c>
      <c r="K123">
        <f t="shared" si="4"/>
        <v>2.85</v>
      </c>
      <c r="L123">
        <f t="shared" si="3"/>
        <v>35.257731958762882</v>
      </c>
    </row>
    <row r="124" spans="1:12" x14ac:dyDescent="0.25">
      <c r="A124">
        <v>343</v>
      </c>
      <c r="B124" s="3">
        <v>38.464526999999997</v>
      </c>
      <c r="C124" s="3">
        <v>5.2645580000000001</v>
      </c>
      <c r="D124" s="3">
        <v>62.355277999999998</v>
      </c>
      <c r="E124" s="2">
        <v>-40.481735999999998</v>
      </c>
      <c r="F124" s="2">
        <v>48.005214000000002</v>
      </c>
      <c r="G124" s="2">
        <v>111.68198599999999</v>
      </c>
      <c r="H124" s="1">
        <v>-11.062941</v>
      </c>
      <c r="I124" s="1">
        <v>12.776401</v>
      </c>
      <c r="J124" s="1">
        <v>-23.745179</v>
      </c>
      <c r="K124">
        <f t="shared" si="4"/>
        <v>2.8583333333333334</v>
      </c>
      <c r="L124">
        <f t="shared" si="3"/>
        <v>35.360824742268036</v>
      </c>
    </row>
    <row r="125" spans="1:12" x14ac:dyDescent="0.25">
      <c r="A125">
        <v>344</v>
      </c>
      <c r="B125" s="3">
        <v>38.585411999999998</v>
      </c>
      <c r="C125" s="3">
        <v>5.2937820000000002</v>
      </c>
      <c r="D125" s="3">
        <v>62.487532999999999</v>
      </c>
      <c r="E125" s="2">
        <v>-40.397658999999997</v>
      </c>
      <c r="F125" s="2">
        <v>47.567962999999999</v>
      </c>
      <c r="G125" s="2">
        <v>112.25805099999999</v>
      </c>
      <c r="H125" s="1">
        <v>-11.209395000000001</v>
      </c>
      <c r="I125" s="1">
        <v>12.798393000000001</v>
      </c>
      <c r="J125" s="1">
        <v>-23.931645</v>
      </c>
      <c r="K125">
        <f t="shared" si="4"/>
        <v>2.8666666666666667</v>
      </c>
      <c r="L125">
        <f t="shared" si="3"/>
        <v>35.463917525773198</v>
      </c>
    </row>
    <row r="126" spans="1:12" x14ac:dyDescent="0.25">
      <c r="A126">
        <v>345</v>
      </c>
      <c r="B126" s="3">
        <v>38.710017999999998</v>
      </c>
      <c r="C126" s="3">
        <v>5.3213609999999996</v>
      </c>
      <c r="D126" s="3">
        <v>62.622596999999999</v>
      </c>
      <c r="E126" s="2">
        <v>-40.297891</v>
      </c>
      <c r="F126" s="2">
        <v>47.150841</v>
      </c>
      <c r="G126" s="2">
        <v>112.82677099999999</v>
      </c>
      <c r="H126" s="1">
        <v>-11.352480999999999</v>
      </c>
      <c r="I126" s="1">
        <v>12.816865999999999</v>
      </c>
      <c r="J126" s="1">
        <v>-24.10737</v>
      </c>
      <c r="K126">
        <f t="shared" si="4"/>
        <v>2.875</v>
      </c>
      <c r="L126">
        <f t="shared" si="3"/>
        <v>35.567010309278345</v>
      </c>
    </row>
    <row r="127" spans="1:12" x14ac:dyDescent="0.25">
      <c r="A127">
        <v>346</v>
      </c>
      <c r="B127" s="3">
        <v>38.825088000000001</v>
      </c>
      <c r="C127" s="3">
        <v>5.3436500000000002</v>
      </c>
      <c r="D127" s="3">
        <v>62.754913000000002</v>
      </c>
      <c r="E127" s="2">
        <v>-40.194456000000002</v>
      </c>
      <c r="F127" s="2">
        <v>46.755524000000001</v>
      </c>
      <c r="G127" s="2">
        <v>113.386281</v>
      </c>
      <c r="H127" s="1">
        <v>-11.479771</v>
      </c>
      <c r="I127" s="1">
        <v>12.842133</v>
      </c>
      <c r="J127" s="1">
        <v>-24.272621999999998</v>
      </c>
      <c r="K127">
        <f t="shared" si="4"/>
        <v>2.8833333333333333</v>
      </c>
      <c r="L127">
        <f t="shared" si="3"/>
        <v>35.670103092783499</v>
      </c>
    </row>
    <row r="128" spans="1:12" x14ac:dyDescent="0.25">
      <c r="A128">
        <v>347</v>
      </c>
      <c r="B128" s="3">
        <v>38.952942</v>
      </c>
      <c r="C128" s="3">
        <v>5.3583179999999997</v>
      </c>
      <c r="D128" s="3">
        <v>62.882635999999998</v>
      </c>
      <c r="E128" s="2">
        <v>-40.082174000000002</v>
      </c>
      <c r="F128" s="2">
        <v>46.361060000000002</v>
      </c>
      <c r="G128" s="2">
        <v>113.94761800000001</v>
      </c>
      <c r="H128" s="1">
        <v>-11.607843000000001</v>
      </c>
      <c r="I128" s="1">
        <v>12.870958</v>
      </c>
      <c r="J128" s="1">
        <v>-24.440943999999998</v>
      </c>
      <c r="K128">
        <f t="shared" si="4"/>
        <v>2.8916666666666666</v>
      </c>
      <c r="L128">
        <f t="shared" si="3"/>
        <v>35.773195876288661</v>
      </c>
    </row>
    <row r="129" spans="1:12" x14ac:dyDescent="0.25">
      <c r="A129">
        <v>348</v>
      </c>
      <c r="B129" s="3">
        <v>39.059106999999997</v>
      </c>
      <c r="C129" s="3">
        <v>5.3828810000000002</v>
      </c>
      <c r="D129" s="3">
        <v>63.017944</v>
      </c>
      <c r="E129" s="2">
        <v>-39.969766</v>
      </c>
      <c r="F129" s="2">
        <v>45.967663000000002</v>
      </c>
      <c r="G129" s="2">
        <v>114.506946</v>
      </c>
      <c r="H129" s="1">
        <v>-11.723217</v>
      </c>
      <c r="I129" s="1">
        <v>12.911504000000001</v>
      </c>
      <c r="J129" s="1">
        <v>-24.620875000000002</v>
      </c>
      <c r="K129">
        <f t="shared" si="4"/>
        <v>2.9</v>
      </c>
      <c r="L129">
        <f t="shared" ref="L129:L192" si="5">K129*100/$K$751</f>
        <v>35.876288659793815</v>
      </c>
    </row>
    <row r="130" spans="1:12" x14ac:dyDescent="0.25">
      <c r="A130">
        <v>349</v>
      </c>
      <c r="B130" s="3">
        <v>39.180093999999997</v>
      </c>
      <c r="C130" s="3">
        <v>5.398028</v>
      </c>
      <c r="D130" s="3">
        <v>63.152662999999997</v>
      </c>
      <c r="E130" s="2">
        <v>-39.869551000000001</v>
      </c>
      <c r="F130" s="2">
        <v>45.562767000000001</v>
      </c>
      <c r="G130" s="2">
        <v>115.05544</v>
      </c>
      <c r="H130" s="1">
        <v>-11.830517</v>
      </c>
      <c r="I130" s="1">
        <v>12.958807999999999</v>
      </c>
      <c r="J130" s="1">
        <v>-24.811336000000001</v>
      </c>
      <c r="K130">
        <f t="shared" si="4"/>
        <v>2.9083333333333332</v>
      </c>
      <c r="L130">
        <f t="shared" si="5"/>
        <v>35.979381443298962</v>
      </c>
    </row>
    <row r="131" spans="1:12" x14ac:dyDescent="0.25">
      <c r="A131">
        <v>350</v>
      </c>
      <c r="B131" s="3">
        <v>39.293443000000003</v>
      </c>
      <c r="C131" s="3">
        <v>5.415286</v>
      </c>
      <c r="D131" s="3">
        <v>63.293672999999998</v>
      </c>
      <c r="E131" s="2">
        <v>-39.764017000000003</v>
      </c>
      <c r="F131" s="2">
        <v>45.155839</v>
      </c>
      <c r="G131" s="2">
        <v>115.604536</v>
      </c>
      <c r="H131" s="1">
        <v>-11.944381999999999</v>
      </c>
      <c r="I131" s="1">
        <v>13.005011</v>
      </c>
      <c r="J131" s="1">
        <v>-25.008823</v>
      </c>
      <c r="K131">
        <f t="shared" si="4"/>
        <v>2.9166666666666665</v>
      </c>
      <c r="L131">
        <f t="shared" si="5"/>
        <v>36.082474226804116</v>
      </c>
    </row>
    <row r="132" spans="1:12" x14ac:dyDescent="0.25">
      <c r="A132">
        <v>351</v>
      </c>
      <c r="B132" s="3">
        <v>39.407822000000003</v>
      </c>
      <c r="C132" s="3">
        <v>5.426056</v>
      </c>
      <c r="D132" s="3">
        <v>63.423923000000002</v>
      </c>
      <c r="E132" s="2">
        <v>-39.661147999999997</v>
      </c>
      <c r="F132" s="2">
        <v>44.740746999999999</v>
      </c>
      <c r="G132" s="2">
        <v>116.151292</v>
      </c>
      <c r="H132" s="1">
        <v>-12.052038</v>
      </c>
      <c r="I132" s="1">
        <v>13.049461000000001</v>
      </c>
      <c r="J132" s="1">
        <v>-25.206429</v>
      </c>
      <c r="K132">
        <f t="shared" si="4"/>
        <v>2.9249999999999998</v>
      </c>
      <c r="L132">
        <f t="shared" si="5"/>
        <v>36.185567010309278</v>
      </c>
    </row>
    <row r="133" spans="1:12" x14ac:dyDescent="0.25">
      <c r="A133">
        <v>352</v>
      </c>
      <c r="B133" s="3">
        <v>39.517004</v>
      </c>
      <c r="C133" s="3">
        <v>5.4180919999999997</v>
      </c>
      <c r="D133" s="3">
        <v>63.561422999999998</v>
      </c>
      <c r="E133" s="2">
        <v>-39.563443999999997</v>
      </c>
      <c r="F133" s="2">
        <v>44.341493</v>
      </c>
      <c r="G133" s="2">
        <v>116.686425</v>
      </c>
      <c r="H133" s="1">
        <v>-12.159096999999999</v>
      </c>
      <c r="I133" s="1">
        <v>13.082919</v>
      </c>
      <c r="J133" s="1">
        <v>-25.386728000000002</v>
      </c>
      <c r="K133">
        <f t="shared" si="4"/>
        <v>2.9333333333333331</v>
      </c>
      <c r="L133">
        <f t="shared" si="5"/>
        <v>36.288659793814425</v>
      </c>
    </row>
    <row r="134" spans="1:12" x14ac:dyDescent="0.25">
      <c r="A134">
        <v>353</v>
      </c>
      <c r="B134" s="3">
        <v>39.637186</v>
      </c>
      <c r="C134" s="3">
        <v>5.4061300000000001</v>
      </c>
      <c r="D134" s="3">
        <v>63.698869000000002</v>
      </c>
      <c r="E134" s="2">
        <v>-39.465625000000003</v>
      </c>
      <c r="F134" s="2">
        <v>43.931641999999997</v>
      </c>
      <c r="G134" s="2">
        <v>117.220095</v>
      </c>
      <c r="H134" s="1">
        <v>-12.259001</v>
      </c>
      <c r="I134" s="1">
        <v>13.116440000000001</v>
      </c>
      <c r="J134" s="1">
        <v>-25.551763000000001</v>
      </c>
      <c r="K134">
        <f t="shared" si="4"/>
        <v>2.9416666666666669</v>
      </c>
      <c r="L134">
        <f t="shared" si="5"/>
        <v>36.391752577319586</v>
      </c>
    </row>
    <row r="135" spans="1:12" x14ac:dyDescent="0.25">
      <c r="A135">
        <v>354</v>
      </c>
      <c r="B135" s="3">
        <v>39.756284000000001</v>
      </c>
      <c r="C135" s="3">
        <v>5.4064269999999999</v>
      </c>
      <c r="D135" s="3">
        <v>63.843566000000003</v>
      </c>
      <c r="E135" s="2">
        <v>-39.351911999999999</v>
      </c>
      <c r="F135" s="2">
        <v>43.521473</v>
      </c>
      <c r="G135" s="2">
        <v>117.754045</v>
      </c>
      <c r="H135" s="1">
        <v>-12.372775000000001</v>
      </c>
      <c r="I135" s="1">
        <v>13.159903</v>
      </c>
      <c r="J135" s="1">
        <v>-25.726851</v>
      </c>
      <c r="K135">
        <f t="shared" si="4"/>
        <v>2.95</v>
      </c>
      <c r="L135">
        <f t="shared" si="5"/>
        <v>36.494845360824741</v>
      </c>
    </row>
    <row r="136" spans="1:12" x14ac:dyDescent="0.25">
      <c r="A136">
        <v>355</v>
      </c>
      <c r="B136" s="3">
        <v>39.864336999999999</v>
      </c>
      <c r="C136" s="3">
        <v>5.4114490000000002</v>
      </c>
      <c r="D136" s="3">
        <v>63.991076</v>
      </c>
      <c r="E136" s="2">
        <v>-39.244630999999998</v>
      </c>
      <c r="F136" s="2">
        <v>43.116599000000001</v>
      </c>
      <c r="G136" s="2">
        <v>118.283788</v>
      </c>
      <c r="H136" s="1">
        <v>-12.488065000000001</v>
      </c>
      <c r="I136" s="1">
        <v>13.198536000000001</v>
      </c>
      <c r="J136" s="1">
        <v>-25.903058000000001</v>
      </c>
      <c r="K136">
        <f t="shared" si="4"/>
        <v>2.9583333333333335</v>
      </c>
      <c r="L136">
        <f t="shared" si="5"/>
        <v>36.597938144329902</v>
      </c>
    </row>
    <row r="137" spans="1:12" x14ac:dyDescent="0.25">
      <c r="A137">
        <v>356</v>
      </c>
      <c r="B137" s="3">
        <v>39.971102999999999</v>
      </c>
      <c r="C137" s="3">
        <v>5.4169099999999997</v>
      </c>
      <c r="D137" s="3">
        <v>64.135900000000007</v>
      </c>
      <c r="E137" s="2">
        <v>-39.133208000000003</v>
      </c>
      <c r="F137" s="2">
        <v>42.724093000000003</v>
      </c>
      <c r="G137" s="2">
        <v>118.79906699999999</v>
      </c>
      <c r="H137" s="1">
        <v>-12.594056</v>
      </c>
      <c r="I137" s="1">
        <v>13.249812</v>
      </c>
      <c r="J137" s="1">
        <v>-26.076720999999999</v>
      </c>
      <c r="K137">
        <f t="shared" si="4"/>
        <v>2.9666666666666668</v>
      </c>
      <c r="L137">
        <f t="shared" si="5"/>
        <v>36.701030927835049</v>
      </c>
    </row>
    <row r="138" spans="1:12" x14ac:dyDescent="0.25">
      <c r="A138">
        <v>357</v>
      </c>
      <c r="B138" s="3">
        <v>40.080815999999999</v>
      </c>
      <c r="C138" s="3">
        <v>5.4215980000000004</v>
      </c>
      <c r="D138" s="3">
        <v>64.288088000000002</v>
      </c>
      <c r="E138" s="2">
        <v>-39.015946999999997</v>
      </c>
      <c r="F138" s="2">
        <v>42.341448999999997</v>
      </c>
      <c r="G138" s="2">
        <v>119.302058</v>
      </c>
      <c r="H138" s="1">
        <v>-12.687802</v>
      </c>
      <c r="I138" s="1">
        <v>13.296536</v>
      </c>
      <c r="J138" s="1">
        <v>-26.234514000000001</v>
      </c>
      <c r="K138">
        <f t="shared" si="4"/>
        <v>2.9750000000000001</v>
      </c>
      <c r="L138">
        <f t="shared" si="5"/>
        <v>36.804123711340203</v>
      </c>
    </row>
    <row r="139" spans="1:12" x14ac:dyDescent="0.25">
      <c r="A139">
        <v>358</v>
      </c>
      <c r="B139" s="3">
        <v>40.187494000000001</v>
      </c>
      <c r="C139" s="3">
        <v>5.4344109999999999</v>
      </c>
      <c r="D139" s="3">
        <v>64.435518999999999</v>
      </c>
      <c r="E139" s="2">
        <v>-38.897340999999997</v>
      </c>
      <c r="F139" s="2">
        <v>41.976934</v>
      </c>
      <c r="G139" s="2">
        <v>119.807142</v>
      </c>
      <c r="H139" s="1">
        <v>-12.774089</v>
      </c>
      <c r="I139" s="1">
        <v>13.352394</v>
      </c>
      <c r="J139" s="1">
        <v>-26.377441999999999</v>
      </c>
      <c r="K139">
        <f t="shared" si="4"/>
        <v>2.9833333333333334</v>
      </c>
      <c r="L139">
        <f t="shared" si="5"/>
        <v>36.907216494845358</v>
      </c>
    </row>
    <row r="140" spans="1:12" x14ac:dyDescent="0.25">
      <c r="A140">
        <v>359</v>
      </c>
      <c r="B140" s="3">
        <v>40.290835999999999</v>
      </c>
      <c r="C140" s="3">
        <v>5.4392740000000002</v>
      </c>
      <c r="D140" s="3">
        <v>64.588661000000002</v>
      </c>
      <c r="E140" s="2">
        <v>-38.777394000000001</v>
      </c>
      <c r="F140" s="2">
        <v>41.621927999999997</v>
      </c>
      <c r="G140" s="2">
        <v>120.29095</v>
      </c>
      <c r="H140" s="1">
        <v>-12.856439</v>
      </c>
      <c r="I140" s="1">
        <v>13.40706</v>
      </c>
      <c r="J140" s="1">
        <v>-26.505901999999999</v>
      </c>
      <c r="K140">
        <f t="shared" si="4"/>
        <v>2.9916666666666667</v>
      </c>
      <c r="L140">
        <f t="shared" si="5"/>
        <v>37.010309278350512</v>
      </c>
    </row>
    <row r="141" spans="1:12" x14ac:dyDescent="0.25">
      <c r="A141">
        <v>360</v>
      </c>
      <c r="B141" s="3">
        <v>40.378557000000001</v>
      </c>
      <c r="C141" s="3">
        <v>5.4412979999999997</v>
      </c>
      <c r="D141" s="3">
        <v>64.740606</v>
      </c>
      <c r="E141" s="2">
        <v>-38.664827000000002</v>
      </c>
      <c r="F141" s="2">
        <v>41.277928000000003</v>
      </c>
      <c r="G141" s="2">
        <v>120.77264</v>
      </c>
      <c r="H141" s="1">
        <v>-12.941011</v>
      </c>
      <c r="I141" s="1">
        <v>13.474614000000001</v>
      </c>
      <c r="J141" s="1">
        <v>-26.633175999999999</v>
      </c>
      <c r="K141">
        <f t="shared" si="4"/>
        <v>3</v>
      </c>
      <c r="L141">
        <f t="shared" si="5"/>
        <v>37.113402061855666</v>
      </c>
    </row>
    <row r="142" spans="1:12" x14ac:dyDescent="0.25">
      <c r="A142">
        <v>361</v>
      </c>
      <c r="B142" s="3">
        <v>40.467801000000001</v>
      </c>
      <c r="C142" s="3">
        <v>5.426641</v>
      </c>
      <c r="D142" s="3">
        <v>64.881708000000003</v>
      </c>
      <c r="E142" s="2">
        <v>-38.555627999999999</v>
      </c>
      <c r="F142" s="2">
        <v>40.953200000000002</v>
      </c>
      <c r="G142" s="2">
        <v>121.240014</v>
      </c>
      <c r="H142" s="1">
        <v>-13.023108000000001</v>
      </c>
      <c r="I142" s="1">
        <v>13.519076</v>
      </c>
      <c r="J142" s="1">
        <v>-26.746801000000001</v>
      </c>
      <c r="K142">
        <f t="shared" si="4"/>
        <v>3.0083333333333333</v>
      </c>
      <c r="L142">
        <f t="shared" si="5"/>
        <v>37.21649484536082</v>
      </c>
    </row>
    <row r="143" spans="1:12" x14ac:dyDescent="0.25">
      <c r="A143">
        <v>362</v>
      </c>
      <c r="B143" s="3">
        <v>40.563397999999999</v>
      </c>
      <c r="C143" s="3">
        <v>5.4274820000000004</v>
      </c>
      <c r="D143" s="3">
        <v>65.032360999999995</v>
      </c>
      <c r="E143" s="2">
        <v>-38.437685999999999</v>
      </c>
      <c r="F143" s="2">
        <v>40.629694999999998</v>
      </c>
      <c r="G143" s="2">
        <v>121.700458</v>
      </c>
      <c r="H143" s="1">
        <v>-13.099233999999999</v>
      </c>
      <c r="I143" s="1">
        <v>13.583942</v>
      </c>
      <c r="J143" s="1">
        <v>-26.867723999999999</v>
      </c>
      <c r="K143">
        <f t="shared" si="4"/>
        <v>3.0166666666666666</v>
      </c>
      <c r="L143">
        <f t="shared" si="5"/>
        <v>37.319587628865982</v>
      </c>
    </row>
    <row r="144" spans="1:12" x14ac:dyDescent="0.25">
      <c r="A144">
        <v>363</v>
      </c>
      <c r="B144" s="3">
        <v>40.654404999999997</v>
      </c>
      <c r="C144" s="3">
        <v>5.4346500000000004</v>
      </c>
      <c r="D144" s="3">
        <v>65.191291000000007</v>
      </c>
      <c r="E144" s="2">
        <v>-38.314081999999999</v>
      </c>
      <c r="F144" s="2">
        <v>40.32179</v>
      </c>
      <c r="G144" s="2">
        <v>122.134749</v>
      </c>
      <c r="H144" s="1">
        <v>-13.184752</v>
      </c>
      <c r="I144" s="1">
        <v>13.625474000000001</v>
      </c>
      <c r="J144" s="1">
        <v>-26.963638</v>
      </c>
      <c r="K144">
        <f t="shared" si="4"/>
        <v>3.0249999999999999</v>
      </c>
      <c r="L144">
        <f t="shared" si="5"/>
        <v>37.422680412371129</v>
      </c>
    </row>
    <row r="145" spans="1:12" x14ac:dyDescent="0.25">
      <c r="A145">
        <v>364</v>
      </c>
      <c r="B145" s="3">
        <v>40.741864</v>
      </c>
      <c r="C145" s="3">
        <v>5.4379720000000002</v>
      </c>
      <c r="D145" s="3">
        <v>65.354101999999997</v>
      </c>
      <c r="E145" s="2">
        <v>-38.188265999999999</v>
      </c>
      <c r="F145" s="2">
        <v>40.014113999999999</v>
      </c>
      <c r="G145" s="2">
        <v>122.569121</v>
      </c>
      <c r="H145" s="1">
        <v>-13.282363</v>
      </c>
      <c r="I145" s="1">
        <v>13.667102999999999</v>
      </c>
      <c r="J145" s="1">
        <v>-27.053815</v>
      </c>
      <c r="K145">
        <f t="shared" si="4"/>
        <v>3.0333333333333332</v>
      </c>
      <c r="L145">
        <f t="shared" si="5"/>
        <v>37.525773195876283</v>
      </c>
    </row>
    <row r="146" spans="1:12" x14ac:dyDescent="0.25">
      <c r="A146">
        <v>365</v>
      </c>
      <c r="B146" s="3">
        <v>40.824734999999997</v>
      </c>
      <c r="C146" s="3">
        <v>5.4395870000000004</v>
      </c>
      <c r="D146" s="3">
        <v>65.515905000000004</v>
      </c>
      <c r="E146" s="2">
        <v>-38.073543999999998</v>
      </c>
      <c r="F146" s="2">
        <v>39.712113000000002</v>
      </c>
      <c r="G146" s="2">
        <v>122.988507</v>
      </c>
      <c r="H146" s="1">
        <v>-13.374354</v>
      </c>
      <c r="I146" s="1">
        <v>13.69674</v>
      </c>
      <c r="J146" s="1">
        <v>-27.131278999999999</v>
      </c>
      <c r="K146">
        <f t="shared" si="4"/>
        <v>3.0416666666666665</v>
      </c>
      <c r="L146">
        <f t="shared" si="5"/>
        <v>37.628865979381438</v>
      </c>
    </row>
    <row r="147" spans="1:12" x14ac:dyDescent="0.25">
      <c r="A147">
        <v>366</v>
      </c>
      <c r="B147" s="3">
        <v>40.922578000000001</v>
      </c>
      <c r="C147" s="3">
        <v>5.4328079999999996</v>
      </c>
      <c r="D147" s="3">
        <v>65.685096000000001</v>
      </c>
      <c r="E147" s="2">
        <v>-37.954819999999998</v>
      </c>
      <c r="F147" s="2">
        <v>39.396701</v>
      </c>
      <c r="G147" s="2">
        <v>123.412829</v>
      </c>
      <c r="H147" s="1">
        <v>-13.468752</v>
      </c>
      <c r="I147" s="1">
        <v>13.723072999999999</v>
      </c>
      <c r="J147" s="1">
        <v>-27.205120000000001</v>
      </c>
      <c r="K147">
        <f t="shared" si="4"/>
        <v>3.05</v>
      </c>
      <c r="L147">
        <f t="shared" si="5"/>
        <v>37.731958762886592</v>
      </c>
    </row>
    <row r="148" spans="1:12" x14ac:dyDescent="0.25">
      <c r="A148">
        <v>367</v>
      </c>
      <c r="B148" s="3">
        <v>41.009715</v>
      </c>
      <c r="C148" s="3">
        <v>5.4287460000000003</v>
      </c>
      <c r="D148" s="3">
        <v>65.858698000000004</v>
      </c>
      <c r="E148" s="2">
        <v>-37.839196999999999</v>
      </c>
      <c r="F148" s="2">
        <v>39.098756999999999</v>
      </c>
      <c r="G148" s="2">
        <v>123.817825</v>
      </c>
      <c r="H148" s="1">
        <v>-13.559348</v>
      </c>
      <c r="I148" s="1">
        <v>13.743468</v>
      </c>
      <c r="J148" s="1">
        <v>-27.260321000000001</v>
      </c>
      <c r="K148">
        <f t="shared" si="4"/>
        <v>3.0583333333333331</v>
      </c>
      <c r="L148">
        <f t="shared" si="5"/>
        <v>37.835051546391746</v>
      </c>
    </row>
    <row r="149" spans="1:12" x14ac:dyDescent="0.25">
      <c r="A149">
        <v>368</v>
      </c>
      <c r="B149" s="3">
        <v>41.097206999999997</v>
      </c>
      <c r="C149" s="3">
        <v>5.4202029999999999</v>
      </c>
      <c r="D149" s="3">
        <v>66.030424999999994</v>
      </c>
      <c r="E149" s="2">
        <v>-37.718426999999998</v>
      </c>
      <c r="F149" s="2">
        <v>38.804568000000003</v>
      </c>
      <c r="G149" s="2">
        <v>124.228757</v>
      </c>
      <c r="H149" s="1">
        <v>-13.645674</v>
      </c>
      <c r="I149" s="1">
        <v>13.766479</v>
      </c>
      <c r="J149" s="1">
        <v>-27.306386</v>
      </c>
      <c r="K149">
        <f t="shared" si="4"/>
        <v>3.0666666666666669</v>
      </c>
      <c r="L149">
        <f t="shared" si="5"/>
        <v>37.938144329896907</v>
      </c>
    </row>
    <row r="150" spans="1:12" x14ac:dyDescent="0.25">
      <c r="A150">
        <v>369</v>
      </c>
      <c r="B150" s="3">
        <v>41.173208000000002</v>
      </c>
      <c r="C150" s="3">
        <v>5.4089910000000003</v>
      </c>
      <c r="D150" s="3">
        <v>66.195333000000005</v>
      </c>
      <c r="E150" s="2">
        <v>-37.604675999999998</v>
      </c>
      <c r="F150" s="2">
        <v>38.536054</v>
      </c>
      <c r="G150" s="2">
        <v>124.62278000000001</v>
      </c>
      <c r="H150" s="1">
        <v>-13.720514</v>
      </c>
      <c r="I150" s="1">
        <v>13.782584999999999</v>
      </c>
      <c r="J150" s="1">
        <v>-27.340468999999999</v>
      </c>
      <c r="K150">
        <f t="shared" si="4"/>
        <v>3.0750000000000002</v>
      </c>
      <c r="L150">
        <f t="shared" si="5"/>
        <v>38.041237113402062</v>
      </c>
    </row>
    <row r="151" spans="1:12" x14ac:dyDescent="0.25">
      <c r="A151">
        <v>370</v>
      </c>
      <c r="B151" s="3">
        <v>41.254871000000001</v>
      </c>
      <c r="C151" s="3">
        <v>5.4075660000000001</v>
      </c>
      <c r="D151" s="3">
        <v>66.369191000000001</v>
      </c>
      <c r="E151" s="2">
        <v>-37.476238000000002</v>
      </c>
      <c r="F151" s="2">
        <v>38.276792</v>
      </c>
      <c r="G151" s="2">
        <v>125.01225100000001</v>
      </c>
      <c r="H151" s="1">
        <v>-13.795377999999999</v>
      </c>
      <c r="I151" s="1">
        <v>13.803565000000001</v>
      </c>
      <c r="J151" s="1">
        <v>-27.359445000000001</v>
      </c>
      <c r="K151">
        <f t="shared" si="4"/>
        <v>3.0833333333333335</v>
      </c>
      <c r="L151">
        <f t="shared" si="5"/>
        <v>38.144329896907216</v>
      </c>
    </row>
    <row r="152" spans="1:12" x14ac:dyDescent="0.25">
      <c r="A152">
        <v>371</v>
      </c>
      <c r="B152" s="3">
        <v>41.328941</v>
      </c>
      <c r="C152" s="3">
        <v>5.4081130000000002</v>
      </c>
      <c r="D152" s="3">
        <v>66.534599</v>
      </c>
      <c r="E152" s="2">
        <v>-37.346319999999999</v>
      </c>
      <c r="F152" s="2">
        <v>38.046835999999999</v>
      </c>
      <c r="G152" s="2">
        <v>125.38413300000001</v>
      </c>
      <c r="H152" s="1">
        <v>-13.874514</v>
      </c>
      <c r="I152" s="1">
        <v>13.81588</v>
      </c>
      <c r="J152" s="1">
        <v>-27.366716</v>
      </c>
      <c r="K152">
        <f t="shared" si="4"/>
        <v>3.0916666666666668</v>
      </c>
      <c r="L152">
        <f t="shared" si="5"/>
        <v>38.24742268041237</v>
      </c>
    </row>
    <row r="153" spans="1:12" x14ac:dyDescent="0.25">
      <c r="A153">
        <v>372</v>
      </c>
      <c r="B153" s="3">
        <v>41.397117999999999</v>
      </c>
      <c r="C153" s="3">
        <v>5.4175779999999998</v>
      </c>
      <c r="D153" s="3">
        <v>66.708444</v>
      </c>
      <c r="E153" s="2">
        <v>-37.215406999999999</v>
      </c>
      <c r="F153" s="2">
        <v>37.837308999999998</v>
      </c>
      <c r="G153" s="2">
        <v>125.738936</v>
      </c>
      <c r="H153" s="1">
        <v>-13.958364</v>
      </c>
      <c r="I153" s="1">
        <v>13.84071</v>
      </c>
      <c r="J153" s="1">
        <v>-27.366192999999999</v>
      </c>
      <c r="K153">
        <f t="shared" si="4"/>
        <v>3.1</v>
      </c>
      <c r="L153">
        <f t="shared" si="5"/>
        <v>38.350515463917525</v>
      </c>
    </row>
    <row r="154" spans="1:12" x14ac:dyDescent="0.25">
      <c r="A154">
        <v>373</v>
      </c>
      <c r="B154" s="3">
        <v>41.465038</v>
      </c>
      <c r="C154" s="3">
        <v>5.4206799999999999</v>
      </c>
      <c r="D154" s="3">
        <v>66.865204000000006</v>
      </c>
      <c r="E154" s="2">
        <v>-37.085476999999997</v>
      </c>
      <c r="F154" s="2">
        <v>37.651459000000003</v>
      </c>
      <c r="G154" s="2">
        <v>126.07933</v>
      </c>
      <c r="H154" s="1">
        <v>-14.030837</v>
      </c>
      <c r="I154" s="1">
        <v>13.864181</v>
      </c>
      <c r="J154" s="1">
        <v>-27.349381999999999</v>
      </c>
      <c r="K154">
        <f t="shared" si="4"/>
        <v>3.1083333333333334</v>
      </c>
      <c r="L154">
        <f t="shared" si="5"/>
        <v>38.453608247422679</v>
      </c>
    </row>
    <row r="155" spans="1:12" x14ac:dyDescent="0.25">
      <c r="A155">
        <v>374</v>
      </c>
      <c r="B155" s="3">
        <v>41.530259000000001</v>
      </c>
      <c r="C155" s="3">
        <v>5.4241279999999996</v>
      </c>
      <c r="D155" s="3">
        <v>67.025816000000006</v>
      </c>
      <c r="E155" s="2">
        <v>-36.948340999999999</v>
      </c>
      <c r="F155" s="2">
        <v>37.477716000000001</v>
      </c>
      <c r="G155" s="2">
        <v>126.41599100000001</v>
      </c>
      <c r="H155" s="1">
        <v>-14.115273</v>
      </c>
      <c r="I155" s="1">
        <v>13.896262</v>
      </c>
      <c r="J155" s="1">
        <v>-27.319513000000001</v>
      </c>
      <c r="K155">
        <f t="shared" si="4"/>
        <v>3.1166666666666667</v>
      </c>
      <c r="L155">
        <f t="shared" si="5"/>
        <v>38.556701030927833</v>
      </c>
    </row>
    <row r="156" spans="1:12" x14ac:dyDescent="0.25">
      <c r="A156">
        <v>375</v>
      </c>
      <c r="B156" s="3">
        <v>41.594324999999998</v>
      </c>
      <c r="C156" s="3">
        <v>5.4171259999999997</v>
      </c>
      <c r="D156" s="3">
        <v>67.178561000000002</v>
      </c>
      <c r="E156" s="2">
        <v>-36.819031000000003</v>
      </c>
      <c r="F156" s="2">
        <v>37.306584999999998</v>
      </c>
      <c r="G156" s="2">
        <v>126.747182</v>
      </c>
      <c r="H156" s="1">
        <v>-14.203021</v>
      </c>
      <c r="I156" s="1">
        <v>13.932517000000001</v>
      </c>
      <c r="J156" s="1">
        <v>-27.284996</v>
      </c>
      <c r="K156">
        <f t="shared" si="4"/>
        <v>3.125</v>
      </c>
      <c r="L156">
        <f t="shared" si="5"/>
        <v>38.659793814432987</v>
      </c>
    </row>
    <row r="157" spans="1:12" x14ac:dyDescent="0.25">
      <c r="A157">
        <v>376</v>
      </c>
      <c r="B157" s="3">
        <v>41.662230999999998</v>
      </c>
      <c r="C157" s="3">
        <v>5.4065830000000004</v>
      </c>
      <c r="D157" s="3">
        <v>67.335538</v>
      </c>
      <c r="E157" s="2">
        <v>-36.691975999999997</v>
      </c>
      <c r="F157" s="2">
        <v>37.143360000000001</v>
      </c>
      <c r="G157" s="2">
        <v>127.070002</v>
      </c>
      <c r="H157" s="1">
        <v>-14.285174</v>
      </c>
      <c r="I157" s="1">
        <v>13.967824</v>
      </c>
      <c r="J157" s="1">
        <v>-27.250599999999999</v>
      </c>
      <c r="K157">
        <f t="shared" si="4"/>
        <v>3.1333333333333333</v>
      </c>
      <c r="L157">
        <f t="shared" si="5"/>
        <v>38.762886597938142</v>
      </c>
    </row>
    <row r="158" spans="1:12" x14ac:dyDescent="0.25">
      <c r="A158">
        <v>377</v>
      </c>
      <c r="B158" s="3">
        <v>41.734279000000001</v>
      </c>
      <c r="C158" s="3">
        <v>5.3719770000000002</v>
      </c>
      <c r="D158" s="3">
        <v>67.479146</v>
      </c>
      <c r="E158" s="2">
        <v>-36.583364000000003</v>
      </c>
      <c r="F158" s="2">
        <v>36.980581000000001</v>
      </c>
      <c r="G158" s="2">
        <v>127.394453</v>
      </c>
      <c r="H158" s="1">
        <v>-14.359400000000001</v>
      </c>
      <c r="I158" s="1">
        <v>14.004956</v>
      </c>
      <c r="J158" s="1">
        <v>-27.232462000000002</v>
      </c>
      <c r="K158">
        <f t="shared" si="4"/>
        <v>3.1416666666666666</v>
      </c>
      <c r="L158">
        <f t="shared" si="5"/>
        <v>38.865979381443296</v>
      </c>
    </row>
    <row r="159" spans="1:12" x14ac:dyDescent="0.25">
      <c r="A159">
        <v>378</v>
      </c>
      <c r="B159" s="3">
        <v>41.807825999999999</v>
      </c>
      <c r="C159" s="3">
        <v>5.3443310000000004</v>
      </c>
      <c r="D159" s="3">
        <v>67.633833999999993</v>
      </c>
      <c r="E159" s="2">
        <v>-36.473165999999999</v>
      </c>
      <c r="F159" s="2">
        <v>36.819926000000002</v>
      </c>
      <c r="G159" s="2">
        <v>127.727827</v>
      </c>
      <c r="H159" s="1">
        <v>-14.448536000000001</v>
      </c>
      <c r="I159" s="1">
        <v>14.044359</v>
      </c>
      <c r="J159" s="1">
        <v>-27.243486999999998</v>
      </c>
      <c r="K159">
        <f t="shared" si="4"/>
        <v>3.15</v>
      </c>
      <c r="L159">
        <f t="shared" si="5"/>
        <v>38.96907216494845</v>
      </c>
    </row>
    <row r="160" spans="1:12" x14ac:dyDescent="0.25">
      <c r="A160">
        <v>379</v>
      </c>
      <c r="B160" s="3">
        <v>41.876939</v>
      </c>
      <c r="C160" s="3">
        <v>5.3153569999999997</v>
      </c>
      <c r="D160" s="3">
        <v>67.774156000000005</v>
      </c>
      <c r="E160" s="2">
        <v>-36.359386000000001</v>
      </c>
      <c r="F160" s="2">
        <v>36.675682000000002</v>
      </c>
      <c r="G160" s="2">
        <v>128.04844299999999</v>
      </c>
      <c r="H160" s="1">
        <v>-14.539221</v>
      </c>
      <c r="I160" s="1">
        <v>14.085207</v>
      </c>
      <c r="J160" s="1">
        <v>-27.248529999999999</v>
      </c>
      <c r="K160">
        <f t="shared" si="4"/>
        <v>3.1583333333333332</v>
      </c>
      <c r="L160">
        <f t="shared" si="5"/>
        <v>39.072164948453604</v>
      </c>
    </row>
    <row r="161" spans="1:12" x14ac:dyDescent="0.25">
      <c r="A161">
        <v>380</v>
      </c>
      <c r="B161" s="3">
        <v>41.940164000000003</v>
      </c>
      <c r="C161" s="3">
        <v>5.2860300000000002</v>
      </c>
      <c r="D161" s="3">
        <v>67.913655000000006</v>
      </c>
      <c r="E161" s="2">
        <v>-36.248010000000001</v>
      </c>
      <c r="F161" s="2">
        <v>36.546689000000001</v>
      </c>
      <c r="G161" s="2">
        <v>128.368346</v>
      </c>
      <c r="H161" s="1">
        <v>-14.627927</v>
      </c>
      <c r="I161" s="1">
        <v>14.117324999999999</v>
      </c>
      <c r="J161" s="1">
        <v>-27.246707000000001</v>
      </c>
      <c r="K161">
        <f t="shared" si="4"/>
        <v>3.1666666666666665</v>
      </c>
      <c r="L161">
        <f t="shared" si="5"/>
        <v>39.175257731958759</v>
      </c>
    </row>
    <row r="162" spans="1:12" x14ac:dyDescent="0.25">
      <c r="A162">
        <v>381</v>
      </c>
      <c r="B162" s="3">
        <v>42.007129999999997</v>
      </c>
      <c r="C162" s="3">
        <v>5.2540389999999997</v>
      </c>
      <c r="D162" s="3">
        <v>68.060747000000006</v>
      </c>
      <c r="E162" s="2">
        <v>-36.136226000000001</v>
      </c>
      <c r="F162" s="2">
        <v>36.428078999999997</v>
      </c>
      <c r="G162" s="2">
        <v>128.68129400000001</v>
      </c>
      <c r="H162" s="1">
        <v>-14.71644</v>
      </c>
      <c r="I162" s="1">
        <v>14.142633</v>
      </c>
      <c r="J162" s="1">
        <v>-27.23208</v>
      </c>
      <c r="K162">
        <f t="shared" si="4"/>
        <v>3.1749999999999998</v>
      </c>
      <c r="L162">
        <f t="shared" si="5"/>
        <v>39.278350515463913</v>
      </c>
    </row>
    <row r="163" spans="1:12" x14ac:dyDescent="0.25">
      <c r="A163">
        <v>382</v>
      </c>
      <c r="B163" s="3">
        <v>42.068373000000001</v>
      </c>
      <c r="C163" s="3">
        <v>5.2404169999999999</v>
      </c>
      <c r="D163" s="3">
        <v>68.205789999999993</v>
      </c>
      <c r="E163" s="2">
        <v>-36.016824</v>
      </c>
      <c r="F163" s="2">
        <v>36.328870000000002</v>
      </c>
      <c r="G163" s="2">
        <v>128.97838999999999</v>
      </c>
      <c r="H163" s="1">
        <v>-14.79659</v>
      </c>
      <c r="I163" s="1">
        <v>14.162272</v>
      </c>
      <c r="J163" s="1">
        <v>-27.200182000000002</v>
      </c>
      <c r="K163">
        <f t="shared" si="4"/>
        <v>3.1833333333333331</v>
      </c>
      <c r="L163">
        <f t="shared" si="5"/>
        <v>39.381443298969067</v>
      </c>
    </row>
    <row r="164" spans="1:12" x14ac:dyDescent="0.25">
      <c r="A164">
        <v>383</v>
      </c>
      <c r="B164" s="3">
        <v>42.131880000000002</v>
      </c>
      <c r="C164" s="3">
        <v>5.2262700000000004</v>
      </c>
      <c r="D164" s="3">
        <v>68.354279000000005</v>
      </c>
      <c r="E164" s="2">
        <v>-35.905408000000001</v>
      </c>
      <c r="F164" s="2">
        <v>36.223374</v>
      </c>
      <c r="G164" s="2">
        <v>129.26308700000001</v>
      </c>
      <c r="H164" s="1">
        <v>-14.869573000000001</v>
      </c>
      <c r="I164" s="1">
        <v>14.175113</v>
      </c>
      <c r="J164" s="1">
        <v>-27.154086</v>
      </c>
      <c r="K164">
        <f t="shared" si="4"/>
        <v>3.1916666666666669</v>
      </c>
      <c r="L164">
        <f t="shared" si="5"/>
        <v>39.484536082474229</v>
      </c>
    </row>
    <row r="165" spans="1:12" x14ac:dyDescent="0.25">
      <c r="A165">
        <v>384</v>
      </c>
      <c r="B165" s="3">
        <v>42.184241999999998</v>
      </c>
      <c r="C165" s="3">
        <v>5.2217719999999996</v>
      </c>
      <c r="D165" s="3">
        <v>68.504296999999994</v>
      </c>
      <c r="E165" s="2">
        <v>-35.796312999999998</v>
      </c>
      <c r="F165" s="2">
        <v>36.106715000000001</v>
      </c>
      <c r="G165" s="2">
        <v>129.54709099999999</v>
      </c>
      <c r="H165" s="1">
        <v>-14.946192999999999</v>
      </c>
      <c r="I165" s="1">
        <v>14.201285</v>
      </c>
      <c r="J165" s="1">
        <v>-27.116553</v>
      </c>
      <c r="K165">
        <f t="shared" si="4"/>
        <v>3.2</v>
      </c>
      <c r="L165">
        <f t="shared" si="5"/>
        <v>39.587628865979376</v>
      </c>
    </row>
    <row r="166" spans="1:12" x14ac:dyDescent="0.25">
      <c r="A166">
        <v>385</v>
      </c>
      <c r="B166" s="3">
        <v>42.241666000000002</v>
      </c>
      <c r="C166" s="3">
        <v>5.2170329999999998</v>
      </c>
      <c r="D166" s="3">
        <v>68.652804000000003</v>
      </c>
      <c r="E166" s="2">
        <v>-35.691046</v>
      </c>
      <c r="F166" s="2">
        <v>35.998767999999998</v>
      </c>
      <c r="G166" s="2">
        <v>129.81418400000001</v>
      </c>
      <c r="H166" s="1">
        <v>-15.024597</v>
      </c>
      <c r="I166" s="1">
        <v>14.20412</v>
      </c>
      <c r="J166" s="1">
        <v>-27.060046</v>
      </c>
      <c r="K166">
        <f t="shared" si="4"/>
        <v>3.2083333333333335</v>
      </c>
      <c r="L166">
        <f t="shared" si="5"/>
        <v>39.690721649484537</v>
      </c>
    </row>
    <row r="167" spans="1:12" x14ac:dyDescent="0.25">
      <c r="A167">
        <v>386</v>
      </c>
      <c r="B167" s="3">
        <v>42.299612000000003</v>
      </c>
      <c r="C167" s="3">
        <v>5.2126130000000002</v>
      </c>
      <c r="D167" s="3">
        <v>68.799226000000004</v>
      </c>
      <c r="E167" s="2">
        <v>-35.582675000000002</v>
      </c>
      <c r="F167" s="2">
        <v>35.900182000000001</v>
      </c>
      <c r="G167" s="2">
        <v>130.07128900000001</v>
      </c>
      <c r="H167" s="1">
        <v>-15.092775</v>
      </c>
      <c r="I167" s="1">
        <v>14.203813999999999</v>
      </c>
      <c r="J167" s="1">
        <v>-26.984584000000002</v>
      </c>
      <c r="K167">
        <f t="shared" ref="K167:K230" si="6">A167/120</f>
        <v>3.2166666666666668</v>
      </c>
      <c r="L167">
        <f t="shared" si="5"/>
        <v>39.793814432989691</v>
      </c>
    </row>
    <row r="168" spans="1:12" x14ac:dyDescent="0.25">
      <c r="A168">
        <v>387</v>
      </c>
      <c r="B168" s="3">
        <v>42.348362999999999</v>
      </c>
      <c r="C168" s="3">
        <v>5.2135429999999996</v>
      </c>
      <c r="D168" s="3">
        <v>68.945254000000006</v>
      </c>
      <c r="E168" s="2">
        <v>-35.484859999999998</v>
      </c>
      <c r="F168" s="2">
        <v>35.802253999999998</v>
      </c>
      <c r="G168" s="2">
        <v>130.32124099999999</v>
      </c>
      <c r="H168" s="1">
        <v>-15.154332</v>
      </c>
      <c r="I168" s="1">
        <v>14.196456</v>
      </c>
      <c r="J168" s="1">
        <v>-26.894269999999999</v>
      </c>
      <c r="K168">
        <f t="shared" si="6"/>
        <v>3.2250000000000001</v>
      </c>
      <c r="L168">
        <f t="shared" si="5"/>
        <v>39.896907216494846</v>
      </c>
    </row>
    <row r="169" spans="1:12" x14ac:dyDescent="0.25">
      <c r="A169">
        <v>388</v>
      </c>
      <c r="B169" s="3">
        <v>42.398214000000003</v>
      </c>
      <c r="C169" s="3">
        <v>5.2233530000000004</v>
      </c>
      <c r="D169" s="3">
        <v>69.092911999999998</v>
      </c>
      <c r="E169" s="2">
        <v>-35.388185999999997</v>
      </c>
      <c r="F169" s="2">
        <v>35.704152999999998</v>
      </c>
      <c r="G169" s="2">
        <v>130.574545</v>
      </c>
      <c r="H169" s="1">
        <v>-15.206944999999999</v>
      </c>
      <c r="I169" s="1">
        <v>14.195130000000001</v>
      </c>
      <c r="J169" s="1">
        <v>-26.814788</v>
      </c>
      <c r="K169">
        <f t="shared" si="6"/>
        <v>3.2333333333333334</v>
      </c>
      <c r="L169">
        <f t="shared" si="5"/>
        <v>39.999999999999993</v>
      </c>
    </row>
    <row r="170" spans="1:12" x14ac:dyDescent="0.25">
      <c r="A170">
        <v>389</v>
      </c>
      <c r="B170" s="3">
        <v>42.452615999999999</v>
      </c>
      <c r="C170" s="3">
        <v>5.2295559999999996</v>
      </c>
      <c r="D170" s="3">
        <v>69.224605999999994</v>
      </c>
      <c r="E170" s="2">
        <v>-35.297519999999999</v>
      </c>
      <c r="F170" s="2">
        <v>35.621555000000001</v>
      </c>
      <c r="G170" s="2">
        <v>130.81746799999999</v>
      </c>
      <c r="H170" s="1">
        <v>-15.250045999999999</v>
      </c>
      <c r="I170" s="1">
        <v>14.197426</v>
      </c>
      <c r="J170" s="1">
        <v>-26.741814999999999</v>
      </c>
      <c r="K170">
        <f t="shared" si="6"/>
        <v>3.2416666666666667</v>
      </c>
      <c r="L170">
        <f t="shared" si="5"/>
        <v>40.103092783505154</v>
      </c>
    </row>
    <row r="171" spans="1:12" x14ac:dyDescent="0.25">
      <c r="A171">
        <v>390</v>
      </c>
      <c r="B171" s="3">
        <v>42.501210999999998</v>
      </c>
      <c r="C171" s="3">
        <v>5.23956</v>
      </c>
      <c r="D171" s="3">
        <v>69.356137000000004</v>
      </c>
      <c r="E171" s="2">
        <v>-35.204526999999999</v>
      </c>
      <c r="F171" s="2">
        <v>35.549239</v>
      </c>
      <c r="G171" s="2">
        <v>131.05608100000001</v>
      </c>
      <c r="H171" s="1">
        <v>-15.279522999999999</v>
      </c>
      <c r="I171" s="1">
        <v>14.200669</v>
      </c>
      <c r="J171" s="1">
        <v>-26.679933999999999</v>
      </c>
      <c r="K171">
        <f t="shared" si="6"/>
        <v>3.25</v>
      </c>
      <c r="L171">
        <f t="shared" si="5"/>
        <v>40.206185567010309</v>
      </c>
    </row>
    <row r="172" spans="1:12" x14ac:dyDescent="0.25">
      <c r="A172">
        <v>391</v>
      </c>
      <c r="B172" s="3">
        <v>42.551524000000001</v>
      </c>
      <c r="C172" s="3">
        <v>5.2389710000000003</v>
      </c>
      <c r="D172" s="3">
        <v>69.480002999999996</v>
      </c>
      <c r="E172" s="2">
        <v>-35.109447000000003</v>
      </c>
      <c r="F172" s="2">
        <v>35.486890000000002</v>
      </c>
      <c r="G172" s="2">
        <v>131.29292699999999</v>
      </c>
      <c r="H172" s="1">
        <v>-15.311472999999999</v>
      </c>
      <c r="I172" s="1">
        <v>14.2098</v>
      </c>
      <c r="J172" s="1">
        <v>-26.629491000000002</v>
      </c>
      <c r="K172">
        <f t="shared" si="6"/>
        <v>3.2583333333333333</v>
      </c>
      <c r="L172">
        <f t="shared" si="5"/>
        <v>40.309278350515456</v>
      </c>
    </row>
    <row r="173" spans="1:12" x14ac:dyDescent="0.25">
      <c r="A173">
        <v>392</v>
      </c>
      <c r="B173" s="3">
        <v>42.594909000000001</v>
      </c>
      <c r="C173" s="3">
        <v>5.2364090000000001</v>
      </c>
      <c r="D173" s="3">
        <v>69.599345</v>
      </c>
      <c r="E173" s="2">
        <v>-35.015723000000001</v>
      </c>
      <c r="F173" s="2">
        <v>35.442003999999997</v>
      </c>
      <c r="G173" s="2">
        <v>131.52562599999999</v>
      </c>
      <c r="H173" s="1">
        <v>-15.340533000000001</v>
      </c>
      <c r="I173" s="1">
        <v>14.209263999999999</v>
      </c>
      <c r="J173" s="1">
        <v>-26.57648</v>
      </c>
      <c r="K173">
        <f t="shared" si="6"/>
        <v>3.2666666666666666</v>
      </c>
      <c r="L173">
        <f t="shared" si="5"/>
        <v>40.412371134020617</v>
      </c>
    </row>
    <row r="174" spans="1:12" x14ac:dyDescent="0.25">
      <c r="A174">
        <v>393</v>
      </c>
      <c r="B174" s="3">
        <v>42.635638</v>
      </c>
      <c r="C174" s="3">
        <v>5.2332650000000003</v>
      </c>
      <c r="D174" s="3">
        <v>69.710252999999994</v>
      </c>
      <c r="E174" s="2">
        <v>-34.925372000000003</v>
      </c>
      <c r="F174" s="2">
        <v>35.400812000000002</v>
      </c>
      <c r="G174" s="2">
        <v>131.757518</v>
      </c>
      <c r="H174" s="1">
        <v>-15.361627</v>
      </c>
      <c r="I174" s="1">
        <v>14.215604000000001</v>
      </c>
      <c r="J174" s="1">
        <v>-26.541803000000002</v>
      </c>
      <c r="K174">
        <f t="shared" si="6"/>
        <v>3.2749999999999999</v>
      </c>
      <c r="L174">
        <f t="shared" si="5"/>
        <v>40.515463917525771</v>
      </c>
    </row>
    <row r="175" spans="1:12" x14ac:dyDescent="0.25">
      <c r="A175">
        <v>394</v>
      </c>
      <c r="B175" s="3">
        <v>42.695180999999998</v>
      </c>
      <c r="C175" s="3">
        <v>5.2272920000000003</v>
      </c>
      <c r="D175" s="3">
        <v>69.810201000000006</v>
      </c>
      <c r="E175" s="2">
        <v>-34.831201</v>
      </c>
      <c r="F175" s="2">
        <v>35.370449999999998</v>
      </c>
      <c r="G175" s="2">
        <v>131.97834399999999</v>
      </c>
      <c r="H175" s="1">
        <v>-15.38542</v>
      </c>
      <c r="I175" s="1">
        <v>14.222671</v>
      </c>
      <c r="J175" s="1">
        <v>-26.498878999999999</v>
      </c>
      <c r="K175">
        <f t="shared" si="6"/>
        <v>3.2833333333333332</v>
      </c>
      <c r="L175">
        <f t="shared" si="5"/>
        <v>40.618556701030926</v>
      </c>
    </row>
    <row r="176" spans="1:12" x14ac:dyDescent="0.25">
      <c r="A176">
        <v>395</v>
      </c>
      <c r="B176" s="3">
        <v>42.746443999999997</v>
      </c>
      <c r="C176" s="3">
        <v>5.226153</v>
      </c>
      <c r="D176" s="3">
        <v>69.905032000000006</v>
      </c>
      <c r="E176" s="2">
        <v>-34.739341000000003</v>
      </c>
      <c r="F176" s="2">
        <v>35.331133000000001</v>
      </c>
      <c r="G176" s="2">
        <v>132.20370500000001</v>
      </c>
      <c r="H176" s="1">
        <v>-15.409624000000001</v>
      </c>
      <c r="I176" s="1">
        <v>14.231489</v>
      </c>
      <c r="J176" s="1">
        <v>-26.464196999999999</v>
      </c>
      <c r="K176">
        <f t="shared" si="6"/>
        <v>3.2916666666666665</v>
      </c>
      <c r="L176">
        <f t="shared" si="5"/>
        <v>40.721649484536073</v>
      </c>
    </row>
    <row r="177" spans="1:12" x14ac:dyDescent="0.25">
      <c r="A177">
        <v>396</v>
      </c>
      <c r="B177" s="3">
        <v>42.797958999999999</v>
      </c>
      <c r="C177" s="3">
        <v>5.2117959999999997</v>
      </c>
      <c r="D177" s="3">
        <v>69.997247000000002</v>
      </c>
      <c r="E177" s="2">
        <v>-34.654210999999997</v>
      </c>
      <c r="F177" s="2">
        <v>35.294975000000001</v>
      </c>
      <c r="G177" s="2">
        <v>132.420772</v>
      </c>
      <c r="H177" s="1">
        <v>-15.424894999999999</v>
      </c>
      <c r="I177" s="1">
        <v>14.228509000000001</v>
      </c>
      <c r="J177" s="1">
        <v>-26.426703</v>
      </c>
      <c r="K177">
        <f t="shared" si="6"/>
        <v>3.3</v>
      </c>
      <c r="L177">
        <f t="shared" si="5"/>
        <v>40.824742268041234</v>
      </c>
    </row>
    <row r="178" spans="1:12" x14ac:dyDescent="0.25">
      <c r="A178">
        <v>397</v>
      </c>
      <c r="B178" s="3">
        <v>42.853211999999999</v>
      </c>
      <c r="C178" s="3">
        <v>5.202788</v>
      </c>
      <c r="D178" s="3">
        <v>70.081783999999999</v>
      </c>
      <c r="E178" s="2">
        <v>-34.566589999999998</v>
      </c>
      <c r="F178" s="2">
        <v>35.269055999999999</v>
      </c>
      <c r="G178" s="2">
        <v>132.62940399999999</v>
      </c>
      <c r="H178" s="1">
        <v>-15.436251</v>
      </c>
      <c r="I178" s="1">
        <v>14.225807</v>
      </c>
      <c r="J178" s="1">
        <v>-26.379912999999998</v>
      </c>
      <c r="K178">
        <f t="shared" si="6"/>
        <v>3.3083333333333331</v>
      </c>
      <c r="L178">
        <f t="shared" si="5"/>
        <v>40.927835051546388</v>
      </c>
    </row>
    <row r="179" spans="1:12" x14ac:dyDescent="0.25">
      <c r="A179">
        <v>398</v>
      </c>
      <c r="B179" s="3">
        <v>42.910063000000001</v>
      </c>
      <c r="C179" s="3">
        <v>5.2079409999999999</v>
      </c>
      <c r="D179" s="3">
        <v>70.171943999999996</v>
      </c>
      <c r="E179" s="2">
        <v>-34.476233000000001</v>
      </c>
      <c r="F179" s="2">
        <v>35.240326000000003</v>
      </c>
      <c r="G179" s="2">
        <v>132.83745500000001</v>
      </c>
      <c r="H179" s="1">
        <v>-15.459343000000001</v>
      </c>
      <c r="I179" s="1">
        <v>14.215761000000001</v>
      </c>
      <c r="J179" s="1">
        <v>-26.329329000000001</v>
      </c>
      <c r="K179">
        <f t="shared" si="6"/>
        <v>3.3166666666666669</v>
      </c>
      <c r="L179">
        <f t="shared" si="5"/>
        <v>41.030927835051543</v>
      </c>
    </row>
    <row r="180" spans="1:12" x14ac:dyDescent="0.25">
      <c r="A180">
        <v>399</v>
      </c>
      <c r="B180" s="3">
        <v>42.968746000000003</v>
      </c>
      <c r="C180" s="3">
        <v>5.2124569999999997</v>
      </c>
      <c r="D180" s="3">
        <v>70.264612</v>
      </c>
      <c r="E180" s="2">
        <v>-34.386809999999997</v>
      </c>
      <c r="F180" s="2">
        <v>35.200513999999998</v>
      </c>
      <c r="G180" s="2">
        <v>133.04140899999999</v>
      </c>
      <c r="H180" s="1">
        <v>-15.484980999999999</v>
      </c>
      <c r="I180" s="1">
        <v>14.215403</v>
      </c>
      <c r="J180" s="1">
        <v>-26.27233</v>
      </c>
      <c r="K180">
        <f t="shared" si="6"/>
        <v>3.3250000000000002</v>
      </c>
      <c r="L180">
        <f t="shared" si="5"/>
        <v>41.134020618556697</v>
      </c>
    </row>
    <row r="181" spans="1:12" x14ac:dyDescent="0.25">
      <c r="A181">
        <v>400</v>
      </c>
      <c r="B181" s="3">
        <v>43.014256000000003</v>
      </c>
      <c r="C181" s="3">
        <v>5.213063</v>
      </c>
      <c r="D181" s="3">
        <v>70.347532000000001</v>
      </c>
      <c r="E181" s="2">
        <v>-34.302582000000001</v>
      </c>
      <c r="F181" s="2">
        <v>35.157176</v>
      </c>
      <c r="G181" s="2">
        <v>133.24817999999999</v>
      </c>
      <c r="H181" s="1">
        <v>-15.509245</v>
      </c>
      <c r="I181" s="1">
        <v>14.225403</v>
      </c>
      <c r="J181" s="1">
        <v>-26.220526</v>
      </c>
      <c r="K181">
        <f t="shared" si="6"/>
        <v>3.3333333333333335</v>
      </c>
      <c r="L181">
        <f t="shared" si="5"/>
        <v>41.237113402061858</v>
      </c>
    </row>
    <row r="182" spans="1:12" x14ac:dyDescent="0.25">
      <c r="A182">
        <v>401</v>
      </c>
      <c r="B182" s="3">
        <v>43.072378999999998</v>
      </c>
      <c r="C182" s="3">
        <v>5.2037630000000004</v>
      </c>
      <c r="D182" s="3">
        <v>70.426371000000003</v>
      </c>
      <c r="E182" s="2">
        <v>-34.217565</v>
      </c>
      <c r="F182" s="2">
        <v>35.119509000000001</v>
      </c>
      <c r="G182" s="2">
        <v>133.44950800000001</v>
      </c>
      <c r="H182" s="1">
        <v>-15.521712000000001</v>
      </c>
      <c r="I182" s="1">
        <v>14.224057999999999</v>
      </c>
      <c r="J182" s="1">
        <v>-26.169383</v>
      </c>
      <c r="K182">
        <f t="shared" si="6"/>
        <v>3.3416666666666668</v>
      </c>
      <c r="L182">
        <f t="shared" si="5"/>
        <v>41.340206185567013</v>
      </c>
    </row>
    <row r="183" spans="1:12" x14ac:dyDescent="0.25">
      <c r="A183">
        <v>402</v>
      </c>
      <c r="B183" s="3">
        <v>43.129120999999998</v>
      </c>
      <c r="C183" s="3">
        <v>5.2022589999999997</v>
      </c>
      <c r="D183" s="3">
        <v>70.508330999999998</v>
      </c>
      <c r="E183" s="2">
        <v>-34.141517999999998</v>
      </c>
      <c r="F183" s="2">
        <v>35.083168999999998</v>
      </c>
      <c r="G183" s="2">
        <v>133.65018599999999</v>
      </c>
      <c r="H183" s="1">
        <v>-15.527820999999999</v>
      </c>
      <c r="I183" s="1">
        <v>14.224916</v>
      </c>
      <c r="J183" s="1">
        <v>-26.132669</v>
      </c>
      <c r="K183">
        <f t="shared" si="6"/>
        <v>3.35</v>
      </c>
      <c r="L183">
        <f t="shared" si="5"/>
        <v>41.44329896907216</v>
      </c>
    </row>
    <row r="184" spans="1:12" x14ac:dyDescent="0.25">
      <c r="A184">
        <v>403</v>
      </c>
      <c r="B184" s="3">
        <v>43.188608000000002</v>
      </c>
      <c r="C184" s="3">
        <v>5.2018550000000001</v>
      </c>
      <c r="D184" s="3">
        <v>70.586712000000006</v>
      </c>
      <c r="E184" s="2">
        <v>-34.062218999999999</v>
      </c>
      <c r="F184" s="2">
        <v>35.053677999999998</v>
      </c>
      <c r="G184" s="2">
        <v>133.84479400000001</v>
      </c>
      <c r="H184" s="1">
        <v>-15.528135000000001</v>
      </c>
      <c r="I184" s="1">
        <v>14.224734</v>
      </c>
      <c r="J184" s="1">
        <v>-26.102364000000001</v>
      </c>
      <c r="K184">
        <f t="shared" si="6"/>
        <v>3.3583333333333334</v>
      </c>
      <c r="L184">
        <f t="shared" si="5"/>
        <v>41.546391752577314</v>
      </c>
    </row>
    <row r="185" spans="1:12" x14ac:dyDescent="0.25">
      <c r="A185">
        <v>404</v>
      </c>
      <c r="B185" s="3">
        <v>43.243540000000003</v>
      </c>
      <c r="C185" s="3">
        <v>5.1849920000000003</v>
      </c>
      <c r="D185" s="3">
        <v>70.647595999999993</v>
      </c>
      <c r="E185" s="2">
        <v>-33.980369000000003</v>
      </c>
      <c r="F185" s="2">
        <v>35.028100000000002</v>
      </c>
      <c r="G185" s="2">
        <v>134.04910899999999</v>
      </c>
      <c r="H185" s="1">
        <v>-15.529703</v>
      </c>
      <c r="I185" s="1">
        <v>14.227769</v>
      </c>
      <c r="J185" s="1">
        <v>-26.075755000000001</v>
      </c>
      <c r="K185">
        <f t="shared" si="6"/>
        <v>3.3666666666666667</v>
      </c>
      <c r="L185">
        <f t="shared" si="5"/>
        <v>41.649484536082475</v>
      </c>
    </row>
    <row r="186" spans="1:12" x14ac:dyDescent="0.25">
      <c r="A186">
        <v>405</v>
      </c>
      <c r="B186" s="3">
        <v>43.292147</v>
      </c>
      <c r="C186" s="3">
        <v>5.1802089999999996</v>
      </c>
      <c r="D186" s="3">
        <v>70.714087000000006</v>
      </c>
      <c r="E186" s="2">
        <v>-33.897607999999998</v>
      </c>
      <c r="F186" s="2">
        <v>35.025176999999999</v>
      </c>
      <c r="G186" s="2">
        <v>134.23140900000001</v>
      </c>
      <c r="H186" s="1">
        <v>-15.533704999999999</v>
      </c>
      <c r="I186" s="1">
        <v>14.228115000000001</v>
      </c>
      <c r="J186" s="1">
        <v>-26.051575</v>
      </c>
      <c r="K186">
        <f t="shared" si="6"/>
        <v>3.375</v>
      </c>
      <c r="L186">
        <f t="shared" si="5"/>
        <v>41.752577319587623</v>
      </c>
    </row>
    <row r="187" spans="1:12" x14ac:dyDescent="0.25">
      <c r="A187">
        <v>406</v>
      </c>
      <c r="B187" s="3">
        <v>43.336736999999999</v>
      </c>
      <c r="C187" s="3">
        <v>5.1729640000000003</v>
      </c>
      <c r="D187" s="3">
        <v>70.765381000000005</v>
      </c>
      <c r="E187" s="2">
        <v>-33.813082999999999</v>
      </c>
      <c r="F187" s="2">
        <v>35.020366000000003</v>
      </c>
      <c r="G187" s="2">
        <v>134.42181199999999</v>
      </c>
      <c r="H187" s="1">
        <v>-15.54753</v>
      </c>
      <c r="I187" s="1">
        <v>14.225080999999999</v>
      </c>
      <c r="J187" s="1">
        <v>-26.035294</v>
      </c>
      <c r="K187">
        <f t="shared" si="6"/>
        <v>3.3833333333333333</v>
      </c>
      <c r="L187">
        <f t="shared" si="5"/>
        <v>41.855670103092777</v>
      </c>
    </row>
    <row r="188" spans="1:12" x14ac:dyDescent="0.25">
      <c r="A188">
        <v>407</v>
      </c>
      <c r="B188" s="3">
        <v>43.384887999999997</v>
      </c>
      <c r="C188" s="3">
        <v>5.147913</v>
      </c>
      <c r="D188" s="3">
        <v>70.801501000000002</v>
      </c>
      <c r="E188" s="2">
        <v>-33.741459999999996</v>
      </c>
      <c r="F188" s="2">
        <v>35.012766999999997</v>
      </c>
      <c r="G188" s="2">
        <v>134.606629</v>
      </c>
      <c r="H188" s="1">
        <v>-15.551193</v>
      </c>
      <c r="I188" s="1">
        <v>14.214821000000001</v>
      </c>
      <c r="J188" s="1">
        <v>-26.011624000000001</v>
      </c>
      <c r="K188">
        <f t="shared" si="6"/>
        <v>3.3916666666666666</v>
      </c>
      <c r="L188">
        <f t="shared" si="5"/>
        <v>41.958762886597938</v>
      </c>
    </row>
    <row r="189" spans="1:12" x14ac:dyDescent="0.25">
      <c r="A189">
        <v>408</v>
      </c>
      <c r="B189" s="3">
        <v>43.422910000000002</v>
      </c>
      <c r="C189" s="3">
        <v>5.1137269999999999</v>
      </c>
      <c r="D189" s="3">
        <v>70.836939999999998</v>
      </c>
      <c r="E189" s="2">
        <v>-33.678316000000002</v>
      </c>
      <c r="F189" s="2">
        <v>34.987794000000001</v>
      </c>
      <c r="G189" s="2">
        <v>134.796899</v>
      </c>
      <c r="H189" s="1">
        <v>-15.565071</v>
      </c>
      <c r="I189" s="1">
        <v>14.201979</v>
      </c>
      <c r="J189" s="1">
        <v>-25.989954000000001</v>
      </c>
      <c r="K189">
        <f t="shared" si="6"/>
        <v>3.4</v>
      </c>
      <c r="L189">
        <f t="shared" si="5"/>
        <v>42.061855670103093</v>
      </c>
    </row>
    <row r="190" spans="1:12" x14ac:dyDescent="0.25">
      <c r="A190">
        <v>409</v>
      </c>
      <c r="B190" s="3">
        <v>43.471632999999997</v>
      </c>
      <c r="C190" s="3">
        <v>5.0775690000000004</v>
      </c>
      <c r="D190" s="3">
        <v>70.876176999999998</v>
      </c>
      <c r="E190" s="2">
        <v>-33.615192</v>
      </c>
      <c r="F190" s="2">
        <v>34.955571999999997</v>
      </c>
      <c r="G190" s="2">
        <v>134.97847300000001</v>
      </c>
      <c r="H190" s="1">
        <v>-15.575526</v>
      </c>
      <c r="I190" s="1">
        <v>14.181759</v>
      </c>
      <c r="J190" s="1">
        <v>-25.950050000000001</v>
      </c>
      <c r="K190">
        <f t="shared" si="6"/>
        <v>3.4083333333333332</v>
      </c>
      <c r="L190">
        <f t="shared" si="5"/>
        <v>42.16494845360824</v>
      </c>
    </row>
    <row r="191" spans="1:12" x14ac:dyDescent="0.25">
      <c r="A191">
        <v>410</v>
      </c>
      <c r="B191" s="3">
        <v>43.498024000000001</v>
      </c>
      <c r="C191" s="3">
        <v>5.0494700000000003</v>
      </c>
      <c r="D191" s="3">
        <v>70.928201000000001</v>
      </c>
      <c r="E191" s="2">
        <v>-33.558303000000002</v>
      </c>
      <c r="F191" s="2">
        <v>34.919002999999996</v>
      </c>
      <c r="G191" s="2">
        <v>135.142832</v>
      </c>
      <c r="H191" s="1">
        <v>-15.594573</v>
      </c>
      <c r="I191" s="1">
        <v>14.170119</v>
      </c>
      <c r="J191" s="1">
        <v>-25.90889</v>
      </c>
      <c r="K191">
        <f t="shared" si="6"/>
        <v>3.4166666666666665</v>
      </c>
      <c r="L191">
        <f t="shared" si="5"/>
        <v>42.268041237113394</v>
      </c>
    </row>
    <row r="192" spans="1:12" x14ac:dyDescent="0.25">
      <c r="A192">
        <v>411</v>
      </c>
      <c r="B192" s="3">
        <v>43.537906999999997</v>
      </c>
      <c r="C192" s="3">
        <v>5.0266060000000001</v>
      </c>
      <c r="D192" s="3">
        <v>70.962590000000006</v>
      </c>
      <c r="E192" s="2">
        <v>-33.493060999999997</v>
      </c>
      <c r="F192" s="2">
        <v>34.896586999999997</v>
      </c>
      <c r="G192" s="2">
        <v>135.30447000000001</v>
      </c>
      <c r="H192" s="1">
        <v>-15.606335</v>
      </c>
      <c r="I192" s="1">
        <v>14.149770999999999</v>
      </c>
      <c r="J192" s="1">
        <v>-25.871407999999999</v>
      </c>
      <c r="K192">
        <f t="shared" si="6"/>
        <v>3.4249999999999998</v>
      </c>
      <c r="L192">
        <f t="shared" si="5"/>
        <v>42.371134020618555</v>
      </c>
    </row>
    <row r="193" spans="1:12" x14ac:dyDescent="0.25">
      <c r="A193">
        <v>412</v>
      </c>
      <c r="B193" s="3">
        <v>43.582279999999997</v>
      </c>
      <c r="C193" s="3">
        <v>5.0148970000000004</v>
      </c>
      <c r="D193" s="3">
        <v>71.000001999999995</v>
      </c>
      <c r="E193" s="2">
        <v>-33.428204000000001</v>
      </c>
      <c r="F193" s="2">
        <v>34.884867999999997</v>
      </c>
      <c r="G193" s="2">
        <v>135.45344399999999</v>
      </c>
      <c r="H193" s="1">
        <v>-15.618622999999999</v>
      </c>
      <c r="I193" s="1">
        <v>14.122455</v>
      </c>
      <c r="J193" s="1">
        <v>-25.831206000000002</v>
      </c>
      <c r="K193">
        <f t="shared" si="6"/>
        <v>3.4333333333333331</v>
      </c>
      <c r="L193">
        <f t="shared" ref="L193:L256" si="7">K193*100/$K$751</f>
        <v>42.474226804123703</v>
      </c>
    </row>
    <row r="194" spans="1:12" x14ac:dyDescent="0.25">
      <c r="A194">
        <v>413</v>
      </c>
      <c r="B194" s="3">
        <v>43.619447999999998</v>
      </c>
      <c r="C194" s="3">
        <v>5.000839</v>
      </c>
      <c r="D194" s="3">
        <v>71.031524000000005</v>
      </c>
      <c r="E194" s="2">
        <v>-33.363194999999997</v>
      </c>
      <c r="F194" s="2">
        <v>34.907586000000002</v>
      </c>
      <c r="G194" s="2">
        <v>135.59428399999999</v>
      </c>
      <c r="H194" s="1">
        <v>-15.639377</v>
      </c>
      <c r="I194" s="1">
        <v>14.102207</v>
      </c>
      <c r="J194" s="1">
        <v>-25.797184999999999</v>
      </c>
      <c r="K194">
        <f t="shared" si="6"/>
        <v>3.4416666666666669</v>
      </c>
      <c r="L194">
        <f t="shared" si="7"/>
        <v>42.577319587628864</v>
      </c>
    </row>
    <row r="195" spans="1:12" x14ac:dyDescent="0.25">
      <c r="A195">
        <v>414</v>
      </c>
      <c r="B195" s="3">
        <v>43.659368999999998</v>
      </c>
      <c r="C195" s="3">
        <v>4.9977039999999997</v>
      </c>
      <c r="D195" s="3">
        <v>71.070584999999994</v>
      </c>
      <c r="E195" s="2">
        <v>-33.292504000000001</v>
      </c>
      <c r="F195" s="2">
        <v>34.945675000000001</v>
      </c>
      <c r="G195" s="2">
        <v>135.729624</v>
      </c>
      <c r="H195" s="1">
        <v>-15.654012</v>
      </c>
      <c r="I195" s="1">
        <v>14.091825</v>
      </c>
      <c r="J195" s="1">
        <v>-25.771533000000002</v>
      </c>
      <c r="K195">
        <f t="shared" si="6"/>
        <v>3.45</v>
      </c>
      <c r="L195">
        <f t="shared" si="7"/>
        <v>42.680412371134018</v>
      </c>
    </row>
    <row r="196" spans="1:12" x14ac:dyDescent="0.25">
      <c r="A196">
        <v>415</v>
      </c>
      <c r="B196" s="3">
        <v>43.686512</v>
      </c>
      <c r="C196" s="3">
        <v>4.996607</v>
      </c>
      <c r="D196" s="3">
        <v>71.102530000000002</v>
      </c>
      <c r="E196" s="2">
        <v>-33.225313</v>
      </c>
      <c r="F196" s="2">
        <v>35.025238999999999</v>
      </c>
      <c r="G196" s="2">
        <v>135.84926100000001</v>
      </c>
      <c r="H196" s="1">
        <v>-15.658461000000001</v>
      </c>
      <c r="I196" s="1">
        <v>14.079058</v>
      </c>
      <c r="J196" s="1">
        <v>-25.748895000000001</v>
      </c>
      <c r="K196">
        <f t="shared" si="6"/>
        <v>3.4583333333333335</v>
      </c>
      <c r="L196">
        <f t="shared" si="7"/>
        <v>42.78350515463918</v>
      </c>
    </row>
    <row r="197" spans="1:12" x14ac:dyDescent="0.25">
      <c r="A197">
        <v>416</v>
      </c>
      <c r="B197" s="3">
        <v>43.706130000000002</v>
      </c>
      <c r="C197" s="3">
        <v>5.0023869999999997</v>
      </c>
      <c r="D197" s="3">
        <v>71.128986999999995</v>
      </c>
      <c r="E197" s="2">
        <v>-33.151102999999999</v>
      </c>
      <c r="F197" s="2">
        <v>35.120393</v>
      </c>
      <c r="G197" s="2">
        <v>135.971079</v>
      </c>
      <c r="H197" s="1">
        <v>-15.665327</v>
      </c>
      <c r="I197" s="1">
        <v>14.091718</v>
      </c>
      <c r="J197" s="1">
        <v>-25.748365</v>
      </c>
      <c r="K197">
        <f t="shared" si="6"/>
        <v>3.4666666666666668</v>
      </c>
      <c r="L197">
        <f t="shared" si="7"/>
        <v>42.886597938144327</v>
      </c>
    </row>
    <row r="198" spans="1:12" x14ac:dyDescent="0.25">
      <c r="A198">
        <v>417</v>
      </c>
      <c r="B198" s="3">
        <v>43.726280000000003</v>
      </c>
      <c r="C198" s="3">
        <v>4.9909150000000002</v>
      </c>
      <c r="D198" s="3">
        <v>71.149771000000001</v>
      </c>
      <c r="E198" s="2">
        <v>-33.078716999999997</v>
      </c>
      <c r="F198" s="2">
        <v>35.225444000000003</v>
      </c>
      <c r="G198" s="2">
        <v>136.08700200000001</v>
      </c>
      <c r="H198" s="1">
        <v>-15.664173999999999</v>
      </c>
      <c r="I198" s="1">
        <v>14.104511</v>
      </c>
      <c r="J198" s="1">
        <v>-25.754064</v>
      </c>
      <c r="K198">
        <f t="shared" si="6"/>
        <v>3.4750000000000001</v>
      </c>
      <c r="L198">
        <f t="shared" si="7"/>
        <v>42.989690721649481</v>
      </c>
    </row>
    <row r="199" spans="1:12" x14ac:dyDescent="0.25">
      <c r="A199">
        <v>418</v>
      </c>
      <c r="B199" s="3">
        <v>43.736469</v>
      </c>
      <c r="C199" s="3">
        <v>4.9855650000000002</v>
      </c>
      <c r="D199" s="3">
        <v>71.173603</v>
      </c>
      <c r="E199" s="2">
        <v>-33.013218999999999</v>
      </c>
      <c r="F199" s="2">
        <v>35.321897</v>
      </c>
      <c r="G199" s="2">
        <v>136.207618</v>
      </c>
      <c r="H199" s="1">
        <v>-15.659299000000001</v>
      </c>
      <c r="I199" s="1">
        <v>14.137371999999999</v>
      </c>
      <c r="J199" s="1">
        <v>-25.786508999999999</v>
      </c>
      <c r="K199">
        <f t="shared" si="6"/>
        <v>3.4833333333333334</v>
      </c>
      <c r="L199">
        <f t="shared" si="7"/>
        <v>43.092783505154635</v>
      </c>
    </row>
    <row r="200" spans="1:12" x14ac:dyDescent="0.25">
      <c r="A200">
        <v>419</v>
      </c>
      <c r="B200" s="3">
        <v>43.756160000000001</v>
      </c>
      <c r="C200" s="3">
        <v>4.9817999999999998</v>
      </c>
      <c r="D200" s="3">
        <v>71.211866000000001</v>
      </c>
      <c r="E200" s="2">
        <v>-32.955440000000003</v>
      </c>
      <c r="F200" s="2">
        <v>35.417721</v>
      </c>
      <c r="G200" s="2">
        <v>136.316418</v>
      </c>
      <c r="H200" s="1">
        <v>-15.643684</v>
      </c>
      <c r="I200" s="1">
        <v>14.151297</v>
      </c>
      <c r="J200" s="1">
        <v>-25.802831999999999</v>
      </c>
      <c r="K200">
        <f t="shared" si="6"/>
        <v>3.4916666666666667</v>
      </c>
      <c r="L200">
        <f t="shared" si="7"/>
        <v>43.19587628865979</v>
      </c>
    </row>
    <row r="201" spans="1:12" x14ac:dyDescent="0.25">
      <c r="A201">
        <v>420</v>
      </c>
      <c r="B201" s="3">
        <v>43.761023000000002</v>
      </c>
      <c r="C201" s="3">
        <v>4.974164</v>
      </c>
      <c r="D201" s="3">
        <v>71.244034999999997</v>
      </c>
      <c r="E201" s="2">
        <v>-32.904313999999999</v>
      </c>
      <c r="F201" s="2">
        <v>35.488151999999999</v>
      </c>
      <c r="G201" s="2">
        <v>136.428673</v>
      </c>
      <c r="H201" s="1">
        <v>-15.632042</v>
      </c>
      <c r="I201" s="1">
        <v>14.165822</v>
      </c>
      <c r="J201" s="1">
        <v>-25.816634000000001</v>
      </c>
      <c r="K201">
        <f t="shared" si="6"/>
        <v>3.5</v>
      </c>
      <c r="L201">
        <f t="shared" si="7"/>
        <v>43.298969072164944</v>
      </c>
    </row>
    <row r="202" spans="1:12" x14ac:dyDescent="0.25">
      <c r="A202">
        <v>421</v>
      </c>
      <c r="B202" s="3">
        <v>43.780574000000001</v>
      </c>
      <c r="C202" s="3">
        <v>4.9463689999999998</v>
      </c>
      <c r="D202" s="3">
        <v>71.264635999999996</v>
      </c>
      <c r="E202" s="2">
        <v>-32.854734999999998</v>
      </c>
      <c r="F202" s="2">
        <v>35.550198999999999</v>
      </c>
      <c r="G202" s="2">
        <v>136.53836799999999</v>
      </c>
      <c r="H202" s="1">
        <v>-15.622521000000001</v>
      </c>
      <c r="I202" s="1">
        <v>14.168798000000001</v>
      </c>
      <c r="J202" s="1">
        <v>-25.794782000000001</v>
      </c>
      <c r="K202">
        <f t="shared" si="6"/>
        <v>3.5083333333333333</v>
      </c>
      <c r="L202">
        <f t="shared" si="7"/>
        <v>43.402061855670098</v>
      </c>
    </row>
    <row r="203" spans="1:12" x14ac:dyDescent="0.25">
      <c r="A203">
        <v>422</v>
      </c>
      <c r="B203" s="3">
        <v>43.797217000000003</v>
      </c>
      <c r="C203" s="3">
        <v>4.929392</v>
      </c>
      <c r="D203" s="3">
        <v>71.300020000000004</v>
      </c>
      <c r="E203" s="2">
        <v>-32.811574</v>
      </c>
      <c r="F203" s="2">
        <v>35.606256000000002</v>
      </c>
      <c r="G203" s="2">
        <v>136.628625</v>
      </c>
      <c r="H203" s="1">
        <v>-15.614264</v>
      </c>
      <c r="I203" s="1">
        <v>14.158619</v>
      </c>
      <c r="J203" s="1">
        <v>-25.762318</v>
      </c>
      <c r="K203">
        <f t="shared" si="6"/>
        <v>3.5166666666666666</v>
      </c>
      <c r="L203">
        <f t="shared" si="7"/>
        <v>43.505154639175259</v>
      </c>
    </row>
    <row r="204" spans="1:12" x14ac:dyDescent="0.25">
      <c r="A204">
        <v>423</v>
      </c>
      <c r="B204" s="3">
        <v>43.808765999999999</v>
      </c>
      <c r="C204" s="3">
        <v>4.8937689999999998</v>
      </c>
      <c r="D204" s="3">
        <v>71.311869000000002</v>
      </c>
      <c r="E204" s="2">
        <v>-32.771614</v>
      </c>
      <c r="F204" s="2">
        <v>35.645729000000003</v>
      </c>
      <c r="G204" s="2">
        <v>136.730492</v>
      </c>
      <c r="H204" s="1">
        <v>-15.595715999999999</v>
      </c>
      <c r="I204" s="1">
        <v>14.153828000000001</v>
      </c>
      <c r="J204" s="1">
        <v>-25.723751</v>
      </c>
      <c r="K204">
        <f t="shared" si="6"/>
        <v>3.5249999999999999</v>
      </c>
      <c r="L204">
        <f t="shared" si="7"/>
        <v>43.608247422680407</v>
      </c>
    </row>
    <row r="205" spans="1:12" x14ac:dyDescent="0.25">
      <c r="A205">
        <v>424</v>
      </c>
      <c r="B205" s="3">
        <v>43.825699999999998</v>
      </c>
      <c r="C205" s="3">
        <v>4.8655889999999999</v>
      </c>
      <c r="D205" s="3">
        <v>71.327640000000002</v>
      </c>
      <c r="E205" s="2">
        <v>-32.733898000000003</v>
      </c>
      <c r="F205" s="2">
        <v>35.669522999999998</v>
      </c>
      <c r="G205" s="2">
        <v>136.820606</v>
      </c>
      <c r="H205" s="1">
        <v>-15.585061</v>
      </c>
      <c r="I205" s="1">
        <v>14.139276000000001</v>
      </c>
      <c r="J205" s="1">
        <v>-25.687438</v>
      </c>
      <c r="K205">
        <f t="shared" si="6"/>
        <v>3.5333333333333332</v>
      </c>
      <c r="L205">
        <f t="shared" si="7"/>
        <v>43.711340206185561</v>
      </c>
    </row>
    <row r="206" spans="1:12" x14ac:dyDescent="0.25">
      <c r="A206">
        <v>425</v>
      </c>
      <c r="B206" s="3">
        <v>43.833483999999999</v>
      </c>
      <c r="C206" s="3">
        <v>4.8410339999999996</v>
      </c>
      <c r="D206" s="3">
        <v>71.345624999999998</v>
      </c>
      <c r="E206" s="2">
        <v>-32.692867999999997</v>
      </c>
      <c r="F206" s="2">
        <v>35.687330000000003</v>
      </c>
      <c r="G206" s="2">
        <v>136.897829</v>
      </c>
      <c r="H206" s="1">
        <v>-15.572704999999999</v>
      </c>
      <c r="I206" s="1">
        <v>14.130257</v>
      </c>
      <c r="J206" s="1">
        <v>-25.654730000000001</v>
      </c>
      <c r="K206">
        <f t="shared" si="6"/>
        <v>3.5416666666666665</v>
      </c>
      <c r="L206">
        <f t="shared" si="7"/>
        <v>43.814432989690715</v>
      </c>
    </row>
    <row r="207" spans="1:12" x14ac:dyDescent="0.25">
      <c r="A207">
        <v>426</v>
      </c>
      <c r="B207" s="3">
        <v>43.842953999999999</v>
      </c>
      <c r="C207" s="3">
        <v>4.8093360000000001</v>
      </c>
      <c r="D207" s="3">
        <v>71.363652999999999</v>
      </c>
      <c r="E207" s="2">
        <v>-32.658093999999998</v>
      </c>
      <c r="F207" s="2">
        <v>35.698405999999999</v>
      </c>
      <c r="G207" s="2">
        <v>136.96526900000001</v>
      </c>
      <c r="H207" s="1">
        <v>-15.558244999999999</v>
      </c>
      <c r="I207" s="1">
        <v>14.115341000000001</v>
      </c>
      <c r="J207" s="1">
        <v>-25.624811000000001</v>
      </c>
      <c r="K207">
        <f t="shared" si="6"/>
        <v>3.55</v>
      </c>
      <c r="L207">
        <f t="shared" si="7"/>
        <v>43.917525773195877</v>
      </c>
    </row>
    <row r="208" spans="1:12" x14ac:dyDescent="0.25">
      <c r="A208">
        <v>427</v>
      </c>
      <c r="B208" s="3">
        <v>43.852953999999997</v>
      </c>
      <c r="C208" s="3">
        <v>4.7723139999999997</v>
      </c>
      <c r="D208" s="3">
        <v>71.383578</v>
      </c>
      <c r="E208" s="2">
        <v>-32.622605</v>
      </c>
      <c r="F208" s="2">
        <v>35.706018</v>
      </c>
      <c r="G208" s="2">
        <v>137.03545500000001</v>
      </c>
      <c r="H208" s="1">
        <v>-15.547275000000001</v>
      </c>
      <c r="I208" s="1">
        <v>14.109192</v>
      </c>
      <c r="J208" s="1">
        <v>-25.615918000000001</v>
      </c>
      <c r="K208">
        <f t="shared" si="6"/>
        <v>3.5583333333333331</v>
      </c>
      <c r="L208">
        <f t="shared" si="7"/>
        <v>44.020618556701024</v>
      </c>
    </row>
    <row r="209" spans="1:12" x14ac:dyDescent="0.25">
      <c r="A209">
        <v>428</v>
      </c>
      <c r="B209" s="3">
        <v>43.858809999999998</v>
      </c>
      <c r="C209" s="3">
        <v>4.7515429999999999</v>
      </c>
      <c r="D209" s="3">
        <v>71.399378999999996</v>
      </c>
      <c r="E209" s="2">
        <v>-32.582422000000001</v>
      </c>
      <c r="F209" s="2">
        <v>35.720219</v>
      </c>
      <c r="G209" s="2">
        <v>137.09004400000001</v>
      </c>
      <c r="H209" s="1">
        <v>-15.535565</v>
      </c>
      <c r="I209" s="1">
        <v>14.097775</v>
      </c>
      <c r="J209" s="1">
        <v>-25.611851999999999</v>
      </c>
      <c r="K209">
        <f t="shared" si="6"/>
        <v>3.5666666666666669</v>
      </c>
      <c r="L209">
        <f t="shared" si="7"/>
        <v>44.123711340206185</v>
      </c>
    </row>
    <row r="210" spans="1:12" x14ac:dyDescent="0.25">
      <c r="A210">
        <v>429</v>
      </c>
      <c r="B210" s="3">
        <v>43.860733000000003</v>
      </c>
      <c r="C210" s="3">
        <v>4.7307550000000003</v>
      </c>
      <c r="D210" s="3">
        <v>71.422289000000006</v>
      </c>
      <c r="E210" s="2">
        <v>-32.540982</v>
      </c>
      <c r="F210" s="2">
        <v>35.739168999999997</v>
      </c>
      <c r="G210" s="2">
        <v>137.14206100000001</v>
      </c>
      <c r="H210" s="1">
        <v>-15.531349000000001</v>
      </c>
      <c r="I210" s="1">
        <v>14.09503</v>
      </c>
      <c r="J210" s="1">
        <v>-25.626798000000001</v>
      </c>
      <c r="K210">
        <f t="shared" si="6"/>
        <v>3.5750000000000002</v>
      </c>
      <c r="L210">
        <f t="shared" si="7"/>
        <v>44.226804123711339</v>
      </c>
    </row>
    <row r="211" spans="1:12" x14ac:dyDescent="0.25">
      <c r="A211">
        <v>430</v>
      </c>
      <c r="B211" s="3">
        <v>43.864564000000001</v>
      </c>
      <c r="C211" s="3">
        <v>4.7158090000000001</v>
      </c>
      <c r="D211" s="3">
        <v>71.447958</v>
      </c>
      <c r="E211" s="2">
        <v>-32.499820999999997</v>
      </c>
      <c r="F211" s="2">
        <v>35.751373999999998</v>
      </c>
      <c r="G211" s="2">
        <v>137.19458299999999</v>
      </c>
      <c r="H211" s="1">
        <v>-15.530238000000001</v>
      </c>
      <c r="I211" s="1">
        <v>14.08324</v>
      </c>
      <c r="J211" s="1">
        <v>-25.643172</v>
      </c>
      <c r="K211">
        <f t="shared" si="6"/>
        <v>3.5833333333333335</v>
      </c>
      <c r="L211">
        <f t="shared" si="7"/>
        <v>44.329896907216494</v>
      </c>
    </row>
    <row r="212" spans="1:12" x14ac:dyDescent="0.25">
      <c r="A212">
        <v>431</v>
      </c>
      <c r="B212" s="3">
        <v>43.859912000000001</v>
      </c>
      <c r="C212" s="3">
        <v>4.6951980000000004</v>
      </c>
      <c r="D212" s="3">
        <v>71.465222999999995</v>
      </c>
      <c r="E212" s="2">
        <v>-32.465971000000003</v>
      </c>
      <c r="F212" s="2">
        <v>35.775717999999998</v>
      </c>
      <c r="G212" s="2">
        <v>137.246317</v>
      </c>
      <c r="H212" s="1">
        <v>-15.518380000000001</v>
      </c>
      <c r="I212" s="1">
        <v>14.078065</v>
      </c>
      <c r="J212" s="1">
        <v>-25.672844000000001</v>
      </c>
      <c r="K212">
        <f t="shared" si="6"/>
        <v>3.5916666666666668</v>
      </c>
      <c r="L212">
        <f t="shared" si="7"/>
        <v>44.432989690721648</v>
      </c>
    </row>
    <row r="213" spans="1:12" x14ac:dyDescent="0.25">
      <c r="A213">
        <v>432</v>
      </c>
      <c r="B213" s="3">
        <v>43.854945000000001</v>
      </c>
      <c r="C213" s="3">
        <v>4.6742400000000002</v>
      </c>
      <c r="D213" s="3">
        <v>71.483670000000004</v>
      </c>
      <c r="E213" s="2">
        <v>-32.430731999999999</v>
      </c>
      <c r="F213" s="2">
        <v>35.799008000000001</v>
      </c>
      <c r="G213" s="2">
        <v>137.30335700000001</v>
      </c>
      <c r="H213" s="1">
        <v>-15.514644000000001</v>
      </c>
      <c r="I213" s="1">
        <v>14.091207000000001</v>
      </c>
      <c r="J213" s="1">
        <v>-25.718228</v>
      </c>
      <c r="K213">
        <f t="shared" si="6"/>
        <v>3.6</v>
      </c>
      <c r="L213">
        <f t="shared" si="7"/>
        <v>44.536082474226802</v>
      </c>
    </row>
    <row r="214" spans="1:12" x14ac:dyDescent="0.25">
      <c r="A214">
        <v>433</v>
      </c>
      <c r="B214" s="3">
        <v>43.862475000000003</v>
      </c>
      <c r="C214" s="3">
        <v>4.6449999999999996</v>
      </c>
      <c r="D214" s="3">
        <v>71.499339000000006</v>
      </c>
      <c r="E214" s="2">
        <v>-32.399996000000002</v>
      </c>
      <c r="F214" s="2">
        <v>35.839185000000001</v>
      </c>
      <c r="G214" s="2">
        <v>137.352631</v>
      </c>
      <c r="H214" s="1">
        <v>-15.497662</v>
      </c>
      <c r="I214" s="1">
        <v>14.089345</v>
      </c>
      <c r="J214" s="1">
        <v>-25.743721000000001</v>
      </c>
      <c r="K214">
        <f t="shared" si="6"/>
        <v>3.6083333333333334</v>
      </c>
      <c r="L214">
        <f t="shared" si="7"/>
        <v>44.639175257731956</v>
      </c>
    </row>
    <row r="215" spans="1:12" x14ac:dyDescent="0.25">
      <c r="A215">
        <v>434</v>
      </c>
      <c r="B215" s="3">
        <v>43.869225999999998</v>
      </c>
      <c r="C215" s="3">
        <v>4.6245560000000001</v>
      </c>
      <c r="D215" s="3">
        <v>71.521136999999996</v>
      </c>
      <c r="E215" s="2">
        <v>-32.364379999999997</v>
      </c>
      <c r="F215" s="2">
        <v>35.895477999999997</v>
      </c>
      <c r="G215" s="2">
        <v>137.39475100000001</v>
      </c>
      <c r="H215" s="1">
        <v>-15.473102000000001</v>
      </c>
      <c r="I215" s="1">
        <v>14.080985</v>
      </c>
      <c r="J215" s="1">
        <v>-25.764336</v>
      </c>
      <c r="K215">
        <f t="shared" si="6"/>
        <v>3.6166666666666667</v>
      </c>
      <c r="L215">
        <f t="shared" si="7"/>
        <v>44.742268041237111</v>
      </c>
    </row>
    <row r="216" spans="1:12" x14ac:dyDescent="0.25">
      <c r="A216">
        <v>435</v>
      </c>
      <c r="B216" s="3">
        <v>43.881326000000001</v>
      </c>
      <c r="C216" s="3">
        <v>4.5987340000000003</v>
      </c>
      <c r="D216" s="3">
        <v>71.541942000000006</v>
      </c>
      <c r="E216" s="2">
        <v>-32.319141999999999</v>
      </c>
      <c r="F216" s="2">
        <v>35.970283000000002</v>
      </c>
      <c r="G216" s="2">
        <v>137.43757099999999</v>
      </c>
      <c r="H216" s="1">
        <v>-15.448937000000001</v>
      </c>
      <c r="I216" s="1">
        <v>14.081061</v>
      </c>
      <c r="J216" s="1">
        <v>-25.766777999999999</v>
      </c>
      <c r="K216">
        <f t="shared" si="6"/>
        <v>3.625</v>
      </c>
      <c r="L216">
        <f t="shared" si="7"/>
        <v>44.845360824742265</v>
      </c>
    </row>
    <row r="217" spans="1:12" x14ac:dyDescent="0.25">
      <c r="A217">
        <v>436</v>
      </c>
      <c r="B217" s="3">
        <v>43.887920999999999</v>
      </c>
      <c r="C217" s="3">
        <v>4.5804390000000001</v>
      </c>
      <c r="D217" s="3">
        <v>71.563518999999999</v>
      </c>
      <c r="E217" s="2">
        <v>-32.271942000000003</v>
      </c>
      <c r="F217" s="2">
        <v>36.073253999999999</v>
      </c>
      <c r="G217" s="2">
        <v>137.46949699999999</v>
      </c>
      <c r="H217" s="1">
        <v>-15.421664</v>
      </c>
      <c r="I217" s="1">
        <v>14.066720999999999</v>
      </c>
      <c r="J217" s="1">
        <v>-25.750572999999999</v>
      </c>
      <c r="K217">
        <f t="shared" si="6"/>
        <v>3.6333333333333333</v>
      </c>
      <c r="L217">
        <f t="shared" si="7"/>
        <v>44.948453608247419</v>
      </c>
    </row>
    <row r="218" spans="1:12" x14ac:dyDescent="0.25">
      <c r="A218">
        <v>437</v>
      </c>
      <c r="B218" s="3">
        <v>43.894438000000001</v>
      </c>
      <c r="C218" s="3">
        <v>4.5655650000000003</v>
      </c>
      <c r="D218" s="3">
        <v>71.590738000000002</v>
      </c>
      <c r="E218" s="2">
        <v>-32.223184000000003</v>
      </c>
      <c r="F218" s="2">
        <v>36.212366000000003</v>
      </c>
      <c r="G218" s="2">
        <v>137.485739</v>
      </c>
      <c r="H218" s="1">
        <v>-15.39742</v>
      </c>
      <c r="I218" s="1">
        <v>14.043195000000001</v>
      </c>
      <c r="J218" s="1">
        <v>-25.718958000000001</v>
      </c>
      <c r="K218">
        <f t="shared" si="6"/>
        <v>3.6416666666666666</v>
      </c>
      <c r="L218">
        <f t="shared" si="7"/>
        <v>45.051546391752574</v>
      </c>
    </row>
    <row r="219" spans="1:12" x14ac:dyDescent="0.25">
      <c r="A219">
        <v>438</v>
      </c>
      <c r="B219" s="3">
        <v>43.898595999999998</v>
      </c>
      <c r="C219" s="3">
        <v>4.5542980000000002</v>
      </c>
      <c r="D219" s="3">
        <v>71.622748999999999</v>
      </c>
      <c r="E219" s="2">
        <v>-32.171790999999999</v>
      </c>
      <c r="F219" s="2">
        <v>36.361317999999997</v>
      </c>
      <c r="G219" s="2">
        <v>137.502871</v>
      </c>
      <c r="H219" s="1">
        <v>-15.365508999999999</v>
      </c>
      <c r="I219" s="1">
        <v>14.022023000000001</v>
      </c>
      <c r="J219" s="1">
        <v>-25.676974000000001</v>
      </c>
      <c r="K219">
        <f t="shared" si="6"/>
        <v>3.65</v>
      </c>
      <c r="L219">
        <f t="shared" si="7"/>
        <v>45.154639175257728</v>
      </c>
    </row>
    <row r="220" spans="1:12" x14ac:dyDescent="0.25">
      <c r="A220">
        <v>439</v>
      </c>
      <c r="B220" s="3">
        <v>43.901724999999999</v>
      </c>
      <c r="C220" s="3">
        <v>4.5419299999999998</v>
      </c>
      <c r="D220" s="3">
        <v>71.650620000000004</v>
      </c>
      <c r="E220" s="2">
        <v>-32.121509000000003</v>
      </c>
      <c r="F220" s="2">
        <v>36.525469000000001</v>
      </c>
      <c r="G220" s="2">
        <v>137.51430099999999</v>
      </c>
      <c r="H220" s="1">
        <v>-15.326506</v>
      </c>
      <c r="I220" s="1">
        <v>14.009480999999999</v>
      </c>
      <c r="J220" s="1">
        <v>-25.640851999999999</v>
      </c>
      <c r="K220">
        <f t="shared" si="6"/>
        <v>3.6583333333333332</v>
      </c>
      <c r="L220">
        <f t="shared" si="7"/>
        <v>45.257731958762882</v>
      </c>
    </row>
    <row r="221" spans="1:12" x14ac:dyDescent="0.25">
      <c r="A221">
        <v>440</v>
      </c>
      <c r="B221" s="3">
        <v>43.911873</v>
      </c>
      <c r="C221" s="3">
        <v>4.5137530000000003</v>
      </c>
      <c r="D221" s="3">
        <v>71.659479000000005</v>
      </c>
      <c r="E221" s="2">
        <v>-32.077486999999998</v>
      </c>
      <c r="F221" s="2">
        <v>36.685544999999998</v>
      </c>
      <c r="G221" s="2">
        <v>137.52837400000001</v>
      </c>
      <c r="H221" s="1">
        <v>-15.282579999999999</v>
      </c>
      <c r="I221" s="1">
        <v>13.993411</v>
      </c>
      <c r="J221" s="1">
        <v>-25.610353</v>
      </c>
      <c r="K221">
        <f t="shared" si="6"/>
        <v>3.6666666666666665</v>
      </c>
      <c r="L221">
        <f t="shared" si="7"/>
        <v>45.360824742268036</v>
      </c>
    </row>
    <row r="222" spans="1:12" x14ac:dyDescent="0.25">
      <c r="A222">
        <v>441</v>
      </c>
      <c r="B222" s="3">
        <v>43.917586</v>
      </c>
      <c r="C222" s="3">
        <v>4.4972050000000001</v>
      </c>
      <c r="D222" s="3">
        <v>71.679961000000006</v>
      </c>
      <c r="E222" s="2">
        <v>-32.033344999999997</v>
      </c>
      <c r="F222" s="2">
        <v>36.822456000000003</v>
      </c>
      <c r="G222" s="2">
        <v>137.55194700000001</v>
      </c>
      <c r="H222" s="1">
        <v>-15.248701000000001</v>
      </c>
      <c r="I222" s="1">
        <v>13.980178</v>
      </c>
      <c r="J222" s="1">
        <v>-25.602727000000002</v>
      </c>
      <c r="K222">
        <f t="shared" si="6"/>
        <v>3.6749999999999998</v>
      </c>
      <c r="L222">
        <f t="shared" si="7"/>
        <v>45.463917525773191</v>
      </c>
    </row>
    <row r="223" spans="1:12" x14ac:dyDescent="0.25">
      <c r="A223">
        <v>442</v>
      </c>
      <c r="B223" s="3">
        <v>43.919013</v>
      </c>
      <c r="C223" s="3">
        <v>4.4745350000000004</v>
      </c>
      <c r="D223" s="3">
        <v>71.692651999999995</v>
      </c>
      <c r="E223" s="2">
        <v>-31.993327000000001</v>
      </c>
      <c r="F223" s="2">
        <v>36.908639999999998</v>
      </c>
      <c r="G223" s="2">
        <v>137.58997400000001</v>
      </c>
      <c r="H223" s="1">
        <v>-15.231306</v>
      </c>
      <c r="I223" s="1">
        <v>13.988633999999999</v>
      </c>
      <c r="J223" s="1">
        <v>-25.632511000000001</v>
      </c>
      <c r="K223">
        <f t="shared" si="6"/>
        <v>3.6833333333333331</v>
      </c>
      <c r="L223">
        <f t="shared" si="7"/>
        <v>45.567010309278345</v>
      </c>
    </row>
    <row r="224" spans="1:12" x14ac:dyDescent="0.25">
      <c r="A224">
        <v>443</v>
      </c>
      <c r="B224" s="3">
        <v>43.922587</v>
      </c>
      <c r="C224" s="3">
        <v>4.4440660000000003</v>
      </c>
      <c r="D224" s="3">
        <v>71.703334999999996</v>
      </c>
      <c r="E224" s="2">
        <v>-31.959028</v>
      </c>
      <c r="F224" s="2">
        <v>36.982787000000002</v>
      </c>
      <c r="G224" s="2">
        <v>137.61862600000001</v>
      </c>
      <c r="H224" s="1">
        <v>-15.207539000000001</v>
      </c>
      <c r="I224" s="1">
        <v>13.987049000000001</v>
      </c>
      <c r="J224" s="1">
        <v>-25.665277</v>
      </c>
      <c r="K224">
        <f t="shared" si="6"/>
        <v>3.6916666666666669</v>
      </c>
      <c r="L224">
        <f t="shared" si="7"/>
        <v>45.670103092783506</v>
      </c>
    </row>
    <row r="225" spans="1:12" x14ac:dyDescent="0.25">
      <c r="A225">
        <v>444</v>
      </c>
      <c r="B225" s="3">
        <v>43.923985999999999</v>
      </c>
      <c r="C225" s="3">
        <v>4.4098810000000004</v>
      </c>
      <c r="D225" s="3">
        <v>71.712239999999994</v>
      </c>
      <c r="E225" s="2">
        <v>-31.931953</v>
      </c>
      <c r="F225" s="2">
        <v>37.036023</v>
      </c>
      <c r="G225" s="2">
        <v>137.64762300000001</v>
      </c>
      <c r="H225" s="1">
        <v>-15.191799</v>
      </c>
      <c r="I225" s="1">
        <v>13.977665</v>
      </c>
      <c r="J225" s="1">
        <v>-25.709133999999999</v>
      </c>
      <c r="K225">
        <f t="shared" si="6"/>
        <v>3.7</v>
      </c>
      <c r="L225">
        <f t="shared" si="7"/>
        <v>45.773195876288653</v>
      </c>
    </row>
    <row r="226" spans="1:12" x14ac:dyDescent="0.25">
      <c r="A226">
        <v>445</v>
      </c>
      <c r="B226" s="3">
        <v>43.922654000000001</v>
      </c>
      <c r="C226" s="3">
        <v>4.3820430000000004</v>
      </c>
      <c r="D226" s="3">
        <v>71.727396999999996</v>
      </c>
      <c r="E226" s="2">
        <v>-31.904606000000001</v>
      </c>
      <c r="F226" s="2">
        <v>37.070411</v>
      </c>
      <c r="G226" s="2">
        <v>137.677571</v>
      </c>
      <c r="H226" s="1">
        <v>-15.179218000000001</v>
      </c>
      <c r="I226" s="1">
        <v>13.951449</v>
      </c>
      <c r="J226" s="1">
        <v>-25.750952999999999</v>
      </c>
      <c r="K226">
        <f t="shared" si="6"/>
        <v>3.7083333333333335</v>
      </c>
      <c r="L226">
        <f t="shared" si="7"/>
        <v>45.876288659793815</v>
      </c>
    </row>
    <row r="227" spans="1:12" x14ac:dyDescent="0.25">
      <c r="A227">
        <v>446</v>
      </c>
      <c r="B227" s="3">
        <v>43.917847999999999</v>
      </c>
      <c r="C227" s="3">
        <v>4.36402</v>
      </c>
      <c r="D227" s="3">
        <v>71.748216999999997</v>
      </c>
      <c r="E227" s="2">
        <v>-31.886348999999999</v>
      </c>
      <c r="F227" s="2">
        <v>37.083655999999998</v>
      </c>
      <c r="G227" s="2">
        <v>137.70349400000001</v>
      </c>
      <c r="H227" s="1">
        <v>-15.170546</v>
      </c>
      <c r="I227" s="1">
        <v>13.923524</v>
      </c>
      <c r="J227" s="1">
        <v>-25.792926000000001</v>
      </c>
      <c r="K227">
        <f t="shared" si="6"/>
        <v>3.7166666666666668</v>
      </c>
      <c r="L227">
        <f t="shared" si="7"/>
        <v>45.979381443298969</v>
      </c>
    </row>
    <row r="228" spans="1:12" x14ac:dyDescent="0.25">
      <c r="A228">
        <v>447</v>
      </c>
      <c r="B228" s="3">
        <v>43.919581000000001</v>
      </c>
      <c r="C228" s="3">
        <v>4.3481040000000002</v>
      </c>
      <c r="D228" s="3">
        <v>71.765518</v>
      </c>
      <c r="E228" s="2">
        <v>-31.866809</v>
      </c>
      <c r="F228" s="2">
        <v>37.087944999999998</v>
      </c>
      <c r="G228" s="2">
        <v>137.73080200000001</v>
      </c>
      <c r="H228" s="1">
        <v>-15.161894999999999</v>
      </c>
      <c r="I228" s="1">
        <v>13.893712000000001</v>
      </c>
      <c r="J228" s="1">
        <v>-25.823578999999999</v>
      </c>
      <c r="K228">
        <f t="shared" si="6"/>
        <v>3.7250000000000001</v>
      </c>
      <c r="L228">
        <f t="shared" si="7"/>
        <v>46.082474226804123</v>
      </c>
    </row>
    <row r="229" spans="1:12" x14ac:dyDescent="0.25">
      <c r="A229">
        <v>448</v>
      </c>
      <c r="B229" s="3">
        <v>43.904654000000001</v>
      </c>
      <c r="C229" s="3">
        <v>4.3516440000000003</v>
      </c>
      <c r="D229" s="3">
        <v>71.784852999999998</v>
      </c>
      <c r="E229" s="2">
        <v>-31.83867</v>
      </c>
      <c r="F229" s="2">
        <v>37.106672000000003</v>
      </c>
      <c r="G229" s="2">
        <v>137.73534799999999</v>
      </c>
      <c r="H229" s="1">
        <v>-15.141449</v>
      </c>
      <c r="I229" s="1">
        <v>13.860177999999999</v>
      </c>
      <c r="J229" s="1">
        <v>-25.824649000000001</v>
      </c>
      <c r="K229">
        <f t="shared" si="6"/>
        <v>3.7333333333333334</v>
      </c>
      <c r="L229">
        <f t="shared" si="7"/>
        <v>46.185567010309271</v>
      </c>
    </row>
    <row r="230" spans="1:12" x14ac:dyDescent="0.25">
      <c r="A230">
        <v>449</v>
      </c>
      <c r="B230" s="3">
        <v>43.909050999999998</v>
      </c>
      <c r="C230" s="3">
        <v>4.3390440000000003</v>
      </c>
      <c r="D230" s="3">
        <v>71.793659000000005</v>
      </c>
      <c r="E230" s="2">
        <v>-31.806684000000001</v>
      </c>
      <c r="F230" s="2">
        <v>37.130277999999997</v>
      </c>
      <c r="G230" s="2">
        <v>137.753792</v>
      </c>
      <c r="H230" s="1">
        <v>-15.120153999999999</v>
      </c>
      <c r="I230" s="1">
        <v>13.826165</v>
      </c>
      <c r="J230" s="1">
        <v>-25.809125000000002</v>
      </c>
      <c r="K230">
        <f t="shared" si="6"/>
        <v>3.7416666666666667</v>
      </c>
      <c r="L230">
        <f t="shared" si="7"/>
        <v>46.288659793814432</v>
      </c>
    </row>
    <row r="231" spans="1:12" x14ac:dyDescent="0.25">
      <c r="A231">
        <v>450</v>
      </c>
      <c r="B231" s="3">
        <v>43.916429000000001</v>
      </c>
      <c r="C231" s="3">
        <v>4.3342710000000002</v>
      </c>
      <c r="D231" s="3">
        <v>71.813120999999995</v>
      </c>
      <c r="E231" s="2">
        <v>-31.777670000000001</v>
      </c>
      <c r="F231" s="2">
        <v>37.166052999999998</v>
      </c>
      <c r="G231" s="2">
        <v>137.758219</v>
      </c>
      <c r="H231" s="1">
        <v>-15.09741</v>
      </c>
      <c r="I231" s="1">
        <v>13.791126</v>
      </c>
      <c r="J231" s="1">
        <v>-25.789622000000001</v>
      </c>
      <c r="K231">
        <f t="shared" ref="K231:K294" si="8">A231/120</f>
        <v>3.75</v>
      </c>
      <c r="L231">
        <f t="shared" si="7"/>
        <v>46.391752577319586</v>
      </c>
    </row>
    <row r="232" spans="1:12" x14ac:dyDescent="0.25">
      <c r="A232">
        <v>451</v>
      </c>
      <c r="B232" s="3">
        <v>43.920169000000001</v>
      </c>
      <c r="C232" s="3">
        <v>4.3255049999999997</v>
      </c>
      <c r="D232" s="3">
        <v>71.834016000000005</v>
      </c>
      <c r="E232" s="2">
        <v>-31.750108000000001</v>
      </c>
      <c r="F232" s="2">
        <v>37.212961999999997</v>
      </c>
      <c r="G232" s="2">
        <v>137.76816199999999</v>
      </c>
      <c r="H232" s="1">
        <v>-15.075637</v>
      </c>
      <c r="I232" s="1">
        <v>13.771803</v>
      </c>
      <c r="J232" s="1">
        <v>-25.768419000000002</v>
      </c>
      <c r="K232">
        <f t="shared" si="8"/>
        <v>3.7583333333333333</v>
      </c>
      <c r="L232">
        <f t="shared" si="7"/>
        <v>46.494845360824733</v>
      </c>
    </row>
    <row r="233" spans="1:12" x14ac:dyDescent="0.25">
      <c r="A233">
        <v>452</v>
      </c>
      <c r="B233" s="3">
        <v>43.923102999999998</v>
      </c>
      <c r="C233" s="3">
        <v>4.321987</v>
      </c>
      <c r="D233" s="3">
        <v>71.853532999999999</v>
      </c>
      <c r="E233" s="2">
        <v>-31.720054999999999</v>
      </c>
      <c r="F233" s="2">
        <v>37.284151000000001</v>
      </c>
      <c r="G233" s="2">
        <v>137.76727199999999</v>
      </c>
      <c r="H233" s="1">
        <v>-15.048698999999999</v>
      </c>
      <c r="I233" s="1">
        <v>13.747582</v>
      </c>
      <c r="J233" s="1">
        <v>-25.737918000000001</v>
      </c>
      <c r="K233">
        <f t="shared" si="8"/>
        <v>3.7666666666666666</v>
      </c>
      <c r="L233">
        <f t="shared" si="7"/>
        <v>46.597938144329895</v>
      </c>
    </row>
    <row r="234" spans="1:12" x14ac:dyDescent="0.25">
      <c r="A234">
        <v>453</v>
      </c>
      <c r="B234" s="3">
        <v>43.924320000000002</v>
      </c>
      <c r="C234" s="3">
        <v>4.3178190000000001</v>
      </c>
      <c r="D234" s="3">
        <v>71.879587999999998</v>
      </c>
      <c r="E234" s="2">
        <v>-31.694087</v>
      </c>
      <c r="F234" s="2">
        <v>37.366042</v>
      </c>
      <c r="G234" s="2">
        <v>137.770769</v>
      </c>
      <c r="H234" s="1">
        <v>-15.025028000000001</v>
      </c>
      <c r="I234" s="1">
        <v>13.741847</v>
      </c>
      <c r="J234" s="1">
        <v>-25.718830000000001</v>
      </c>
      <c r="K234">
        <f t="shared" si="8"/>
        <v>3.7749999999999999</v>
      </c>
      <c r="L234">
        <f t="shared" si="7"/>
        <v>46.701030927835049</v>
      </c>
    </row>
    <row r="235" spans="1:12" x14ac:dyDescent="0.25">
      <c r="A235">
        <v>454</v>
      </c>
      <c r="B235" s="3">
        <v>43.923659999999998</v>
      </c>
      <c r="C235" s="3">
        <v>4.3077420000000002</v>
      </c>
      <c r="D235" s="3">
        <v>71.902603999999997</v>
      </c>
      <c r="E235" s="2">
        <v>-31.664650000000002</v>
      </c>
      <c r="F235" s="2">
        <v>37.443747000000002</v>
      </c>
      <c r="G235" s="2">
        <v>137.78546900000001</v>
      </c>
      <c r="H235" s="1">
        <v>-14.999494</v>
      </c>
      <c r="I235" s="1">
        <v>13.738172</v>
      </c>
      <c r="J235" s="1">
        <v>-25.699826999999999</v>
      </c>
      <c r="K235">
        <f t="shared" si="8"/>
        <v>3.7833333333333332</v>
      </c>
      <c r="L235">
        <f t="shared" si="7"/>
        <v>46.804123711340203</v>
      </c>
    </row>
    <row r="236" spans="1:12" x14ac:dyDescent="0.25">
      <c r="A236">
        <v>455</v>
      </c>
      <c r="B236" s="3">
        <v>43.926461000000003</v>
      </c>
      <c r="C236" s="3">
        <v>4.2864810000000002</v>
      </c>
      <c r="D236" s="3">
        <v>71.923850000000002</v>
      </c>
      <c r="E236" s="2">
        <v>-31.644736999999999</v>
      </c>
      <c r="F236" s="2">
        <v>37.527197999999999</v>
      </c>
      <c r="G236" s="2">
        <v>137.80012199999999</v>
      </c>
      <c r="H236" s="1">
        <v>-14.968515</v>
      </c>
      <c r="I236" s="1">
        <v>13.731878999999999</v>
      </c>
      <c r="J236" s="1">
        <v>-25.692333999999999</v>
      </c>
      <c r="K236">
        <f t="shared" si="8"/>
        <v>3.7916666666666665</v>
      </c>
      <c r="L236">
        <f t="shared" si="7"/>
        <v>46.90721649484535</v>
      </c>
    </row>
    <row r="237" spans="1:12" x14ac:dyDescent="0.25">
      <c r="A237">
        <v>456</v>
      </c>
      <c r="B237" s="3">
        <v>43.926020000000001</v>
      </c>
      <c r="C237" s="3">
        <v>4.2702210000000003</v>
      </c>
      <c r="D237" s="3">
        <v>71.945353999999995</v>
      </c>
      <c r="E237" s="2">
        <v>-31.627132</v>
      </c>
      <c r="F237" s="2">
        <v>37.612479999999998</v>
      </c>
      <c r="G237" s="2">
        <v>137.81801100000001</v>
      </c>
      <c r="H237" s="1">
        <v>-14.949305000000001</v>
      </c>
      <c r="I237" s="1">
        <v>13.727164999999999</v>
      </c>
      <c r="J237" s="1">
        <v>-25.703946999999999</v>
      </c>
      <c r="K237">
        <f t="shared" si="8"/>
        <v>3.8</v>
      </c>
      <c r="L237">
        <f t="shared" si="7"/>
        <v>47.010309278350512</v>
      </c>
    </row>
    <row r="238" spans="1:12" x14ac:dyDescent="0.25">
      <c r="A238">
        <v>457</v>
      </c>
      <c r="B238" s="3">
        <v>43.931663</v>
      </c>
      <c r="C238" s="3">
        <v>4.2639250000000004</v>
      </c>
      <c r="D238" s="3">
        <v>71.964316999999994</v>
      </c>
      <c r="E238" s="2">
        <v>-31.599689000000001</v>
      </c>
      <c r="F238" s="2">
        <v>37.703271000000001</v>
      </c>
      <c r="G238" s="2">
        <v>137.82863</v>
      </c>
      <c r="H238" s="1">
        <v>-14.932532</v>
      </c>
      <c r="I238" s="1">
        <v>13.71923</v>
      </c>
      <c r="J238" s="1">
        <v>-25.710235000000001</v>
      </c>
      <c r="K238">
        <f t="shared" si="8"/>
        <v>3.8083333333333331</v>
      </c>
      <c r="L238">
        <f t="shared" si="7"/>
        <v>47.113402061855666</v>
      </c>
    </row>
    <row r="239" spans="1:12" x14ac:dyDescent="0.25">
      <c r="A239">
        <v>458</v>
      </c>
      <c r="B239" s="3">
        <v>43.939897999999999</v>
      </c>
      <c r="C239" s="3">
        <v>4.2691270000000001</v>
      </c>
      <c r="D239" s="3">
        <v>71.987641999999994</v>
      </c>
      <c r="E239" s="2">
        <v>-31.572057000000001</v>
      </c>
      <c r="F239" s="2">
        <v>37.782845999999999</v>
      </c>
      <c r="G239" s="2">
        <v>137.85205199999999</v>
      </c>
      <c r="H239" s="1">
        <v>-14.93027</v>
      </c>
      <c r="I239" s="1">
        <v>13.718973999999999</v>
      </c>
      <c r="J239" s="1">
        <v>-25.731538</v>
      </c>
      <c r="K239">
        <f t="shared" si="8"/>
        <v>3.8166666666666669</v>
      </c>
      <c r="L239">
        <f t="shared" si="7"/>
        <v>47.21649484536082</v>
      </c>
    </row>
    <row r="240" spans="1:12" x14ac:dyDescent="0.25">
      <c r="A240">
        <v>459</v>
      </c>
      <c r="B240" s="3">
        <v>43.945627000000002</v>
      </c>
      <c r="C240" s="3">
        <v>4.2833249999999996</v>
      </c>
      <c r="D240" s="3">
        <v>72.017128</v>
      </c>
      <c r="E240" s="2">
        <v>-31.539245999999999</v>
      </c>
      <c r="F240" s="2">
        <v>37.856852000000003</v>
      </c>
      <c r="G240" s="2">
        <v>137.860612</v>
      </c>
      <c r="H240" s="1">
        <v>-14.914149</v>
      </c>
      <c r="I240" s="1">
        <v>13.709125999999999</v>
      </c>
      <c r="J240" s="1">
        <v>-25.731871999999999</v>
      </c>
      <c r="K240">
        <f t="shared" si="8"/>
        <v>3.8250000000000002</v>
      </c>
      <c r="L240">
        <f t="shared" si="7"/>
        <v>47.319587628865975</v>
      </c>
    </row>
    <row r="241" spans="1:12" x14ac:dyDescent="0.25">
      <c r="A241">
        <v>460</v>
      </c>
      <c r="B241" s="3">
        <v>43.937638</v>
      </c>
      <c r="C241" s="3">
        <v>4.3011540000000004</v>
      </c>
      <c r="D241" s="3">
        <v>72.042060000000006</v>
      </c>
      <c r="E241" s="2">
        <v>-31.520032</v>
      </c>
      <c r="F241" s="2">
        <v>37.923287999999999</v>
      </c>
      <c r="G241" s="2">
        <v>137.86561499999999</v>
      </c>
      <c r="H241" s="1">
        <v>-14.8942</v>
      </c>
      <c r="I241" s="1">
        <v>13.700623</v>
      </c>
      <c r="J241" s="1">
        <v>-25.737886</v>
      </c>
      <c r="K241">
        <f t="shared" si="8"/>
        <v>3.8333333333333335</v>
      </c>
      <c r="L241">
        <f t="shared" si="7"/>
        <v>47.422680412371136</v>
      </c>
    </row>
    <row r="242" spans="1:12" x14ac:dyDescent="0.25">
      <c r="A242">
        <v>461</v>
      </c>
      <c r="B242" s="3">
        <v>43.936683000000002</v>
      </c>
      <c r="C242" s="3">
        <v>4.3336639999999997</v>
      </c>
      <c r="D242" s="3">
        <v>72.076145999999994</v>
      </c>
      <c r="E242" s="2">
        <v>-31.497738999999999</v>
      </c>
      <c r="F242" s="2">
        <v>38.014679999999998</v>
      </c>
      <c r="G242" s="2">
        <v>137.86280300000001</v>
      </c>
      <c r="H242" s="1">
        <v>-14.870298999999999</v>
      </c>
      <c r="I242" s="1">
        <v>13.679653</v>
      </c>
      <c r="J242" s="1">
        <v>-25.737394999999999</v>
      </c>
      <c r="K242">
        <f t="shared" si="8"/>
        <v>3.8416666666666668</v>
      </c>
      <c r="L242">
        <f t="shared" si="7"/>
        <v>47.52577319587629</v>
      </c>
    </row>
    <row r="243" spans="1:12" x14ac:dyDescent="0.25">
      <c r="A243">
        <v>462</v>
      </c>
      <c r="B243" s="3">
        <v>43.937233999999997</v>
      </c>
      <c r="C243" s="3">
        <v>4.3671550000000003</v>
      </c>
      <c r="D243" s="3">
        <v>72.106314999999995</v>
      </c>
      <c r="E243" s="2">
        <v>-31.471772999999999</v>
      </c>
      <c r="F243" s="2">
        <v>38.115965000000003</v>
      </c>
      <c r="G243" s="2">
        <v>137.85421199999999</v>
      </c>
      <c r="H243" s="1">
        <v>-14.853332</v>
      </c>
      <c r="I243" s="1">
        <v>13.653835000000001</v>
      </c>
      <c r="J243" s="1">
        <v>-25.716211999999999</v>
      </c>
      <c r="K243">
        <f t="shared" si="8"/>
        <v>3.85</v>
      </c>
      <c r="L243">
        <f t="shared" si="7"/>
        <v>47.628865979381438</v>
      </c>
    </row>
    <row r="244" spans="1:12" x14ac:dyDescent="0.25">
      <c r="A244">
        <v>463</v>
      </c>
      <c r="B244" s="3">
        <v>43.951562000000003</v>
      </c>
      <c r="C244" s="3">
        <v>4.3929109999999998</v>
      </c>
      <c r="D244" s="3">
        <v>72.142653999999993</v>
      </c>
      <c r="E244" s="2">
        <v>-31.437467000000002</v>
      </c>
      <c r="F244" s="2">
        <v>38.223345000000002</v>
      </c>
      <c r="G244" s="2">
        <v>137.84630899999999</v>
      </c>
      <c r="H244" s="1">
        <v>-14.825543</v>
      </c>
      <c r="I244" s="1">
        <v>13.622465999999999</v>
      </c>
      <c r="J244" s="1">
        <v>-25.686453</v>
      </c>
      <c r="K244">
        <f t="shared" si="8"/>
        <v>3.8583333333333334</v>
      </c>
      <c r="L244">
        <f t="shared" si="7"/>
        <v>47.731958762886592</v>
      </c>
    </row>
    <row r="245" spans="1:12" x14ac:dyDescent="0.25">
      <c r="A245">
        <v>464</v>
      </c>
      <c r="B245" s="3">
        <v>43.953674999999997</v>
      </c>
      <c r="C245" s="3">
        <v>4.4153950000000002</v>
      </c>
      <c r="D245" s="3">
        <v>72.173098999999993</v>
      </c>
      <c r="E245" s="2">
        <v>-31.406027999999999</v>
      </c>
      <c r="F245" s="2">
        <v>38.355151999999997</v>
      </c>
      <c r="G245" s="2">
        <v>137.83420899999999</v>
      </c>
      <c r="H245" s="1">
        <v>-14.807297</v>
      </c>
      <c r="I245" s="1">
        <v>13.588876000000001</v>
      </c>
      <c r="J245" s="1">
        <v>-25.638090999999999</v>
      </c>
      <c r="K245">
        <f t="shared" si="8"/>
        <v>3.8666666666666667</v>
      </c>
      <c r="L245">
        <f t="shared" si="7"/>
        <v>47.835051546391753</v>
      </c>
    </row>
    <row r="246" spans="1:12" x14ac:dyDescent="0.25">
      <c r="A246">
        <v>465</v>
      </c>
      <c r="B246" s="3">
        <v>43.956732000000002</v>
      </c>
      <c r="C246" s="3">
        <v>4.4275640000000003</v>
      </c>
      <c r="D246" s="3">
        <v>72.199343999999996</v>
      </c>
      <c r="E246" s="2">
        <v>-31.381257000000002</v>
      </c>
      <c r="F246" s="2">
        <v>38.504159999999999</v>
      </c>
      <c r="G246" s="2">
        <v>137.81954200000001</v>
      </c>
      <c r="H246" s="1">
        <v>-14.774566999999999</v>
      </c>
      <c r="I246" s="1">
        <v>13.550630999999999</v>
      </c>
      <c r="J246" s="1">
        <v>-25.578496999999999</v>
      </c>
      <c r="K246">
        <f t="shared" si="8"/>
        <v>3.875</v>
      </c>
      <c r="L246">
        <f t="shared" si="7"/>
        <v>47.9381443298969</v>
      </c>
    </row>
    <row r="247" spans="1:12" x14ac:dyDescent="0.25">
      <c r="A247">
        <v>466</v>
      </c>
      <c r="B247" s="3">
        <v>43.966225999999999</v>
      </c>
      <c r="C247" s="3">
        <v>4.4409200000000002</v>
      </c>
      <c r="D247" s="3">
        <v>72.230238</v>
      </c>
      <c r="E247" s="2">
        <v>-31.345775</v>
      </c>
      <c r="F247" s="2">
        <v>38.650951999999997</v>
      </c>
      <c r="G247" s="2">
        <v>137.80722800000001</v>
      </c>
      <c r="H247" s="1">
        <v>-14.745689</v>
      </c>
      <c r="I247" s="1">
        <v>13.526528000000001</v>
      </c>
      <c r="J247" s="1">
        <v>-25.515620999999999</v>
      </c>
      <c r="K247">
        <f t="shared" si="8"/>
        <v>3.8833333333333333</v>
      </c>
      <c r="L247">
        <f t="shared" si="7"/>
        <v>48.041237113402055</v>
      </c>
    </row>
    <row r="248" spans="1:12" x14ac:dyDescent="0.25">
      <c r="A248">
        <v>467</v>
      </c>
      <c r="B248" s="3">
        <v>43.979691000000003</v>
      </c>
      <c r="C248" s="3">
        <v>4.4483230000000002</v>
      </c>
      <c r="D248" s="3">
        <v>72.269373999999999</v>
      </c>
      <c r="E248" s="2">
        <v>-31.316813</v>
      </c>
      <c r="F248" s="2">
        <v>38.796953999999999</v>
      </c>
      <c r="G248" s="2">
        <v>137.79961399999999</v>
      </c>
      <c r="H248" s="1">
        <v>-14.708798</v>
      </c>
      <c r="I248" s="1">
        <v>13.504599000000001</v>
      </c>
      <c r="J248" s="1">
        <v>-25.463125999999999</v>
      </c>
      <c r="K248">
        <f t="shared" si="8"/>
        <v>3.8916666666666666</v>
      </c>
      <c r="L248">
        <f t="shared" si="7"/>
        <v>48.144329896907216</v>
      </c>
    </row>
    <row r="249" spans="1:12" x14ac:dyDescent="0.25">
      <c r="A249">
        <v>468</v>
      </c>
      <c r="B249" s="3">
        <v>43.991930000000004</v>
      </c>
      <c r="C249" s="3">
        <v>4.4476820000000004</v>
      </c>
      <c r="D249" s="3">
        <v>72.304400999999999</v>
      </c>
      <c r="E249" s="2">
        <v>-31.292301999999999</v>
      </c>
      <c r="F249" s="2">
        <v>38.935678000000003</v>
      </c>
      <c r="G249" s="2">
        <v>137.795861</v>
      </c>
      <c r="H249" s="1">
        <v>-14.662475000000001</v>
      </c>
      <c r="I249" s="1">
        <v>13.487352</v>
      </c>
      <c r="J249" s="1">
        <v>-25.421019000000001</v>
      </c>
      <c r="K249">
        <f t="shared" si="8"/>
        <v>3.9</v>
      </c>
      <c r="L249">
        <f t="shared" si="7"/>
        <v>48.24742268041237</v>
      </c>
    </row>
    <row r="250" spans="1:12" x14ac:dyDescent="0.25">
      <c r="A250">
        <v>469</v>
      </c>
      <c r="B250" s="3">
        <v>44.006672000000002</v>
      </c>
      <c r="C250" s="3">
        <v>4.4474710000000002</v>
      </c>
      <c r="D250" s="3">
        <v>72.341131000000004</v>
      </c>
      <c r="E250" s="2">
        <v>-31.271545</v>
      </c>
      <c r="F250" s="2">
        <v>39.066972</v>
      </c>
      <c r="G250" s="2">
        <v>137.790672</v>
      </c>
      <c r="H250" s="1">
        <v>-14.610768</v>
      </c>
      <c r="I250" s="1">
        <v>13.467815999999999</v>
      </c>
      <c r="J250" s="1">
        <v>-25.387917000000002</v>
      </c>
      <c r="K250">
        <f t="shared" si="8"/>
        <v>3.9083333333333332</v>
      </c>
      <c r="L250">
        <f t="shared" si="7"/>
        <v>48.350515463917517</v>
      </c>
    </row>
    <row r="251" spans="1:12" x14ac:dyDescent="0.25">
      <c r="A251">
        <v>470</v>
      </c>
      <c r="B251" s="3">
        <v>44.003146000000001</v>
      </c>
      <c r="C251" s="3">
        <v>4.457465</v>
      </c>
      <c r="D251" s="3">
        <v>72.389055999999997</v>
      </c>
      <c r="E251" s="2">
        <v>-31.256267000000001</v>
      </c>
      <c r="F251" s="2">
        <v>39.179220999999998</v>
      </c>
      <c r="G251" s="2">
        <v>137.79083</v>
      </c>
      <c r="H251" s="1">
        <v>-14.574667</v>
      </c>
      <c r="I251" s="1">
        <v>13.458686</v>
      </c>
      <c r="J251" s="1">
        <v>-25.377396999999998</v>
      </c>
      <c r="K251">
        <f t="shared" si="8"/>
        <v>3.9166666666666665</v>
      </c>
      <c r="L251">
        <f t="shared" si="7"/>
        <v>48.453608247422672</v>
      </c>
    </row>
    <row r="252" spans="1:12" x14ac:dyDescent="0.25">
      <c r="A252">
        <v>471</v>
      </c>
      <c r="B252" s="3">
        <v>44.010509999999996</v>
      </c>
      <c r="C252" s="3">
        <v>4.4601420000000003</v>
      </c>
      <c r="D252" s="3">
        <v>72.422556999999998</v>
      </c>
      <c r="E252" s="2">
        <v>-31.238002000000002</v>
      </c>
      <c r="F252" s="2">
        <v>39.297173000000001</v>
      </c>
      <c r="G252" s="2">
        <v>137.79639800000001</v>
      </c>
      <c r="H252" s="1">
        <v>-14.543403</v>
      </c>
      <c r="I252" s="1">
        <v>13.433529</v>
      </c>
      <c r="J252" s="1">
        <v>-25.371758</v>
      </c>
      <c r="K252">
        <f t="shared" si="8"/>
        <v>3.9249999999999998</v>
      </c>
      <c r="L252">
        <f t="shared" si="7"/>
        <v>48.556701030927833</v>
      </c>
    </row>
    <row r="253" spans="1:12" x14ac:dyDescent="0.25">
      <c r="A253">
        <v>472</v>
      </c>
      <c r="B253" s="3">
        <v>44.017757000000003</v>
      </c>
      <c r="C253" s="3">
        <v>4.4687010000000003</v>
      </c>
      <c r="D253" s="3">
        <v>72.454956999999993</v>
      </c>
      <c r="E253" s="2">
        <v>-31.215827999999998</v>
      </c>
      <c r="F253" s="2">
        <v>39.413240999999999</v>
      </c>
      <c r="G253" s="2">
        <v>137.784267</v>
      </c>
      <c r="H253" s="1">
        <v>-14.518376</v>
      </c>
      <c r="I253" s="1">
        <v>13.408969000000001</v>
      </c>
      <c r="J253" s="1">
        <v>-25.355194000000001</v>
      </c>
      <c r="K253">
        <f t="shared" si="8"/>
        <v>3.9333333333333331</v>
      </c>
      <c r="L253">
        <f t="shared" si="7"/>
        <v>48.65979381443298</v>
      </c>
    </row>
    <row r="254" spans="1:12" x14ac:dyDescent="0.25">
      <c r="A254">
        <v>473</v>
      </c>
      <c r="B254" s="3">
        <v>44.027791999999998</v>
      </c>
      <c r="C254" s="3">
        <v>4.4869440000000003</v>
      </c>
      <c r="D254" s="3">
        <v>72.491230000000002</v>
      </c>
      <c r="E254" s="2">
        <v>-31.193731</v>
      </c>
      <c r="F254" s="2">
        <v>39.533223</v>
      </c>
      <c r="G254" s="2">
        <v>137.782364</v>
      </c>
      <c r="H254" s="1">
        <v>-14.495501000000001</v>
      </c>
      <c r="I254" s="1">
        <v>13.374997</v>
      </c>
      <c r="J254" s="1">
        <v>-25.340748000000001</v>
      </c>
      <c r="K254">
        <f t="shared" si="8"/>
        <v>3.9416666666666669</v>
      </c>
      <c r="L254">
        <f t="shared" si="7"/>
        <v>48.762886597938142</v>
      </c>
    </row>
    <row r="255" spans="1:12" x14ac:dyDescent="0.25">
      <c r="A255">
        <v>474</v>
      </c>
      <c r="B255" s="3">
        <v>44.044333999999999</v>
      </c>
      <c r="C255" s="3">
        <v>4.504912</v>
      </c>
      <c r="D255" s="3">
        <v>72.519430999999997</v>
      </c>
      <c r="E255" s="2">
        <v>-31.165869000000001</v>
      </c>
      <c r="F255" s="2">
        <v>39.653914999999998</v>
      </c>
      <c r="G255" s="2">
        <v>137.771356</v>
      </c>
      <c r="H255" s="1">
        <v>-14.47138</v>
      </c>
      <c r="I255" s="1">
        <v>13.334320999999999</v>
      </c>
      <c r="J255" s="1">
        <v>-25.316243</v>
      </c>
      <c r="K255">
        <f t="shared" si="8"/>
        <v>3.95</v>
      </c>
      <c r="L255">
        <f t="shared" si="7"/>
        <v>48.865979381443296</v>
      </c>
    </row>
    <row r="256" spans="1:12" x14ac:dyDescent="0.25">
      <c r="A256">
        <v>475</v>
      </c>
      <c r="B256" s="3">
        <v>44.065012000000003</v>
      </c>
      <c r="C256" s="3">
        <v>4.5153819999999998</v>
      </c>
      <c r="D256" s="3">
        <v>72.540987999999999</v>
      </c>
      <c r="E256" s="2">
        <v>-31.131077000000001</v>
      </c>
      <c r="F256" s="2">
        <v>39.763782999999997</v>
      </c>
      <c r="G256" s="2">
        <v>137.76388700000001</v>
      </c>
      <c r="H256" s="1">
        <v>-14.44209</v>
      </c>
      <c r="I256" s="1">
        <v>13.296986</v>
      </c>
      <c r="J256" s="1">
        <v>-25.283113</v>
      </c>
      <c r="K256">
        <f t="shared" si="8"/>
        <v>3.9583333333333335</v>
      </c>
      <c r="L256">
        <f t="shared" si="7"/>
        <v>48.969072164948457</v>
      </c>
    </row>
    <row r="257" spans="1:12" x14ac:dyDescent="0.25">
      <c r="A257">
        <v>476</v>
      </c>
      <c r="B257" s="3">
        <v>44.063381</v>
      </c>
      <c r="C257" s="3">
        <v>4.5254159999999999</v>
      </c>
      <c r="D257" s="3">
        <v>72.562371999999996</v>
      </c>
      <c r="E257" s="2">
        <v>-31.102809000000001</v>
      </c>
      <c r="F257" s="2">
        <v>39.884622999999998</v>
      </c>
      <c r="G257" s="2">
        <v>137.745137</v>
      </c>
      <c r="H257" s="1">
        <v>-14.402812000000001</v>
      </c>
      <c r="I257" s="1">
        <v>13.257768</v>
      </c>
      <c r="J257" s="1">
        <v>-25.239145000000001</v>
      </c>
      <c r="K257">
        <f t="shared" si="8"/>
        <v>3.9666666666666668</v>
      </c>
      <c r="L257">
        <f t="shared" ref="L257:L320" si="9">K257*100/$K$751</f>
        <v>49.072164948453604</v>
      </c>
    </row>
    <row r="258" spans="1:12" x14ac:dyDescent="0.25">
      <c r="A258">
        <v>477</v>
      </c>
      <c r="B258" s="3">
        <v>44.066552999999999</v>
      </c>
      <c r="C258" s="3">
        <v>4.5334250000000003</v>
      </c>
      <c r="D258" s="3">
        <v>72.594703999999993</v>
      </c>
      <c r="E258" s="2">
        <v>-31.074839999999998</v>
      </c>
      <c r="F258" s="2">
        <v>40.018698000000001</v>
      </c>
      <c r="G258" s="2">
        <v>137.72356300000001</v>
      </c>
      <c r="H258" s="1">
        <v>-14.362944000000001</v>
      </c>
      <c r="I258" s="1">
        <v>13.228585000000001</v>
      </c>
      <c r="J258" s="1">
        <v>-25.202493</v>
      </c>
      <c r="K258">
        <f t="shared" si="8"/>
        <v>3.9750000000000001</v>
      </c>
      <c r="L258">
        <f t="shared" si="9"/>
        <v>49.175257731958759</v>
      </c>
    </row>
    <row r="259" spans="1:12" x14ac:dyDescent="0.25">
      <c r="A259">
        <v>478</v>
      </c>
      <c r="B259" s="3">
        <v>44.070656999999997</v>
      </c>
      <c r="C259" s="3">
        <v>4.5420699999999998</v>
      </c>
      <c r="D259" s="3">
        <v>72.636763999999999</v>
      </c>
      <c r="E259" s="2">
        <v>-31.050325000000001</v>
      </c>
      <c r="F259" s="2">
        <v>40.175027999999998</v>
      </c>
      <c r="G259" s="2">
        <v>137.689528</v>
      </c>
      <c r="H259" s="1">
        <v>-14.322085</v>
      </c>
      <c r="I259" s="1">
        <v>13.18699</v>
      </c>
      <c r="J259" s="1">
        <v>-25.156141000000002</v>
      </c>
      <c r="K259">
        <f t="shared" si="8"/>
        <v>3.9833333333333334</v>
      </c>
      <c r="L259">
        <f t="shared" si="9"/>
        <v>49.278350515463913</v>
      </c>
    </row>
    <row r="260" spans="1:12" x14ac:dyDescent="0.25">
      <c r="A260">
        <v>479</v>
      </c>
      <c r="B260" s="3">
        <v>44.086208999999997</v>
      </c>
      <c r="C260" s="3">
        <v>4.5394920000000001</v>
      </c>
      <c r="D260" s="3">
        <v>72.673579000000004</v>
      </c>
      <c r="E260" s="2">
        <v>-31.016742000000001</v>
      </c>
      <c r="F260" s="2">
        <v>40.340336999999998</v>
      </c>
      <c r="G260" s="2">
        <v>137.66394399999999</v>
      </c>
      <c r="H260" s="1">
        <v>-14.281319</v>
      </c>
      <c r="I260" s="1">
        <v>13.158590999999999</v>
      </c>
      <c r="J260" s="1">
        <v>-25.118342999999999</v>
      </c>
      <c r="K260">
        <f t="shared" si="8"/>
        <v>3.9916666666666667</v>
      </c>
      <c r="L260">
        <f t="shared" si="9"/>
        <v>49.381443298969074</v>
      </c>
    </row>
    <row r="261" spans="1:12" x14ac:dyDescent="0.25">
      <c r="A261">
        <v>480</v>
      </c>
      <c r="B261" s="3">
        <v>44.108730999999999</v>
      </c>
      <c r="C261" s="3">
        <v>4.5183660000000003</v>
      </c>
      <c r="D261" s="3">
        <v>72.704890000000006</v>
      </c>
      <c r="E261" s="2">
        <v>-30.987114999999999</v>
      </c>
      <c r="F261" s="2">
        <v>40.514026999999999</v>
      </c>
      <c r="G261" s="2">
        <v>137.64817099999999</v>
      </c>
      <c r="H261" s="1">
        <v>-14.239432000000001</v>
      </c>
      <c r="I261" s="1">
        <v>13.148693</v>
      </c>
      <c r="J261" s="1">
        <v>-25.097145999999999</v>
      </c>
      <c r="K261">
        <f t="shared" si="8"/>
        <v>4</v>
      </c>
      <c r="L261">
        <f t="shared" si="9"/>
        <v>49.484536082474222</v>
      </c>
    </row>
    <row r="262" spans="1:12" x14ac:dyDescent="0.25">
      <c r="A262">
        <v>481</v>
      </c>
      <c r="B262" s="3">
        <v>44.130699</v>
      </c>
      <c r="C262" s="3">
        <v>4.503063</v>
      </c>
      <c r="D262" s="3">
        <v>72.742365000000007</v>
      </c>
      <c r="E262" s="2">
        <v>-30.955804000000001</v>
      </c>
      <c r="F262" s="2">
        <v>40.717745000000001</v>
      </c>
      <c r="G262" s="2">
        <v>137.62918500000001</v>
      </c>
      <c r="H262" s="1">
        <v>-14.188425000000001</v>
      </c>
      <c r="I262" s="1">
        <v>13.132337</v>
      </c>
      <c r="J262" s="1">
        <v>-25.082097999999998</v>
      </c>
      <c r="K262">
        <f t="shared" si="8"/>
        <v>4.0083333333333337</v>
      </c>
      <c r="L262">
        <f t="shared" si="9"/>
        <v>49.587628865979383</v>
      </c>
    </row>
    <row r="263" spans="1:12" x14ac:dyDescent="0.25">
      <c r="A263">
        <v>482</v>
      </c>
      <c r="B263" s="3">
        <v>44.133384999999997</v>
      </c>
      <c r="C263" s="3">
        <v>4.495171</v>
      </c>
      <c r="D263" s="3">
        <v>72.782673000000003</v>
      </c>
      <c r="E263" s="2">
        <v>-30.920660999999999</v>
      </c>
      <c r="F263" s="2">
        <v>40.943621999999998</v>
      </c>
      <c r="G263" s="2">
        <v>137.60600400000001</v>
      </c>
      <c r="H263" s="1">
        <v>-14.139975</v>
      </c>
      <c r="I263" s="1">
        <v>13.113846000000001</v>
      </c>
      <c r="J263" s="1">
        <v>-25.071290999999999</v>
      </c>
      <c r="K263">
        <f t="shared" si="8"/>
        <v>4.0166666666666666</v>
      </c>
      <c r="L263">
        <f t="shared" si="9"/>
        <v>49.690721649484537</v>
      </c>
    </row>
    <row r="264" spans="1:12" x14ac:dyDescent="0.25">
      <c r="A264">
        <v>483</v>
      </c>
      <c r="B264" s="3">
        <v>44.140352</v>
      </c>
      <c r="C264" s="3">
        <v>4.4849600000000001</v>
      </c>
      <c r="D264" s="3">
        <v>72.820177000000001</v>
      </c>
      <c r="E264" s="2">
        <v>-30.885622000000001</v>
      </c>
      <c r="F264" s="2">
        <v>41.174373000000003</v>
      </c>
      <c r="G264" s="2">
        <v>137.58343600000001</v>
      </c>
      <c r="H264" s="1">
        <v>-14.09904</v>
      </c>
      <c r="I264" s="1">
        <v>13.102815</v>
      </c>
      <c r="J264" s="1">
        <v>-25.073657000000001</v>
      </c>
      <c r="K264">
        <f t="shared" si="8"/>
        <v>4.0250000000000004</v>
      </c>
      <c r="L264">
        <f t="shared" si="9"/>
        <v>49.793814432989691</v>
      </c>
    </row>
    <row r="265" spans="1:12" x14ac:dyDescent="0.25">
      <c r="A265">
        <v>484</v>
      </c>
      <c r="B265" s="3">
        <v>44.150872999999997</v>
      </c>
      <c r="C265" s="3">
        <v>4.4814189999999998</v>
      </c>
      <c r="D265" s="3">
        <v>72.853616000000002</v>
      </c>
      <c r="E265" s="2">
        <v>-30.843534999999999</v>
      </c>
      <c r="F265" s="2">
        <v>41.408999000000001</v>
      </c>
      <c r="G265" s="2">
        <v>137.55847499999999</v>
      </c>
      <c r="H265" s="1">
        <v>-14.064423</v>
      </c>
      <c r="I265" s="1">
        <v>13.080287</v>
      </c>
      <c r="J265" s="1">
        <v>-25.069209000000001</v>
      </c>
      <c r="K265">
        <f t="shared" si="8"/>
        <v>4.0333333333333332</v>
      </c>
      <c r="L265">
        <f t="shared" si="9"/>
        <v>49.896907216494839</v>
      </c>
    </row>
    <row r="266" spans="1:12" x14ac:dyDescent="0.25">
      <c r="A266">
        <v>485</v>
      </c>
      <c r="B266" s="3">
        <v>44.153551999999998</v>
      </c>
      <c r="C266" s="3">
        <v>4.4854250000000002</v>
      </c>
      <c r="D266" s="3">
        <v>72.892189000000002</v>
      </c>
      <c r="E266" s="2">
        <v>-30.796637</v>
      </c>
      <c r="F266" s="2">
        <v>41.644066000000002</v>
      </c>
      <c r="G266" s="2">
        <v>137.52686499999999</v>
      </c>
      <c r="H266" s="1">
        <v>-14.03299</v>
      </c>
      <c r="I266" s="1">
        <v>13.055508</v>
      </c>
      <c r="J266" s="1">
        <v>-25.054119</v>
      </c>
      <c r="K266">
        <f t="shared" si="8"/>
        <v>4.041666666666667</v>
      </c>
      <c r="L266">
        <f t="shared" si="9"/>
        <v>50</v>
      </c>
    </row>
    <row r="267" spans="1:12" x14ac:dyDescent="0.25">
      <c r="A267">
        <v>486</v>
      </c>
      <c r="B267" s="3">
        <v>44.166629</v>
      </c>
      <c r="C267" s="3">
        <v>4.4921059999999997</v>
      </c>
      <c r="D267" s="3">
        <v>72.931742</v>
      </c>
      <c r="E267" s="2">
        <v>-30.745802999999999</v>
      </c>
      <c r="F267" s="2">
        <v>41.862761999999996</v>
      </c>
      <c r="G267" s="2">
        <v>137.49444700000001</v>
      </c>
      <c r="H267" s="1">
        <v>-14.019278</v>
      </c>
      <c r="I267" s="1">
        <v>13.039972000000001</v>
      </c>
      <c r="J267" s="1">
        <v>-25.040082000000002</v>
      </c>
      <c r="K267">
        <f t="shared" si="8"/>
        <v>4.05</v>
      </c>
      <c r="L267">
        <f t="shared" si="9"/>
        <v>50.103092783505154</v>
      </c>
    </row>
    <row r="268" spans="1:12" x14ac:dyDescent="0.25">
      <c r="A268">
        <v>487</v>
      </c>
      <c r="B268" s="3">
        <v>44.172345</v>
      </c>
      <c r="C268" s="3">
        <v>4.4968969999999997</v>
      </c>
      <c r="D268" s="3">
        <v>72.967832000000001</v>
      </c>
      <c r="E268" s="2">
        <v>-30.704350999999999</v>
      </c>
      <c r="F268" s="2">
        <v>42.069555000000001</v>
      </c>
      <c r="G268" s="2">
        <v>137.460645</v>
      </c>
      <c r="H268" s="1">
        <v>-13.993266999999999</v>
      </c>
      <c r="I268" s="1">
        <v>13.020861</v>
      </c>
      <c r="J268" s="1">
        <v>-25.024024000000001</v>
      </c>
      <c r="K268">
        <f t="shared" si="8"/>
        <v>4.0583333333333336</v>
      </c>
      <c r="L268">
        <f t="shared" si="9"/>
        <v>50.206185567010309</v>
      </c>
    </row>
    <row r="269" spans="1:12" x14ac:dyDescent="0.25">
      <c r="A269">
        <v>488</v>
      </c>
      <c r="B269" s="3">
        <v>44.176856999999998</v>
      </c>
      <c r="C269" s="3">
        <v>4.4942469999999997</v>
      </c>
      <c r="D269" s="3">
        <v>72.999364</v>
      </c>
      <c r="E269" s="2">
        <v>-30.664601000000001</v>
      </c>
      <c r="F269" s="2">
        <v>42.264840999999997</v>
      </c>
      <c r="G269" s="2">
        <v>137.43712099999999</v>
      </c>
      <c r="H269" s="1">
        <v>-13.973641000000001</v>
      </c>
      <c r="I269" s="1">
        <v>12.995851999999999</v>
      </c>
      <c r="J269" s="1">
        <v>-25.003591</v>
      </c>
      <c r="K269">
        <f t="shared" si="8"/>
        <v>4.0666666666666664</v>
      </c>
      <c r="L269">
        <f t="shared" si="9"/>
        <v>50.309278350515456</v>
      </c>
    </row>
    <row r="270" spans="1:12" x14ac:dyDescent="0.25">
      <c r="A270">
        <v>489</v>
      </c>
      <c r="B270" s="3">
        <v>44.179026999999998</v>
      </c>
      <c r="C270" s="3">
        <v>4.477773</v>
      </c>
      <c r="D270" s="3">
        <v>73.029422999999994</v>
      </c>
      <c r="E270" s="2">
        <v>-30.634001000000001</v>
      </c>
      <c r="F270" s="2">
        <v>42.460965999999999</v>
      </c>
      <c r="G270" s="2">
        <v>137.40793099999999</v>
      </c>
      <c r="H270" s="1">
        <v>-13.937177999999999</v>
      </c>
      <c r="I270" s="1">
        <v>12.965142</v>
      </c>
      <c r="J270" s="1">
        <v>-24.975379</v>
      </c>
      <c r="K270">
        <f t="shared" si="8"/>
        <v>4.0750000000000002</v>
      </c>
      <c r="L270">
        <f t="shared" si="9"/>
        <v>50.412371134020617</v>
      </c>
    </row>
    <row r="271" spans="1:12" x14ac:dyDescent="0.25">
      <c r="A271">
        <v>490</v>
      </c>
      <c r="B271" s="3">
        <v>44.182155999999999</v>
      </c>
      <c r="C271" s="3">
        <v>4.4601439999999997</v>
      </c>
      <c r="D271" s="3">
        <v>73.066597999999999</v>
      </c>
      <c r="E271" s="2">
        <v>-30.597867999999998</v>
      </c>
      <c r="F271" s="2">
        <v>42.639116000000001</v>
      </c>
      <c r="G271" s="2">
        <v>137.38072500000001</v>
      </c>
      <c r="H271" s="1">
        <v>-13.901678</v>
      </c>
      <c r="I271" s="1">
        <v>12.948475</v>
      </c>
      <c r="J271" s="1">
        <v>-24.951861000000001</v>
      </c>
      <c r="K271">
        <f t="shared" si="8"/>
        <v>4.083333333333333</v>
      </c>
      <c r="L271">
        <f t="shared" si="9"/>
        <v>50.515463917525764</v>
      </c>
    </row>
    <row r="272" spans="1:12" x14ac:dyDescent="0.25">
      <c r="A272">
        <v>491</v>
      </c>
      <c r="B272" s="3">
        <v>44.189377999999998</v>
      </c>
      <c r="C272" s="3">
        <v>4.4387860000000003</v>
      </c>
      <c r="D272" s="3">
        <v>73.096507000000003</v>
      </c>
      <c r="E272" s="2">
        <v>-30.565293</v>
      </c>
      <c r="F272" s="2">
        <v>42.83878</v>
      </c>
      <c r="G272" s="2">
        <v>137.35406699999999</v>
      </c>
      <c r="H272" s="1">
        <v>-13.867746</v>
      </c>
      <c r="I272" s="1">
        <v>12.920294999999999</v>
      </c>
      <c r="J272" s="1">
        <v>-24.935151999999999</v>
      </c>
      <c r="K272">
        <f t="shared" si="8"/>
        <v>4.0916666666666668</v>
      </c>
      <c r="L272">
        <f t="shared" si="9"/>
        <v>50.618556701030926</v>
      </c>
    </row>
    <row r="273" spans="1:12" x14ac:dyDescent="0.25">
      <c r="A273">
        <v>492</v>
      </c>
      <c r="B273" s="3">
        <v>44.198523999999999</v>
      </c>
      <c r="C273" s="3">
        <v>4.4164510000000003</v>
      </c>
      <c r="D273" s="3">
        <v>73.119080999999994</v>
      </c>
      <c r="E273" s="2">
        <v>-30.532192999999999</v>
      </c>
      <c r="F273" s="2">
        <v>43.056733000000001</v>
      </c>
      <c r="G273" s="2">
        <v>137.31849099999999</v>
      </c>
      <c r="H273" s="1">
        <v>-13.823675</v>
      </c>
      <c r="I273" s="1">
        <v>12.891367000000001</v>
      </c>
      <c r="J273" s="1">
        <v>-24.925649</v>
      </c>
      <c r="K273">
        <f t="shared" si="8"/>
        <v>4.0999999999999996</v>
      </c>
      <c r="L273">
        <f t="shared" si="9"/>
        <v>50.721649484536073</v>
      </c>
    </row>
    <row r="274" spans="1:12" x14ac:dyDescent="0.25">
      <c r="A274">
        <v>493</v>
      </c>
      <c r="B274" s="3">
        <v>44.207585999999999</v>
      </c>
      <c r="C274" s="3">
        <v>4.4017939999999998</v>
      </c>
      <c r="D274" s="3">
        <v>73.143884999999997</v>
      </c>
      <c r="E274" s="2">
        <v>-30.488675000000001</v>
      </c>
      <c r="F274" s="2">
        <v>43.297786000000002</v>
      </c>
      <c r="G274" s="2">
        <v>137.27663200000001</v>
      </c>
      <c r="H274" s="1">
        <v>-13.770626999999999</v>
      </c>
      <c r="I274" s="1">
        <v>12.856693999999999</v>
      </c>
      <c r="J274" s="1">
        <v>-24.918147000000001</v>
      </c>
      <c r="K274">
        <f t="shared" si="8"/>
        <v>4.1083333333333334</v>
      </c>
      <c r="L274">
        <f t="shared" si="9"/>
        <v>50.824742268041234</v>
      </c>
    </row>
    <row r="275" spans="1:12" x14ac:dyDescent="0.25">
      <c r="A275">
        <v>494</v>
      </c>
      <c r="B275" s="3">
        <v>44.212946000000002</v>
      </c>
      <c r="C275" s="3">
        <v>4.4093650000000002</v>
      </c>
      <c r="D275" s="3">
        <v>73.186946000000006</v>
      </c>
      <c r="E275" s="2">
        <v>-30.449328000000001</v>
      </c>
      <c r="F275" s="2">
        <v>43.541021999999998</v>
      </c>
      <c r="G275" s="2">
        <v>137.228848</v>
      </c>
      <c r="H275" s="1">
        <v>-13.720813</v>
      </c>
      <c r="I275" s="1">
        <v>12.831480000000001</v>
      </c>
      <c r="J275" s="1">
        <v>-24.920786</v>
      </c>
      <c r="K275">
        <f t="shared" si="8"/>
        <v>4.1166666666666663</v>
      </c>
      <c r="L275">
        <f t="shared" si="9"/>
        <v>50.927835051546381</v>
      </c>
    </row>
    <row r="276" spans="1:12" x14ac:dyDescent="0.25">
      <c r="A276">
        <v>495</v>
      </c>
      <c r="B276" s="3">
        <v>44.213746</v>
      </c>
      <c r="C276" s="3">
        <v>4.4055989999999996</v>
      </c>
      <c r="D276" s="3">
        <v>73.219605999999999</v>
      </c>
      <c r="E276" s="2">
        <v>-30.411816999999999</v>
      </c>
      <c r="F276" s="2">
        <v>43.776995999999997</v>
      </c>
      <c r="G276" s="2">
        <v>137.18374299999999</v>
      </c>
      <c r="H276" s="1">
        <v>-13.668049</v>
      </c>
      <c r="I276" s="1">
        <v>12.806456000000001</v>
      </c>
      <c r="J276" s="1">
        <v>-24.925871999999998</v>
      </c>
      <c r="K276">
        <f t="shared" si="8"/>
        <v>4.125</v>
      </c>
      <c r="L276">
        <f t="shared" si="9"/>
        <v>51.030927835051543</v>
      </c>
    </row>
    <row r="277" spans="1:12" x14ac:dyDescent="0.25">
      <c r="A277">
        <v>496</v>
      </c>
      <c r="B277" s="3">
        <v>44.229838000000001</v>
      </c>
      <c r="C277" s="3">
        <v>4.395232</v>
      </c>
      <c r="D277" s="3">
        <v>73.233277999999999</v>
      </c>
      <c r="E277" s="2">
        <v>-30.379384999999999</v>
      </c>
      <c r="F277" s="2">
        <v>44.004078999999997</v>
      </c>
      <c r="G277" s="2">
        <v>137.14079899999999</v>
      </c>
      <c r="H277" s="1">
        <v>-13.605388</v>
      </c>
      <c r="I277" s="1">
        <v>12.776006000000001</v>
      </c>
      <c r="J277" s="1">
        <v>-24.933623999999998</v>
      </c>
      <c r="K277">
        <f t="shared" si="8"/>
        <v>4.1333333333333337</v>
      </c>
      <c r="L277">
        <f t="shared" si="9"/>
        <v>51.134020618556704</v>
      </c>
    </row>
    <row r="278" spans="1:12" x14ac:dyDescent="0.25">
      <c r="A278">
        <v>497</v>
      </c>
      <c r="B278" s="3">
        <v>44.238059999999997</v>
      </c>
      <c r="C278" s="3">
        <v>4.3983869999999996</v>
      </c>
      <c r="D278" s="3">
        <v>73.254530000000003</v>
      </c>
      <c r="E278" s="2">
        <v>-30.341159000000001</v>
      </c>
      <c r="F278" s="2">
        <v>44.229613000000001</v>
      </c>
      <c r="G278" s="2">
        <v>137.09696199999999</v>
      </c>
      <c r="H278" s="1">
        <v>-13.540155</v>
      </c>
      <c r="I278" s="1">
        <v>12.747159</v>
      </c>
      <c r="J278" s="1">
        <v>-24.947713</v>
      </c>
      <c r="K278">
        <f t="shared" si="8"/>
        <v>4.1416666666666666</v>
      </c>
      <c r="L278">
        <f t="shared" si="9"/>
        <v>51.237113402061851</v>
      </c>
    </row>
    <row r="279" spans="1:12" x14ac:dyDescent="0.25">
      <c r="A279">
        <v>498</v>
      </c>
      <c r="B279" s="3">
        <v>44.256368999999999</v>
      </c>
      <c r="C279" s="3">
        <v>4.3909859999999998</v>
      </c>
      <c r="D279" s="3">
        <v>73.273578000000001</v>
      </c>
      <c r="E279" s="2">
        <v>-30.304341999999998</v>
      </c>
      <c r="F279" s="2">
        <v>44.439475000000002</v>
      </c>
      <c r="G279" s="2">
        <v>137.05587199999999</v>
      </c>
      <c r="H279" s="1">
        <v>-13.47626</v>
      </c>
      <c r="I279" s="1">
        <v>12.730358000000001</v>
      </c>
      <c r="J279" s="1">
        <v>-24.959205000000001</v>
      </c>
      <c r="K279">
        <f t="shared" si="8"/>
        <v>4.1500000000000004</v>
      </c>
      <c r="L279">
        <f t="shared" si="9"/>
        <v>51.340206185567013</v>
      </c>
    </row>
    <row r="280" spans="1:12" x14ac:dyDescent="0.25">
      <c r="A280">
        <v>499</v>
      </c>
      <c r="B280" s="3">
        <v>44.26972</v>
      </c>
      <c r="C280" s="3">
        <v>4.3838280000000003</v>
      </c>
      <c r="D280" s="3">
        <v>73.281111999999993</v>
      </c>
      <c r="E280" s="2">
        <v>-30.269359000000001</v>
      </c>
      <c r="F280" s="2">
        <v>44.645214000000003</v>
      </c>
      <c r="G280" s="2">
        <v>137.01701299999999</v>
      </c>
      <c r="H280" s="1">
        <v>-13.414764</v>
      </c>
      <c r="I280" s="1">
        <v>12.705257</v>
      </c>
      <c r="J280" s="1">
        <v>-24.961023000000001</v>
      </c>
      <c r="K280">
        <f t="shared" si="8"/>
        <v>4.1583333333333332</v>
      </c>
      <c r="L280">
        <f t="shared" si="9"/>
        <v>51.44329896907216</v>
      </c>
    </row>
    <row r="281" spans="1:12" x14ac:dyDescent="0.25">
      <c r="A281">
        <v>500</v>
      </c>
      <c r="B281" s="3">
        <v>44.276161999999999</v>
      </c>
      <c r="C281" s="3">
        <v>4.3763249999999996</v>
      </c>
      <c r="D281" s="3">
        <v>73.300319000000002</v>
      </c>
      <c r="E281" s="2">
        <v>-30.235382000000001</v>
      </c>
      <c r="F281" s="2">
        <v>44.849012999999999</v>
      </c>
      <c r="G281" s="2">
        <v>136.980028</v>
      </c>
      <c r="H281" s="1">
        <v>-13.351164000000001</v>
      </c>
      <c r="I281" s="1">
        <v>12.672454999999999</v>
      </c>
      <c r="J281" s="1">
        <v>-24.947609</v>
      </c>
      <c r="K281">
        <f t="shared" si="8"/>
        <v>4.166666666666667</v>
      </c>
      <c r="L281">
        <f t="shared" si="9"/>
        <v>51.546391752577321</v>
      </c>
    </row>
    <row r="282" spans="1:12" x14ac:dyDescent="0.25">
      <c r="A282">
        <v>501</v>
      </c>
      <c r="B282" s="3">
        <v>44.284157999999998</v>
      </c>
      <c r="C282" s="3">
        <v>4.3584680000000002</v>
      </c>
      <c r="D282" s="3">
        <v>73.316638999999995</v>
      </c>
      <c r="E282" s="2">
        <v>-30.201905</v>
      </c>
      <c r="F282" s="2">
        <v>45.050778000000001</v>
      </c>
      <c r="G282" s="2">
        <v>136.944841</v>
      </c>
      <c r="H282" s="1">
        <v>-13.289198000000001</v>
      </c>
      <c r="I282" s="1">
        <v>12.655832</v>
      </c>
      <c r="J282" s="1">
        <v>-24.940314000000001</v>
      </c>
      <c r="K282">
        <f t="shared" si="8"/>
        <v>4.1749999999999998</v>
      </c>
      <c r="L282">
        <f t="shared" si="9"/>
        <v>51.649484536082468</v>
      </c>
    </row>
    <row r="283" spans="1:12" x14ac:dyDescent="0.25">
      <c r="A283">
        <v>502</v>
      </c>
      <c r="B283" s="3">
        <v>44.297257000000002</v>
      </c>
      <c r="C283" s="3">
        <v>4.3234329999999996</v>
      </c>
      <c r="D283" s="3">
        <v>73.320217</v>
      </c>
      <c r="E283" s="2">
        <v>-30.167729999999999</v>
      </c>
      <c r="F283" s="2">
        <v>45.248413999999997</v>
      </c>
      <c r="G283" s="2">
        <v>136.91618</v>
      </c>
      <c r="H283" s="1">
        <v>-13.222655</v>
      </c>
      <c r="I283" s="1">
        <v>12.646433</v>
      </c>
      <c r="J283" s="1">
        <v>-24.934481000000002</v>
      </c>
      <c r="K283">
        <f t="shared" si="8"/>
        <v>4.1833333333333336</v>
      </c>
      <c r="L283">
        <f t="shared" si="9"/>
        <v>51.75257731958763</v>
      </c>
    </row>
    <row r="284" spans="1:12" x14ac:dyDescent="0.25">
      <c r="A284">
        <v>503</v>
      </c>
      <c r="B284" s="3">
        <v>44.303843999999998</v>
      </c>
      <c r="C284" s="3">
        <v>4.2790999999999997</v>
      </c>
      <c r="D284" s="3">
        <v>73.318524999999994</v>
      </c>
      <c r="E284" s="2">
        <v>-30.134936</v>
      </c>
      <c r="F284" s="2">
        <v>45.445338</v>
      </c>
      <c r="G284" s="2">
        <v>136.89105900000001</v>
      </c>
      <c r="H284" s="1">
        <v>-13.152891</v>
      </c>
      <c r="I284" s="1">
        <v>12.634672</v>
      </c>
      <c r="J284" s="1">
        <v>-24.920915999999998</v>
      </c>
      <c r="K284">
        <f t="shared" si="8"/>
        <v>4.1916666666666664</v>
      </c>
      <c r="L284">
        <f t="shared" si="9"/>
        <v>51.855670103092777</v>
      </c>
    </row>
    <row r="285" spans="1:12" x14ac:dyDescent="0.25">
      <c r="A285">
        <v>504</v>
      </c>
      <c r="B285" s="3">
        <v>44.307828000000001</v>
      </c>
      <c r="C285" s="3">
        <v>4.260262</v>
      </c>
      <c r="D285" s="3">
        <v>73.330816999999996</v>
      </c>
      <c r="E285" s="2">
        <v>-30.092058000000002</v>
      </c>
      <c r="F285" s="2">
        <v>45.638703999999997</v>
      </c>
      <c r="G285" s="2">
        <v>136.862517</v>
      </c>
      <c r="H285" s="1">
        <v>-13.097761999999999</v>
      </c>
      <c r="I285" s="1">
        <v>12.620303</v>
      </c>
      <c r="J285" s="1">
        <v>-24.918330000000001</v>
      </c>
      <c r="K285">
        <f t="shared" si="8"/>
        <v>4.2</v>
      </c>
      <c r="L285">
        <f t="shared" si="9"/>
        <v>51.958762886597931</v>
      </c>
    </row>
    <row r="286" spans="1:12" x14ac:dyDescent="0.25">
      <c r="A286">
        <v>505</v>
      </c>
      <c r="B286" s="3">
        <v>44.320677000000003</v>
      </c>
      <c r="C286" s="3">
        <v>4.2324270000000004</v>
      </c>
      <c r="D286" s="3">
        <v>73.342967000000002</v>
      </c>
      <c r="E286" s="2">
        <v>-30.058852999999999</v>
      </c>
      <c r="F286" s="2">
        <v>45.825660999999997</v>
      </c>
      <c r="G286" s="2">
        <v>136.835868</v>
      </c>
      <c r="H286" s="1">
        <v>-13.044053999999999</v>
      </c>
      <c r="I286" s="1">
        <v>12.605748</v>
      </c>
      <c r="J286" s="1">
        <v>-24.918768</v>
      </c>
      <c r="K286">
        <f t="shared" si="8"/>
        <v>4.208333333333333</v>
      </c>
      <c r="L286">
        <f t="shared" si="9"/>
        <v>52.061855670103085</v>
      </c>
    </row>
    <row r="287" spans="1:12" x14ac:dyDescent="0.25">
      <c r="A287">
        <v>506</v>
      </c>
      <c r="B287" s="3">
        <v>44.313594999999999</v>
      </c>
      <c r="C287" s="3">
        <v>4.2069729999999996</v>
      </c>
      <c r="D287" s="3">
        <v>73.365199000000004</v>
      </c>
      <c r="E287" s="2">
        <v>-30.030856</v>
      </c>
      <c r="F287" s="2">
        <v>46.000829000000003</v>
      </c>
      <c r="G287" s="2">
        <v>136.81099900000001</v>
      </c>
      <c r="H287" s="1">
        <v>-13.011457999999999</v>
      </c>
      <c r="I287" s="1">
        <v>12.598533</v>
      </c>
      <c r="J287" s="1">
        <v>-24.932385</v>
      </c>
      <c r="K287">
        <f t="shared" si="8"/>
        <v>4.2166666666666668</v>
      </c>
      <c r="L287">
        <f t="shared" si="9"/>
        <v>52.164948453608247</v>
      </c>
    </row>
    <row r="288" spans="1:12" x14ac:dyDescent="0.25">
      <c r="A288">
        <v>507</v>
      </c>
      <c r="B288" s="3">
        <v>44.327663999999999</v>
      </c>
      <c r="C288" s="3">
        <v>4.1898369999999998</v>
      </c>
      <c r="D288" s="3">
        <v>73.396569999999997</v>
      </c>
      <c r="E288" s="2">
        <v>-30.001325999999999</v>
      </c>
      <c r="F288" s="2">
        <v>46.166578000000001</v>
      </c>
      <c r="G288" s="2">
        <v>136.78856300000001</v>
      </c>
      <c r="H288" s="1">
        <v>-12.973258</v>
      </c>
      <c r="I288" s="1">
        <v>12.584182</v>
      </c>
      <c r="J288" s="1">
        <v>-24.950496000000001</v>
      </c>
      <c r="K288">
        <f t="shared" si="8"/>
        <v>4.2249999999999996</v>
      </c>
      <c r="L288">
        <f t="shared" si="9"/>
        <v>52.268041237113394</v>
      </c>
    </row>
    <row r="289" spans="1:12" x14ac:dyDescent="0.25">
      <c r="A289">
        <v>508</v>
      </c>
      <c r="B289" s="3">
        <v>44.337513999999999</v>
      </c>
      <c r="C289" s="3">
        <v>4.1907969999999999</v>
      </c>
      <c r="D289" s="3">
        <v>73.430946000000006</v>
      </c>
      <c r="E289" s="2">
        <v>-29.955065999999999</v>
      </c>
      <c r="F289" s="2">
        <v>46.329621000000003</v>
      </c>
      <c r="G289" s="2">
        <v>136.765512</v>
      </c>
      <c r="H289" s="1">
        <v>-12.943113</v>
      </c>
      <c r="I289" s="1">
        <v>12.572725</v>
      </c>
      <c r="J289" s="1">
        <v>-24.948003</v>
      </c>
      <c r="K289">
        <f t="shared" si="8"/>
        <v>4.2333333333333334</v>
      </c>
      <c r="L289">
        <f t="shared" si="9"/>
        <v>52.371134020618548</v>
      </c>
    </row>
    <row r="290" spans="1:12" x14ac:dyDescent="0.25">
      <c r="A290">
        <v>509</v>
      </c>
      <c r="B290" s="3">
        <v>44.346452999999997</v>
      </c>
      <c r="C290" s="3">
        <v>4.2072099999999999</v>
      </c>
      <c r="D290" s="3">
        <v>73.491839999999996</v>
      </c>
      <c r="E290" s="2">
        <v>-29.915513000000001</v>
      </c>
      <c r="F290" s="2">
        <v>46.501690000000004</v>
      </c>
      <c r="G290" s="2">
        <v>136.72725199999999</v>
      </c>
      <c r="H290" s="1">
        <v>-12.907427</v>
      </c>
      <c r="I290" s="1">
        <v>12.555384</v>
      </c>
      <c r="J290" s="1">
        <v>-24.942519999999998</v>
      </c>
      <c r="K290">
        <f t="shared" si="8"/>
        <v>4.2416666666666663</v>
      </c>
      <c r="L290">
        <f t="shared" si="9"/>
        <v>52.474226804123703</v>
      </c>
    </row>
    <row r="291" spans="1:12" x14ac:dyDescent="0.25">
      <c r="A291">
        <v>510</v>
      </c>
      <c r="B291" s="3">
        <v>44.362335000000002</v>
      </c>
      <c r="C291" s="3">
        <v>4.2132810000000003</v>
      </c>
      <c r="D291" s="3">
        <v>73.534115999999997</v>
      </c>
      <c r="E291" s="2">
        <v>-29.862127999999998</v>
      </c>
      <c r="F291" s="2">
        <v>46.664490000000001</v>
      </c>
      <c r="G291" s="2">
        <v>136.70436799999999</v>
      </c>
      <c r="H291" s="1">
        <v>-12.877426</v>
      </c>
      <c r="I291" s="1">
        <v>12.549606000000001</v>
      </c>
      <c r="J291" s="1">
        <v>-24.935948</v>
      </c>
      <c r="K291">
        <f t="shared" si="8"/>
        <v>4.25</v>
      </c>
      <c r="L291">
        <f t="shared" si="9"/>
        <v>52.577319587628864</v>
      </c>
    </row>
    <row r="292" spans="1:12" x14ac:dyDescent="0.25">
      <c r="A292">
        <v>511</v>
      </c>
      <c r="B292" s="3">
        <v>44.367252999999998</v>
      </c>
      <c r="C292" s="3">
        <v>4.2104229999999996</v>
      </c>
      <c r="D292" s="3">
        <v>73.571504000000004</v>
      </c>
      <c r="E292" s="2">
        <v>-29.827746999999999</v>
      </c>
      <c r="F292" s="2">
        <v>46.852142000000001</v>
      </c>
      <c r="G292" s="2">
        <v>136.68127699999999</v>
      </c>
      <c r="H292" s="1">
        <v>-12.838596000000001</v>
      </c>
      <c r="I292" s="1">
        <v>12.534463000000001</v>
      </c>
      <c r="J292" s="1">
        <v>-24.921168000000002</v>
      </c>
      <c r="K292">
        <f t="shared" si="8"/>
        <v>4.2583333333333337</v>
      </c>
      <c r="L292">
        <f t="shared" si="9"/>
        <v>52.680412371134018</v>
      </c>
    </row>
    <row r="293" spans="1:12" x14ac:dyDescent="0.25">
      <c r="A293">
        <v>512</v>
      </c>
      <c r="B293" s="3">
        <v>44.372743</v>
      </c>
      <c r="C293" s="3">
        <v>4.2104270000000001</v>
      </c>
      <c r="D293" s="3">
        <v>73.612064000000004</v>
      </c>
      <c r="E293" s="2">
        <v>-29.790355000000002</v>
      </c>
      <c r="F293" s="2">
        <v>47.040909999999997</v>
      </c>
      <c r="G293" s="2">
        <v>136.656938</v>
      </c>
      <c r="H293" s="1">
        <v>-12.798971999999999</v>
      </c>
      <c r="I293" s="1">
        <v>12.516985</v>
      </c>
      <c r="J293" s="1">
        <v>-24.901278999999999</v>
      </c>
      <c r="K293">
        <f t="shared" si="8"/>
        <v>4.2666666666666666</v>
      </c>
      <c r="L293">
        <f t="shared" si="9"/>
        <v>52.783505154639172</v>
      </c>
    </row>
    <row r="294" spans="1:12" x14ac:dyDescent="0.25">
      <c r="A294">
        <v>513</v>
      </c>
      <c r="B294" s="3">
        <v>44.379123</v>
      </c>
      <c r="C294" s="3">
        <v>4.1988000000000003</v>
      </c>
      <c r="D294" s="3">
        <v>73.649531999999994</v>
      </c>
      <c r="E294" s="2">
        <v>-29.759653</v>
      </c>
      <c r="F294" s="2">
        <v>47.239195000000002</v>
      </c>
      <c r="G294" s="2">
        <v>136.630864</v>
      </c>
      <c r="H294" s="1">
        <v>-12.759539</v>
      </c>
      <c r="I294" s="1">
        <v>12.503055</v>
      </c>
      <c r="J294" s="1">
        <v>-24.889129000000001</v>
      </c>
      <c r="K294">
        <f t="shared" si="8"/>
        <v>4.2750000000000004</v>
      </c>
      <c r="L294">
        <f t="shared" si="9"/>
        <v>52.886597938144334</v>
      </c>
    </row>
    <row r="295" spans="1:12" x14ac:dyDescent="0.25">
      <c r="A295">
        <v>514</v>
      </c>
      <c r="B295" s="3">
        <v>44.394433999999997</v>
      </c>
      <c r="C295" s="3">
        <v>4.1956300000000004</v>
      </c>
      <c r="D295" s="3">
        <v>73.686867000000007</v>
      </c>
      <c r="E295" s="2">
        <v>-29.721048</v>
      </c>
      <c r="F295" s="2">
        <v>47.443618999999998</v>
      </c>
      <c r="G295" s="2">
        <v>136.601281</v>
      </c>
      <c r="H295" s="1">
        <v>-12.723846999999999</v>
      </c>
      <c r="I295" s="1">
        <v>12.496442</v>
      </c>
      <c r="J295" s="1">
        <v>-24.883474</v>
      </c>
      <c r="K295">
        <f t="shared" ref="K295:K358" si="10">A295/120</f>
        <v>4.2833333333333332</v>
      </c>
      <c r="L295">
        <f t="shared" si="9"/>
        <v>52.989690721649481</v>
      </c>
    </row>
    <row r="296" spans="1:12" x14ac:dyDescent="0.25">
      <c r="A296">
        <v>515</v>
      </c>
      <c r="B296" s="3">
        <v>44.397106999999998</v>
      </c>
      <c r="C296" s="3">
        <v>4.1959780000000002</v>
      </c>
      <c r="D296" s="3">
        <v>73.724895000000004</v>
      </c>
      <c r="E296" s="2">
        <v>-29.681856</v>
      </c>
      <c r="F296" s="2">
        <v>47.674425999999997</v>
      </c>
      <c r="G296" s="2">
        <v>136.55988400000001</v>
      </c>
      <c r="H296" s="1">
        <v>-12.67245</v>
      </c>
      <c r="I296" s="1">
        <v>12.471807</v>
      </c>
      <c r="J296" s="1">
        <v>-24.873355</v>
      </c>
      <c r="K296">
        <f t="shared" si="10"/>
        <v>4.291666666666667</v>
      </c>
      <c r="L296">
        <f t="shared" si="9"/>
        <v>53.092783505154635</v>
      </c>
    </row>
    <row r="297" spans="1:12" x14ac:dyDescent="0.25">
      <c r="A297">
        <v>516</v>
      </c>
      <c r="B297" s="3">
        <v>44.410890999999999</v>
      </c>
      <c r="C297" s="3">
        <v>4.190461</v>
      </c>
      <c r="D297" s="3">
        <v>73.754979000000006</v>
      </c>
      <c r="E297" s="2">
        <v>-29.653672</v>
      </c>
      <c r="F297" s="2">
        <v>47.904991000000003</v>
      </c>
      <c r="G297" s="2">
        <v>136.524101</v>
      </c>
      <c r="H297" s="1">
        <v>-12.620189999999999</v>
      </c>
      <c r="I297" s="1">
        <v>12.445859</v>
      </c>
      <c r="J297" s="1">
        <v>-24.875937</v>
      </c>
      <c r="K297">
        <f t="shared" si="10"/>
        <v>4.3</v>
      </c>
      <c r="L297">
        <f t="shared" si="9"/>
        <v>53.19587628865979</v>
      </c>
    </row>
    <row r="298" spans="1:12" x14ac:dyDescent="0.25">
      <c r="A298">
        <v>517</v>
      </c>
      <c r="B298" s="3">
        <v>44.424695999999997</v>
      </c>
      <c r="C298" s="3">
        <v>4.1946349999999999</v>
      </c>
      <c r="D298" s="3">
        <v>73.786624000000003</v>
      </c>
      <c r="E298" s="2">
        <v>-29.613775</v>
      </c>
      <c r="F298" s="2">
        <v>48.139288000000001</v>
      </c>
      <c r="G298" s="2">
        <v>136.47752299999999</v>
      </c>
      <c r="H298" s="1">
        <v>-12.554859</v>
      </c>
      <c r="I298" s="1">
        <v>12.42681</v>
      </c>
      <c r="J298" s="1">
        <v>-24.883987999999999</v>
      </c>
      <c r="K298">
        <f t="shared" si="10"/>
        <v>4.3083333333333336</v>
      </c>
      <c r="L298">
        <f t="shared" si="9"/>
        <v>53.298969072164951</v>
      </c>
    </row>
    <row r="299" spans="1:12" x14ac:dyDescent="0.25">
      <c r="A299">
        <v>518</v>
      </c>
      <c r="B299" s="3">
        <v>44.438248999999999</v>
      </c>
      <c r="C299" s="3">
        <v>4.2102209999999998</v>
      </c>
      <c r="D299" s="3">
        <v>73.820234999999997</v>
      </c>
      <c r="E299" s="2">
        <v>-29.571261</v>
      </c>
      <c r="F299" s="2">
        <v>48.381441000000002</v>
      </c>
      <c r="G299" s="2">
        <v>136.42768699999999</v>
      </c>
      <c r="H299" s="1">
        <v>-12.493691999999999</v>
      </c>
      <c r="I299" s="1">
        <v>12.402730999999999</v>
      </c>
      <c r="J299" s="1">
        <v>-24.900766000000001</v>
      </c>
      <c r="K299">
        <f t="shared" si="10"/>
        <v>4.3166666666666664</v>
      </c>
      <c r="L299">
        <f t="shared" si="9"/>
        <v>53.402061855670091</v>
      </c>
    </row>
    <row r="300" spans="1:12" x14ac:dyDescent="0.25">
      <c r="A300">
        <v>519</v>
      </c>
      <c r="B300" s="3">
        <v>44.445593000000002</v>
      </c>
      <c r="C300" s="3">
        <v>4.2323599999999999</v>
      </c>
      <c r="D300" s="3">
        <v>73.855442999999994</v>
      </c>
      <c r="E300" s="2">
        <v>-29.521975999999999</v>
      </c>
      <c r="F300" s="2">
        <v>48.624560000000002</v>
      </c>
      <c r="G300" s="2">
        <v>136.386301</v>
      </c>
      <c r="H300" s="1">
        <v>-12.43356</v>
      </c>
      <c r="I300" s="1">
        <v>12.376333000000001</v>
      </c>
      <c r="J300" s="1">
        <v>-24.920254</v>
      </c>
      <c r="K300">
        <f t="shared" si="10"/>
        <v>4.3250000000000002</v>
      </c>
      <c r="L300">
        <f t="shared" si="9"/>
        <v>53.505154639175252</v>
      </c>
    </row>
    <row r="301" spans="1:12" x14ac:dyDescent="0.25">
      <c r="A301">
        <v>520</v>
      </c>
      <c r="B301" s="3">
        <v>44.455376999999999</v>
      </c>
      <c r="C301" s="3">
        <v>4.264303</v>
      </c>
      <c r="D301" s="3">
        <v>73.893573000000004</v>
      </c>
      <c r="E301" s="2">
        <v>-29.474675000000001</v>
      </c>
      <c r="F301" s="2">
        <v>48.866615000000003</v>
      </c>
      <c r="G301" s="2">
        <v>136.346889</v>
      </c>
      <c r="H301" s="1">
        <v>-12.373741000000001</v>
      </c>
      <c r="I301" s="1">
        <v>12.346667999999999</v>
      </c>
      <c r="J301" s="1">
        <v>-24.950821000000001</v>
      </c>
      <c r="K301">
        <f t="shared" si="10"/>
        <v>4.333333333333333</v>
      </c>
      <c r="L301">
        <f t="shared" si="9"/>
        <v>53.608247422680407</v>
      </c>
    </row>
    <row r="302" spans="1:12" x14ac:dyDescent="0.25">
      <c r="A302">
        <v>521</v>
      </c>
      <c r="B302" s="3">
        <v>44.470869</v>
      </c>
      <c r="C302" s="3">
        <v>4.2918229999999999</v>
      </c>
      <c r="D302" s="3">
        <v>73.935219000000004</v>
      </c>
      <c r="E302" s="2">
        <v>-29.430367</v>
      </c>
      <c r="F302" s="2">
        <v>49.106758999999997</v>
      </c>
      <c r="G302" s="2">
        <v>136.31032500000001</v>
      </c>
      <c r="H302" s="1">
        <v>-12.310969</v>
      </c>
      <c r="I302" s="1">
        <v>12.322134</v>
      </c>
      <c r="J302" s="1">
        <v>-24.984190999999999</v>
      </c>
      <c r="K302">
        <f t="shared" si="10"/>
        <v>4.3416666666666668</v>
      </c>
      <c r="L302">
        <f t="shared" si="9"/>
        <v>53.711340206185568</v>
      </c>
    </row>
    <row r="303" spans="1:12" x14ac:dyDescent="0.25">
      <c r="A303">
        <v>522</v>
      </c>
      <c r="B303" s="3">
        <v>44.491278000000001</v>
      </c>
      <c r="C303" s="3">
        <v>4.303884</v>
      </c>
      <c r="D303" s="3">
        <v>73.968164000000002</v>
      </c>
      <c r="E303" s="2">
        <v>-29.385995999999999</v>
      </c>
      <c r="F303" s="2">
        <v>49.338794</v>
      </c>
      <c r="G303" s="2">
        <v>136.278243</v>
      </c>
      <c r="H303" s="1">
        <v>-12.256900999999999</v>
      </c>
      <c r="I303" s="1">
        <v>12.297919</v>
      </c>
      <c r="J303" s="1">
        <v>-25.015447000000002</v>
      </c>
      <c r="K303">
        <f t="shared" si="10"/>
        <v>4.3499999999999996</v>
      </c>
      <c r="L303">
        <f t="shared" si="9"/>
        <v>53.814432989690708</v>
      </c>
    </row>
    <row r="304" spans="1:12" x14ac:dyDescent="0.25">
      <c r="A304">
        <v>523</v>
      </c>
      <c r="B304" s="3">
        <v>44.498989999999999</v>
      </c>
      <c r="C304" s="3">
        <v>4.3086900000000004</v>
      </c>
      <c r="D304" s="3">
        <v>73.998232000000002</v>
      </c>
      <c r="E304" s="2">
        <v>-29.350446999999999</v>
      </c>
      <c r="F304" s="2">
        <v>49.561394999999997</v>
      </c>
      <c r="G304" s="2">
        <v>136.24611200000001</v>
      </c>
      <c r="H304" s="1">
        <v>-12.194241</v>
      </c>
      <c r="I304" s="1">
        <v>12.274639000000001</v>
      </c>
      <c r="J304" s="1">
        <v>-25.042147</v>
      </c>
      <c r="K304">
        <f t="shared" si="10"/>
        <v>4.3583333333333334</v>
      </c>
      <c r="L304">
        <f t="shared" si="9"/>
        <v>53.917525773195869</v>
      </c>
    </row>
    <row r="305" spans="1:12" x14ac:dyDescent="0.25">
      <c r="A305">
        <v>524</v>
      </c>
      <c r="B305" s="3">
        <v>44.517153</v>
      </c>
      <c r="C305" s="3">
        <v>4.3006029999999997</v>
      </c>
      <c r="D305" s="3">
        <v>74.026368000000005</v>
      </c>
      <c r="E305" s="2">
        <v>-29.311471999999998</v>
      </c>
      <c r="F305" s="2">
        <v>49.758969</v>
      </c>
      <c r="G305" s="2">
        <v>136.220493</v>
      </c>
      <c r="H305" s="1">
        <v>-12.12893</v>
      </c>
      <c r="I305" s="1">
        <v>12.240224</v>
      </c>
      <c r="J305" s="1">
        <v>-25.059221000000001</v>
      </c>
      <c r="K305">
        <f t="shared" si="10"/>
        <v>4.3666666666666663</v>
      </c>
      <c r="L305">
        <f t="shared" si="9"/>
        <v>54.020618556701024</v>
      </c>
    </row>
    <row r="306" spans="1:12" x14ac:dyDescent="0.25">
      <c r="A306">
        <v>525</v>
      </c>
      <c r="B306" s="3">
        <v>44.524076999999998</v>
      </c>
      <c r="C306" s="3">
        <v>4.2980910000000003</v>
      </c>
      <c r="D306" s="3">
        <v>74.060850000000002</v>
      </c>
      <c r="E306" s="2">
        <v>-29.270028</v>
      </c>
      <c r="F306" s="2">
        <v>49.961033999999998</v>
      </c>
      <c r="G306" s="2">
        <v>136.18205900000001</v>
      </c>
      <c r="H306" s="1">
        <v>-12.072269</v>
      </c>
      <c r="I306" s="1">
        <v>12.219733</v>
      </c>
      <c r="J306" s="1">
        <v>-25.076779999999999</v>
      </c>
      <c r="K306">
        <f t="shared" si="10"/>
        <v>4.375</v>
      </c>
      <c r="L306">
        <f t="shared" si="9"/>
        <v>54.123711340206185</v>
      </c>
    </row>
    <row r="307" spans="1:12" x14ac:dyDescent="0.25">
      <c r="A307">
        <v>526</v>
      </c>
      <c r="B307" s="3">
        <v>44.527425999999998</v>
      </c>
      <c r="C307" s="3">
        <v>4.3062620000000003</v>
      </c>
      <c r="D307" s="3">
        <v>74.098191</v>
      </c>
      <c r="E307" s="2">
        <v>-29.230163999999998</v>
      </c>
      <c r="F307" s="2">
        <v>50.154437999999999</v>
      </c>
      <c r="G307" s="2">
        <v>136.14834300000001</v>
      </c>
      <c r="H307" s="1">
        <v>-12.017631</v>
      </c>
      <c r="I307" s="1">
        <v>12.196524999999999</v>
      </c>
      <c r="J307" s="1">
        <v>-25.091626999999999</v>
      </c>
      <c r="K307">
        <f t="shared" si="10"/>
        <v>4.3833333333333337</v>
      </c>
      <c r="L307">
        <f t="shared" si="9"/>
        <v>54.226804123711339</v>
      </c>
    </row>
    <row r="308" spans="1:12" x14ac:dyDescent="0.25">
      <c r="A308">
        <v>527</v>
      </c>
      <c r="B308" s="3">
        <v>44.530045999999999</v>
      </c>
      <c r="C308" s="3">
        <v>4.3115740000000002</v>
      </c>
      <c r="D308" s="3">
        <v>74.138167999999993</v>
      </c>
      <c r="E308" s="2">
        <v>-29.197039</v>
      </c>
      <c r="F308" s="2">
        <v>50.344090999999999</v>
      </c>
      <c r="G308" s="2">
        <v>136.11157800000001</v>
      </c>
      <c r="H308" s="1">
        <v>-11.956816999999999</v>
      </c>
      <c r="I308" s="1">
        <v>12.169691</v>
      </c>
      <c r="J308" s="1">
        <v>-25.096762999999999</v>
      </c>
      <c r="K308">
        <f t="shared" si="10"/>
        <v>4.3916666666666666</v>
      </c>
      <c r="L308">
        <f t="shared" si="9"/>
        <v>54.329896907216494</v>
      </c>
    </row>
    <row r="309" spans="1:12" x14ac:dyDescent="0.25">
      <c r="A309">
        <v>528</v>
      </c>
      <c r="B309" s="3">
        <v>44.530425000000001</v>
      </c>
      <c r="C309" s="3">
        <v>4.3105890000000002</v>
      </c>
      <c r="D309" s="3">
        <v>74.158063999999996</v>
      </c>
      <c r="E309" s="2">
        <v>-29.167107000000001</v>
      </c>
      <c r="F309" s="2">
        <v>50.536397999999998</v>
      </c>
      <c r="G309" s="2">
        <v>136.07785999999999</v>
      </c>
      <c r="H309" s="1">
        <v>-11.898951</v>
      </c>
      <c r="I309" s="1">
        <v>12.130186999999999</v>
      </c>
      <c r="J309" s="1">
        <v>-25.105414</v>
      </c>
      <c r="K309">
        <f t="shared" si="10"/>
        <v>4.4000000000000004</v>
      </c>
      <c r="L309">
        <f t="shared" si="9"/>
        <v>54.432989690721655</v>
      </c>
    </row>
    <row r="310" spans="1:12" x14ac:dyDescent="0.25">
      <c r="A310">
        <v>529</v>
      </c>
      <c r="B310" s="3">
        <v>44.535074999999999</v>
      </c>
      <c r="C310" s="3">
        <v>4.298864</v>
      </c>
      <c r="D310" s="3">
        <v>74.175828999999993</v>
      </c>
      <c r="E310" s="2">
        <v>-29.136651000000001</v>
      </c>
      <c r="F310" s="2">
        <v>50.734259000000002</v>
      </c>
      <c r="G310" s="2">
        <v>136.05052800000001</v>
      </c>
      <c r="H310" s="1">
        <v>-11.846569000000001</v>
      </c>
      <c r="I310" s="1">
        <v>12.091699999999999</v>
      </c>
      <c r="J310" s="1">
        <v>-25.121206000000001</v>
      </c>
      <c r="K310">
        <f t="shared" si="10"/>
        <v>4.4083333333333332</v>
      </c>
      <c r="L310">
        <f t="shared" si="9"/>
        <v>54.536082474226795</v>
      </c>
    </row>
    <row r="311" spans="1:12" x14ac:dyDescent="0.25">
      <c r="A311">
        <v>530</v>
      </c>
      <c r="B311" s="3">
        <v>44.543815000000002</v>
      </c>
      <c r="C311" s="3">
        <v>4.3039940000000003</v>
      </c>
      <c r="D311" s="3">
        <v>74.205946999999995</v>
      </c>
      <c r="E311" s="2">
        <v>-29.09347</v>
      </c>
      <c r="F311" s="2">
        <v>50.930723999999998</v>
      </c>
      <c r="G311" s="2">
        <v>136.017134</v>
      </c>
      <c r="H311" s="1">
        <v>-11.795456</v>
      </c>
      <c r="I311" s="1">
        <v>12.070361</v>
      </c>
      <c r="J311" s="1">
        <v>-25.131571000000001</v>
      </c>
      <c r="K311">
        <f t="shared" si="10"/>
        <v>4.416666666666667</v>
      </c>
      <c r="L311">
        <f t="shared" si="9"/>
        <v>54.639175257731956</v>
      </c>
    </row>
    <row r="312" spans="1:12" x14ac:dyDescent="0.25">
      <c r="A312">
        <v>531</v>
      </c>
      <c r="B312" s="3">
        <v>44.551442999999999</v>
      </c>
      <c r="C312" s="3">
        <v>4.3001329999999998</v>
      </c>
      <c r="D312" s="3">
        <v>74.227765000000005</v>
      </c>
      <c r="E312" s="2">
        <v>-29.053360000000001</v>
      </c>
      <c r="F312" s="2">
        <v>51.135964000000001</v>
      </c>
      <c r="G312" s="2">
        <v>135.98308299999999</v>
      </c>
      <c r="H312" s="1">
        <v>-11.733413000000001</v>
      </c>
      <c r="I312" s="1">
        <v>12.038639</v>
      </c>
      <c r="J312" s="1">
        <v>-25.147423</v>
      </c>
      <c r="K312">
        <f t="shared" si="10"/>
        <v>4.4249999999999998</v>
      </c>
      <c r="L312">
        <f t="shared" si="9"/>
        <v>54.742268041237111</v>
      </c>
    </row>
    <row r="313" spans="1:12" x14ac:dyDescent="0.25">
      <c r="A313">
        <v>532</v>
      </c>
      <c r="B313" s="3">
        <v>44.552233999999999</v>
      </c>
      <c r="C313" s="3">
        <v>4.2914750000000002</v>
      </c>
      <c r="D313" s="3">
        <v>74.241926000000007</v>
      </c>
      <c r="E313" s="2">
        <v>-29.007324000000001</v>
      </c>
      <c r="F313" s="2">
        <v>51.343989000000001</v>
      </c>
      <c r="G313" s="2">
        <v>135.95305099999999</v>
      </c>
      <c r="H313" s="1">
        <v>-11.678603000000001</v>
      </c>
      <c r="I313" s="1">
        <v>12.013529</v>
      </c>
      <c r="J313" s="1">
        <v>-25.165959000000001</v>
      </c>
      <c r="K313">
        <f t="shared" si="10"/>
        <v>4.4333333333333336</v>
      </c>
      <c r="L313">
        <f t="shared" si="9"/>
        <v>54.845360824742272</v>
      </c>
    </row>
    <row r="314" spans="1:12" x14ac:dyDescent="0.25">
      <c r="A314">
        <v>533</v>
      </c>
      <c r="B314" s="3">
        <v>44.560757000000002</v>
      </c>
      <c r="C314" s="3">
        <v>4.2932350000000001</v>
      </c>
      <c r="D314" s="3">
        <v>74.264061999999996</v>
      </c>
      <c r="E314" s="2">
        <v>-28.968378000000001</v>
      </c>
      <c r="F314" s="2">
        <v>51.552905000000003</v>
      </c>
      <c r="G314" s="2">
        <v>135.92389299999999</v>
      </c>
      <c r="H314" s="1">
        <v>-11.611583</v>
      </c>
      <c r="I314" s="1">
        <v>11.986927</v>
      </c>
      <c r="J314" s="1">
        <v>-25.193894</v>
      </c>
      <c r="K314">
        <f t="shared" si="10"/>
        <v>4.4416666666666664</v>
      </c>
      <c r="L314">
        <f t="shared" si="9"/>
        <v>54.948453608247412</v>
      </c>
    </row>
    <row r="315" spans="1:12" x14ac:dyDescent="0.25">
      <c r="A315">
        <v>534</v>
      </c>
      <c r="B315" s="3">
        <v>44.563333999999998</v>
      </c>
      <c r="C315" s="3">
        <v>4.300211</v>
      </c>
      <c r="D315" s="3">
        <v>74.293598000000003</v>
      </c>
      <c r="E315" s="2">
        <v>-28.928511</v>
      </c>
      <c r="F315" s="2">
        <v>51.761488</v>
      </c>
      <c r="G315" s="2">
        <v>135.894216</v>
      </c>
      <c r="H315" s="1">
        <v>-11.548883</v>
      </c>
      <c r="I315" s="1">
        <v>11.968545000000001</v>
      </c>
      <c r="J315" s="1">
        <v>-25.233613999999999</v>
      </c>
      <c r="K315">
        <f t="shared" si="10"/>
        <v>4.45</v>
      </c>
      <c r="L315">
        <f t="shared" si="9"/>
        <v>55.051546391752574</v>
      </c>
    </row>
    <row r="316" spans="1:12" x14ac:dyDescent="0.25">
      <c r="A316">
        <v>535</v>
      </c>
      <c r="B316" s="3">
        <v>44.574638999999998</v>
      </c>
      <c r="C316" s="3">
        <v>4.3094440000000001</v>
      </c>
      <c r="D316" s="3">
        <v>74.336025000000006</v>
      </c>
      <c r="E316" s="2">
        <v>-28.894687000000001</v>
      </c>
      <c r="F316" s="2">
        <v>51.965513999999999</v>
      </c>
      <c r="G316" s="2">
        <v>135.86232100000001</v>
      </c>
      <c r="H316" s="1">
        <v>-11.489917</v>
      </c>
      <c r="I316" s="1">
        <v>11.940092</v>
      </c>
      <c r="J316" s="1">
        <v>-25.282043999999999</v>
      </c>
      <c r="K316">
        <f t="shared" si="10"/>
        <v>4.458333333333333</v>
      </c>
      <c r="L316">
        <f t="shared" si="9"/>
        <v>55.154639175257728</v>
      </c>
    </row>
    <row r="317" spans="1:12" x14ac:dyDescent="0.25">
      <c r="A317">
        <v>536</v>
      </c>
      <c r="B317" s="3">
        <v>44.582890999999996</v>
      </c>
      <c r="C317" s="3">
        <v>4.3245500000000003</v>
      </c>
      <c r="D317" s="3">
        <v>74.378648999999996</v>
      </c>
      <c r="E317" s="2">
        <v>-28.856252000000001</v>
      </c>
      <c r="F317" s="2">
        <v>52.163085000000002</v>
      </c>
      <c r="G317" s="2">
        <v>135.83412000000001</v>
      </c>
      <c r="H317" s="1">
        <v>-11.436966999999999</v>
      </c>
      <c r="I317" s="1">
        <v>11.90682</v>
      </c>
      <c r="J317" s="1">
        <v>-25.322738000000001</v>
      </c>
      <c r="K317">
        <f t="shared" si="10"/>
        <v>4.4666666666666668</v>
      </c>
      <c r="L317">
        <f t="shared" si="9"/>
        <v>55.257731958762882</v>
      </c>
    </row>
    <row r="318" spans="1:12" x14ac:dyDescent="0.25">
      <c r="A318">
        <v>537</v>
      </c>
      <c r="B318" s="3">
        <v>44.592247999999998</v>
      </c>
      <c r="C318" s="3">
        <v>4.3369939999999998</v>
      </c>
      <c r="D318" s="3">
        <v>74.417017999999999</v>
      </c>
      <c r="E318" s="2">
        <v>-28.816492</v>
      </c>
      <c r="F318" s="2">
        <v>52.348185999999998</v>
      </c>
      <c r="G318" s="2">
        <v>135.80537000000001</v>
      </c>
      <c r="H318" s="1">
        <v>-11.383098</v>
      </c>
      <c r="I318" s="1">
        <v>11.880129</v>
      </c>
      <c r="J318" s="1">
        <v>-25.355608</v>
      </c>
      <c r="K318">
        <f t="shared" si="10"/>
        <v>4.4749999999999996</v>
      </c>
      <c r="L318">
        <f t="shared" si="9"/>
        <v>55.360824742268029</v>
      </c>
    </row>
    <row r="319" spans="1:12" x14ac:dyDescent="0.25">
      <c r="A319">
        <v>538</v>
      </c>
      <c r="B319" s="3">
        <v>44.6053</v>
      </c>
      <c r="C319" s="3">
        <v>4.3426679999999998</v>
      </c>
      <c r="D319" s="3">
        <v>74.435393000000005</v>
      </c>
      <c r="E319" s="2">
        <v>-28.776415</v>
      </c>
      <c r="F319" s="2">
        <v>52.524495000000002</v>
      </c>
      <c r="G319" s="2">
        <v>135.783601</v>
      </c>
      <c r="H319" s="1">
        <v>-11.330822</v>
      </c>
      <c r="I319" s="1">
        <v>11.861406000000001</v>
      </c>
      <c r="J319" s="1">
        <v>-25.381422000000001</v>
      </c>
      <c r="K319">
        <f t="shared" si="10"/>
        <v>4.4833333333333334</v>
      </c>
      <c r="L319">
        <f t="shared" si="9"/>
        <v>55.463917525773191</v>
      </c>
    </row>
    <row r="320" spans="1:12" x14ac:dyDescent="0.25">
      <c r="A320">
        <v>539</v>
      </c>
      <c r="B320" s="3">
        <v>44.610323000000001</v>
      </c>
      <c r="C320" s="3">
        <v>4.3499140000000001</v>
      </c>
      <c r="D320" s="3">
        <v>74.461433</v>
      </c>
      <c r="E320" s="2">
        <v>-28.739785000000001</v>
      </c>
      <c r="F320" s="2">
        <v>52.696668000000003</v>
      </c>
      <c r="G320" s="2">
        <v>135.76116500000001</v>
      </c>
      <c r="H320" s="1">
        <v>-11.285048</v>
      </c>
      <c r="I320" s="1">
        <v>11.844265</v>
      </c>
      <c r="J320" s="1">
        <v>-25.403648</v>
      </c>
      <c r="K320">
        <f t="shared" si="10"/>
        <v>4.4916666666666663</v>
      </c>
      <c r="L320">
        <f t="shared" si="9"/>
        <v>55.567010309278345</v>
      </c>
    </row>
    <row r="321" spans="1:12" x14ac:dyDescent="0.25">
      <c r="A321">
        <v>540</v>
      </c>
      <c r="B321" s="3">
        <v>44.608244999999997</v>
      </c>
      <c r="C321" s="3">
        <v>4.3545610000000003</v>
      </c>
      <c r="D321" s="3">
        <v>74.485061000000002</v>
      </c>
      <c r="E321" s="2">
        <v>-28.698270000000001</v>
      </c>
      <c r="F321" s="2">
        <v>52.857491000000003</v>
      </c>
      <c r="G321" s="2">
        <v>135.733608</v>
      </c>
      <c r="H321" s="1">
        <v>-11.238692</v>
      </c>
      <c r="I321" s="1">
        <v>11.817228</v>
      </c>
      <c r="J321" s="1">
        <v>-25.407436000000001</v>
      </c>
      <c r="K321">
        <f t="shared" si="10"/>
        <v>4.5</v>
      </c>
      <c r="L321">
        <f t="shared" ref="L321:L384" si="11">K321*100/$K$751</f>
        <v>55.670103092783499</v>
      </c>
    </row>
    <row r="322" spans="1:12" x14ac:dyDescent="0.25">
      <c r="A322">
        <v>541</v>
      </c>
      <c r="B322" s="3">
        <v>44.608589000000002</v>
      </c>
      <c r="C322" s="3">
        <v>4.3539450000000004</v>
      </c>
      <c r="D322" s="3">
        <v>74.494466000000003</v>
      </c>
      <c r="E322" s="2">
        <v>-28.665455999999999</v>
      </c>
      <c r="F322" s="2">
        <v>53.012286000000003</v>
      </c>
      <c r="G322" s="2">
        <v>135.70926499999999</v>
      </c>
      <c r="H322" s="1">
        <v>-11.194938</v>
      </c>
      <c r="I322" s="1">
        <v>11.801553</v>
      </c>
      <c r="J322" s="1">
        <v>-25.426497999999999</v>
      </c>
      <c r="K322">
        <f t="shared" si="10"/>
        <v>4.5083333333333337</v>
      </c>
      <c r="L322">
        <f t="shared" si="11"/>
        <v>55.773195876288661</v>
      </c>
    </row>
    <row r="323" spans="1:12" x14ac:dyDescent="0.25">
      <c r="A323">
        <v>542</v>
      </c>
      <c r="B323" s="3">
        <v>44.610472999999999</v>
      </c>
      <c r="C323" s="3">
        <v>4.3551640000000003</v>
      </c>
      <c r="D323" s="3">
        <v>74.523865999999998</v>
      </c>
      <c r="E323" s="2">
        <v>-28.638743000000002</v>
      </c>
      <c r="F323" s="2">
        <v>53.154159</v>
      </c>
      <c r="G323" s="2">
        <v>135.67660799999999</v>
      </c>
      <c r="H323" s="1">
        <v>-11.156471</v>
      </c>
      <c r="I323" s="1">
        <v>11.781164</v>
      </c>
      <c r="J323" s="1">
        <v>-25.445215000000001</v>
      </c>
      <c r="K323">
        <f t="shared" si="10"/>
        <v>4.5166666666666666</v>
      </c>
      <c r="L323">
        <f t="shared" si="11"/>
        <v>55.876288659793815</v>
      </c>
    </row>
    <row r="324" spans="1:12" x14ac:dyDescent="0.25">
      <c r="A324">
        <v>543</v>
      </c>
      <c r="B324" s="3">
        <v>44.607996</v>
      </c>
      <c r="C324" s="3">
        <v>4.3513149999999996</v>
      </c>
      <c r="D324" s="3">
        <v>74.545392000000007</v>
      </c>
      <c r="E324" s="2">
        <v>-28.611953</v>
      </c>
      <c r="F324" s="2">
        <v>53.294761000000001</v>
      </c>
      <c r="G324" s="2">
        <v>135.64755199999999</v>
      </c>
      <c r="H324" s="1">
        <v>-11.123039</v>
      </c>
      <c r="I324" s="1">
        <v>11.758004</v>
      </c>
      <c r="J324" s="1">
        <v>-25.454246000000001</v>
      </c>
      <c r="K324">
        <f t="shared" si="10"/>
        <v>4.5250000000000004</v>
      </c>
      <c r="L324">
        <f t="shared" si="11"/>
        <v>55.979381443298969</v>
      </c>
    </row>
    <row r="325" spans="1:12" x14ac:dyDescent="0.25">
      <c r="A325">
        <v>544</v>
      </c>
      <c r="B325" s="3">
        <v>44.600982999999999</v>
      </c>
      <c r="C325" s="3">
        <v>4.3515930000000003</v>
      </c>
      <c r="D325" s="3">
        <v>74.566412</v>
      </c>
      <c r="E325" s="2">
        <v>-28.587495000000001</v>
      </c>
      <c r="F325" s="2">
        <v>53.430919000000003</v>
      </c>
      <c r="G325" s="2">
        <v>135.613167</v>
      </c>
      <c r="H325" s="1">
        <v>-11.089183</v>
      </c>
      <c r="I325" s="1">
        <v>11.745939999999999</v>
      </c>
      <c r="J325" s="1">
        <v>-25.464846999999999</v>
      </c>
      <c r="K325">
        <f t="shared" si="10"/>
        <v>4.5333333333333332</v>
      </c>
      <c r="L325">
        <f t="shared" si="11"/>
        <v>56.082474226804116</v>
      </c>
    </row>
    <row r="326" spans="1:12" x14ac:dyDescent="0.25">
      <c r="A326">
        <v>545</v>
      </c>
      <c r="B326" s="3">
        <v>44.607863999999999</v>
      </c>
      <c r="C326" s="3">
        <v>4.367559</v>
      </c>
      <c r="D326" s="3">
        <v>74.594378000000006</v>
      </c>
      <c r="E326" s="2">
        <v>-28.558789000000001</v>
      </c>
      <c r="F326" s="2">
        <v>53.570703000000002</v>
      </c>
      <c r="G326" s="2">
        <v>135.57684800000001</v>
      </c>
      <c r="H326" s="1">
        <v>-11.046649</v>
      </c>
      <c r="I326" s="1">
        <v>11.717854000000001</v>
      </c>
      <c r="J326" s="1">
        <v>-25.474260999999998</v>
      </c>
      <c r="K326">
        <f t="shared" si="10"/>
        <v>4.541666666666667</v>
      </c>
      <c r="L326">
        <f t="shared" si="11"/>
        <v>56.185567010309278</v>
      </c>
    </row>
    <row r="327" spans="1:12" x14ac:dyDescent="0.25">
      <c r="A327">
        <v>546</v>
      </c>
      <c r="B327" s="3">
        <v>44.609127999999998</v>
      </c>
      <c r="C327" s="3">
        <v>4.37826</v>
      </c>
      <c r="D327" s="3">
        <v>74.619840999999994</v>
      </c>
      <c r="E327" s="2">
        <v>-28.533446000000001</v>
      </c>
      <c r="F327" s="2">
        <v>53.709944999999998</v>
      </c>
      <c r="G327" s="2">
        <v>135.54392799999999</v>
      </c>
      <c r="H327" s="1">
        <v>-11.007624</v>
      </c>
      <c r="I327" s="1">
        <v>11.701025</v>
      </c>
      <c r="J327" s="1">
        <v>-25.489018999999999</v>
      </c>
      <c r="K327">
        <f t="shared" si="10"/>
        <v>4.55</v>
      </c>
      <c r="L327">
        <f t="shared" si="11"/>
        <v>56.288659793814432</v>
      </c>
    </row>
    <row r="328" spans="1:12" x14ac:dyDescent="0.25">
      <c r="A328">
        <v>547</v>
      </c>
      <c r="B328" s="3">
        <v>44.615504000000001</v>
      </c>
      <c r="C328" s="3">
        <v>4.3883520000000003</v>
      </c>
      <c r="D328" s="3">
        <v>74.651144000000002</v>
      </c>
      <c r="E328" s="2">
        <v>-28.501836000000001</v>
      </c>
      <c r="F328" s="2">
        <v>53.83802</v>
      </c>
      <c r="G328" s="2">
        <v>135.515602</v>
      </c>
      <c r="H328" s="1">
        <v>-10.975576999999999</v>
      </c>
      <c r="I328" s="1">
        <v>11.684066</v>
      </c>
      <c r="J328" s="1">
        <v>-25.50299</v>
      </c>
      <c r="K328">
        <f t="shared" si="10"/>
        <v>4.5583333333333336</v>
      </c>
      <c r="L328">
        <f t="shared" si="11"/>
        <v>56.391752577319586</v>
      </c>
    </row>
    <row r="329" spans="1:12" x14ac:dyDescent="0.25">
      <c r="A329">
        <v>548</v>
      </c>
      <c r="B329" s="3">
        <v>44.622768999999998</v>
      </c>
      <c r="C329" s="3">
        <v>4.401103</v>
      </c>
      <c r="D329" s="3">
        <v>74.685748000000004</v>
      </c>
      <c r="E329" s="2">
        <v>-28.475470999999999</v>
      </c>
      <c r="F329" s="2">
        <v>53.980767999999998</v>
      </c>
      <c r="G329" s="2">
        <v>135.47774799999999</v>
      </c>
      <c r="H329" s="1">
        <v>-10.944680999999999</v>
      </c>
      <c r="I329" s="1">
        <v>11.657883</v>
      </c>
      <c r="J329" s="1">
        <v>-25.516390999999999</v>
      </c>
      <c r="K329">
        <f t="shared" si="10"/>
        <v>4.5666666666666664</v>
      </c>
      <c r="L329">
        <f t="shared" si="11"/>
        <v>56.494845360824733</v>
      </c>
    </row>
    <row r="330" spans="1:12" x14ac:dyDescent="0.25">
      <c r="A330">
        <v>549</v>
      </c>
      <c r="B330" s="3">
        <v>44.628864</v>
      </c>
      <c r="C330" s="3">
        <v>4.4058469999999996</v>
      </c>
      <c r="D330" s="3">
        <v>74.706552000000002</v>
      </c>
      <c r="E330" s="2">
        <v>-28.437253999999999</v>
      </c>
      <c r="F330" s="2">
        <v>54.117296000000003</v>
      </c>
      <c r="G330" s="2">
        <v>135.449748</v>
      </c>
      <c r="H330" s="1">
        <v>-10.907194</v>
      </c>
      <c r="I330" s="1">
        <v>11.644625</v>
      </c>
      <c r="J330" s="1">
        <v>-25.524849</v>
      </c>
      <c r="K330">
        <f t="shared" si="10"/>
        <v>4.5750000000000002</v>
      </c>
      <c r="L330">
        <f t="shared" si="11"/>
        <v>56.597938144329895</v>
      </c>
    </row>
    <row r="331" spans="1:12" x14ac:dyDescent="0.25">
      <c r="A331">
        <v>550</v>
      </c>
      <c r="B331" s="3">
        <v>44.640509999999999</v>
      </c>
      <c r="C331" s="3">
        <v>4.408849</v>
      </c>
      <c r="D331" s="3">
        <v>74.726035999999993</v>
      </c>
      <c r="E331" s="2">
        <v>-28.412814000000001</v>
      </c>
      <c r="F331" s="2">
        <v>54.261271999999998</v>
      </c>
      <c r="G331" s="2">
        <v>135.42013800000001</v>
      </c>
      <c r="H331" s="1">
        <v>-10.87078</v>
      </c>
      <c r="I331" s="1">
        <v>11.620943</v>
      </c>
      <c r="J331" s="1">
        <v>-25.535504</v>
      </c>
      <c r="K331">
        <f t="shared" si="10"/>
        <v>4.583333333333333</v>
      </c>
      <c r="L331">
        <f t="shared" si="11"/>
        <v>56.701030927835042</v>
      </c>
    </row>
    <row r="332" spans="1:12" x14ac:dyDescent="0.25">
      <c r="A332">
        <v>551</v>
      </c>
      <c r="B332" s="3">
        <v>44.643171000000002</v>
      </c>
      <c r="C332" s="3">
        <v>4.4129949999999996</v>
      </c>
      <c r="D332" s="3">
        <v>74.737838999999994</v>
      </c>
      <c r="E332" s="2">
        <v>-28.380313000000001</v>
      </c>
      <c r="F332" s="2">
        <v>54.407065000000003</v>
      </c>
      <c r="G332" s="2">
        <v>135.393733</v>
      </c>
      <c r="H332" s="1">
        <v>-10.840785</v>
      </c>
      <c r="I332" s="1">
        <v>11.598361000000001</v>
      </c>
      <c r="J332" s="1">
        <v>-25.54365</v>
      </c>
      <c r="K332">
        <f t="shared" si="10"/>
        <v>4.5916666666666668</v>
      </c>
      <c r="L332">
        <f t="shared" si="11"/>
        <v>56.804123711340203</v>
      </c>
    </row>
    <row r="333" spans="1:12" x14ac:dyDescent="0.25">
      <c r="A333">
        <v>552</v>
      </c>
      <c r="B333" s="3">
        <v>44.641759999999998</v>
      </c>
      <c r="C333" s="3">
        <v>4.4343969999999997</v>
      </c>
      <c r="D333" s="3">
        <v>74.768068</v>
      </c>
      <c r="E333" s="2">
        <v>-28.355125999999998</v>
      </c>
      <c r="F333" s="2">
        <v>54.553621999999997</v>
      </c>
      <c r="G333" s="2">
        <v>135.36034699999999</v>
      </c>
      <c r="H333" s="1">
        <v>-10.808334</v>
      </c>
      <c r="I333" s="1">
        <v>11.579655000000001</v>
      </c>
      <c r="J333" s="1">
        <v>-25.558907000000001</v>
      </c>
      <c r="K333">
        <f t="shared" si="10"/>
        <v>4.5999999999999996</v>
      </c>
      <c r="L333">
        <f t="shared" si="11"/>
        <v>56.90721649484535</v>
      </c>
    </row>
    <row r="334" spans="1:12" x14ac:dyDescent="0.25">
      <c r="A334">
        <v>553</v>
      </c>
      <c r="B334" s="3">
        <v>44.650103999999999</v>
      </c>
      <c r="C334" s="3">
        <v>4.449001</v>
      </c>
      <c r="D334" s="3">
        <v>74.794398999999999</v>
      </c>
      <c r="E334" s="2">
        <v>-28.325502</v>
      </c>
      <c r="F334" s="2">
        <v>54.684403000000003</v>
      </c>
      <c r="G334" s="2">
        <v>135.33535800000001</v>
      </c>
      <c r="H334" s="1">
        <v>-10.773702</v>
      </c>
      <c r="I334" s="1">
        <v>11.560653</v>
      </c>
      <c r="J334" s="1">
        <v>-25.565531</v>
      </c>
      <c r="K334">
        <f t="shared" si="10"/>
        <v>4.6083333333333334</v>
      </c>
      <c r="L334">
        <f t="shared" si="11"/>
        <v>57.010309278350512</v>
      </c>
    </row>
    <row r="335" spans="1:12" x14ac:dyDescent="0.25">
      <c r="A335">
        <v>554</v>
      </c>
      <c r="B335" s="3">
        <v>44.652296</v>
      </c>
      <c r="C335" s="3">
        <v>4.4613810000000003</v>
      </c>
      <c r="D335" s="3">
        <v>74.807758000000007</v>
      </c>
      <c r="E335" s="2">
        <v>-28.292801000000001</v>
      </c>
      <c r="F335" s="2">
        <v>54.805965999999998</v>
      </c>
      <c r="G335" s="2">
        <v>135.318487</v>
      </c>
      <c r="H335" s="1">
        <v>-10.741082</v>
      </c>
      <c r="I335" s="1">
        <v>11.54086</v>
      </c>
      <c r="J335" s="1">
        <v>-25.573995</v>
      </c>
      <c r="K335">
        <f t="shared" si="10"/>
        <v>4.6166666666666663</v>
      </c>
      <c r="L335">
        <f t="shared" si="11"/>
        <v>57.113402061855659</v>
      </c>
    </row>
    <row r="336" spans="1:12" x14ac:dyDescent="0.25">
      <c r="A336">
        <v>555</v>
      </c>
      <c r="B336" s="3">
        <v>44.655275000000003</v>
      </c>
      <c r="C336" s="3">
        <v>4.4800000000000004</v>
      </c>
      <c r="D336" s="3">
        <v>74.835374000000002</v>
      </c>
      <c r="E336" s="2">
        <v>-28.263947999999999</v>
      </c>
      <c r="F336" s="2">
        <v>54.938341000000001</v>
      </c>
      <c r="G336" s="2">
        <v>135.29000400000001</v>
      </c>
      <c r="H336" s="1">
        <v>-10.703386</v>
      </c>
      <c r="I336" s="1">
        <v>11.516007</v>
      </c>
      <c r="J336" s="1">
        <v>-25.578067999999998</v>
      </c>
      <c r="K336">
        <f t="shared" si="10"/>
        <v>4.625</v>
      </c>
      <c r="L336">
        <f t="shared" si="11"/>
        <v>57.21649484536082</v>
      </c>
    </row>
    <row r="337" spans="1:12" x14ac:dyDescent="0.25">
      <c r="A337">
        <v>556</v>
      </c>
      <c r="B337" s="3">
        <v>44.650868000000003</v>
      </c>
      <c r="C337" s="3">
        <v>4.5036889999999996</v>
      </c>
      <c r="D337" s="3">
        <v>74.859544</v>
      </c>
      <c r="E337" s="2">
        <v>-28.230512999999998</v>
      </c>
      <c r="F337" s="2">
        <v>55.071022999999997</v>
      </c>
      <c r="G337" s="2">
        <v>135.26186000000001</v>
      </c>
      <c r="H337" s="1">
        <v>-10.67376</v>
      </c>
      <c r="I337" s="1">
        <v>11.490855</v>
      </c>
      <c r="J337" s="1">
        <v>-25.567803999999999</v>
      </c>
      <c r="K337">
        <f t="shared" si="10"/>
        <v>4.6333333333333337</v>
      </c>
      <c r="L337">
        <f t="shared" si="11"/>
        <v>57.319587628865982</v>
      </c>
    </row>
    <row r="338" spans="1:12" x14ac:dyDescent="0.25">
      <c r="A338">
        <v>557</v>
      </c>
      <c r="B338" s="3">
        <v>44.649757999999999</v>
      </c>
      <c r="C338" s="3">
        <v>4.5082269999999998</v>
      </c>
      <c r="D338" s="3">
        <v>74.879397999999995</v>
      </c>
      <c r="E338" s="2">
        <v>-28.203868</v>
      </c>
      <c r="F338" s="2">
        <v>55.199851000000002</v>
      </c>
      <c r="G338" s="2">
        <v>135.231998</v>
      </c>
      <c r="H338" s="1">
        <v>-10.639151</v>
      </c>
      <c r="I338" s="1">
        <v>11.464409</v>
      </c>
      <c r="J338" s="1">
        <v>-25.559363000000001</v>
      </c>
      <c r="K338">
        <f t="shared" si="10"/>
        <v>4.6416666666666666</v>
      </c>
      <c r="L338">
        <f t="shared" si="11"/>
        <v>57.422680412371129</v>
      </c>
    </row>
    <row r="339" spans="1:12" x14ac:dyDescent="0.25">
      <c r="A339">
        <v>558</v>
      </c>
      <c r="B339" s="3">
        <v>44.649050000000003</v>
      </c>
      <c r="C339" s="3">
        <v>4.507898</v>
      </c>
      <c r="D339" s="3">
        <v>74.894996000000006</v>
      </c>
      <c r="E339" s="2">
        <v>-28.180873999999999</v>
      </c>
      <c r="F339" s="2">
        <v>55.330209000000004</v>
      </c>
      <c r="G339" s="2">
        <v>135.19612499999999</v>
      </c>
      <c r="H339" s="1">
        <v>-10.606980999999999</v>
      </c>
      <c r="I339" s="1">
        <v>11.425814000000001</v>
      </c>
      <c r="J339" s="1">
        <v>-25.535316999999999</v>
      </c>
      <c r="K339">
        <f t="shared" si="10"/>
        <v>4.6500000000000004</v>
      </c>
      <c r="L339">
        <f t="shared" si="11"/>
        <v>57.52577319587629</v>
      </c>
    </row>
    <row r="340" spans="1:12" x14ac:dyDescent="0.25">
      <c r="A340">
        <v>559</v>
      </c>
      <c r="B340" s="3">
        <v>44.641527000000004</v>
      </c>
      <c r="C340" s="3">
        <v>4.5013420000000002</v>
      </c>
      <c r="D340" s="3">
        <v>74.910830000000004</v>
      </c>
      <c r="E340" s="2">
        <v>-28.153887999999998</v>
      </c>
      <c r="F340" s="2">
        <v>55.445084999999999</v>
      </c>
      <c r="G340" s="2">
        <v>135.163793</v>
      </c>
      <c r="H340" s="1">
        <v>-10.575259000000001</v>
      </c>
      <c r="I340" s="1">
        <v>11.413474000000001</v>
      </c>
      <c r="J340" s="1">
        <v>-25.521336999999999</v>
      </c>
      <c r="K340">
        <f t="shared" si="10"/>
        <v>4.6583333333333332</v>
      </c>
      <c r="L340">
        <f t="shared" si="11"/>
        <v>57.628865979381438</v>
      </c>
    </row>
    <row r="341" spans="1:12" x14ac:dyDescent="0.25">
      <c r="A341">
        <v>560</v>
      </c>
      <c r="B341" s="3">
        <v>44.638885000000002</v>
      </c>
      <c r="C341" s="3">
        <v>4.4924210000000002</v>
      </c>
      <c r="D341" s="3">
        <v>74.925911999999997</v>
      </c>
      <c r="E341" s="2">
        <v>-28.129733000000002</v>
      </c>
      <c r="F341" s="2">
        <v>55.560060999999997</v>
      </c>
      <c r="G341" s="2">
        <v>135.13409799999999</v>
      </c>
      <c r="H341" s="1">
        <v>-10.542422999999999</v>
      </c>
      <c r="I341" s="1">
        <v>11.403107</v>
      </c>
      <c r="J341" s="1">
        <v>-25.51014</v>
      </c>
      <c r="K341">
        <f t="shared" si="10"/>
        <v>4.666666666666667</v>
      </c>
      <c r="L341">
        <f t="shared" si="11"/>
        <v>57.731958762886599</v>
      </c>
    </row>
    <row r="342" spans="1:12" x14ac:dyDescent="0.25">
      <c r="A342">
        <v>561</v>
      </c>
      <c r="B342" s="3">
        <v>44.636124000000002</v>
      </c>
      <c r="C342" s="3">
        <v>4.49153</v>
      </c>
      <c r="D342" s="3">
        <v>74.944905000000006</v>
      </c>
      <c r="E342" s="2">
        <v>-28.109119</v>
      </c>
      <c r="F342" s="2">
        <v>55.680197999999997</v>
      </c>
      <c r="G342" s="2">
        <v>135.10555099999999</v>
      </c>
      <c r="H342" s="1">
        <v>-10.502948</v>
      </c>
      <c r="I342" s="1">
        <v>11.389236</v>
      </c>
      <c r="J342" s="1">
        <v>-25.502092999999999</v>
      </c>
      <c r="K342">
        <f t="shared" si="10"/>
        <v>4.6749999999999998</v>
      </c>
      <c r="L342">
        <f t="shared" si="11"/>
        <v>57.835051546391746</v>
      </c>
    </row>
    <row r="343" spans="1:12" x14ac:dyDescent="0.25">
      <c r="A343">
        <v>562</v>
      </c>
      <c r="B343" s="3">
        <v>44.629486</v>
      </c>
      <c r="C343" s="3">
        <v>4.4700430000000004</v>
      </c>
      <c r="D343" s="3">
        <v>74.945172999999997</v>
      </c>
      <c r="E343" s="2">
        <v>-28.080444</v>
      </c>
      <c r="F343" s="2">
        <v>55.790452999999999</v>
      </c>
      <c r="G343" s="2">
        <v>135.09437800000001</v>
      </c>
      <c r="H343" s="1">
        <v>-10.472360999999999</v>
      </c>
      <c r="I343" s="1">
        <v>11.391298000000001</v>
      </c>
      <c r="J343" s="1">
        <v>-25.497019999999999</v>
      </c>
      <c r="K343">
        <f t="shared" si="10"/>
        <v>4.6833333333333336</v>
      </c>
      <c r="L343">
        <f t="shared" si="11"/>
        <v>57.938144329896907</v>
      </c>
    </row>
    <row r="344" spans="1:12" x14ac:dyDescent="0.25">
      <c r="A344">
        <v>563</v>
      </c>
      <c r="B344" s="3">
        <v>44.627274999999997</v>
      </c>
      <c r="C344" s="3">
        <v>4.469868</v>
      </c>
      <c r="D344" s="3">
        <v>74.963759999999994</v>
      </c>
      <c r="E344" s="2">
        <v>-28.050671999999999</v>
      </c>
      <c r="F344" s="2">
        <v>55.912534000000001</v>
      </c>
      <c r="G344" s="2">
        <v>135.07082399999999</v>
      </c>
      <c r="H344" s="1">
        <v>-10.43272</v>
      </c>
      <c r="I344" s="1">
        <v>11.399134</v>
      </c>
      <c r="J344" s="1">
        <v>-25.498653000000001</v>
      </c>
      <c r="K344">
        <f t="shared" si="10"/>
        <v>4.6916666666666664</v>
      </c>
      <c r="L344">
        <f t="shared" si="11"/>
        <v>58.041237113402055</v>
      </c>
    </row>
    <row r="345" spans="1:12" x14ac:dyDescent="0.25">
      <c r="A345">
        <v>564</v>
      </c>
      <c r="B345" s="3">
        <v>44.628366</v>
      </c>
      <c r="C345" s="3">
        <v>4.4821660000000003</v>
      </c>
      <c r="D345" s="3">
        <v>74.989379999999997</v>
      </c>
      <c r="E345" s="2">
        <v>-28.019960000000001</v>
      </c>
      <c r="F345" s="2">
        <v>56.051046999999997</v>
      </c>
      <c r="G345" s="2">
        <v>135.03818000000001</v>
      </c>
      <c r="H345" s="1">
        <v>-10.397658</v>
      </c>
      <c r="I345" s="1">
        <v>11.410466</v>
      </c>
      <c r="J345" s="1">
        <v>-25.500502000000001</v>
      </c>
      <c r="K345">
        <f t="shared" si="10"/>
        <v>4.7</v>
      </c>
      <c r="L345">
        <f t="shared" si="11"/>
        <v>58.144329896907209</v>
      </c>
    </row>
    <row r="346" spans="1:12" x14ac:dyDescent="0.25">
      <c r="A346">
        <v>565</v>
      </c>
      <c r="B346" s="3">
        <v>44.625236999999998</v>
      </c>
      <c r="C346" s="3">
        <v>4.490856</v>
      </c>
      <c r="D346" s="3">
        <v>75.011565000000004</v>
      </c>
      <c r="E346" s="2">
        <v>-27.990155000000001</v>
      </c>
      <c r="F346" s="2">
        <v>56.212954000000003</v>
      </c>
      <c r="G346" s="2">
        <v>135.008342</v>
      </c>
      <c r="H346" s="1">
        <v>-10.350619</v>
      </c>
      <c r="I346" s="1">
        <v>11.397242</v>
      </c>
      <c r="J346" s="1">
        <v>-25.509249000000001</v>
      </c>
      <c r="K346">
        <f t="shared" si="10"/>
        <v>4.708333333333333</v>
      </c>
      <c r="L346">
        <f t="shared" si="11"/>
        <v>58.247422680412363</v>
      </c>
    </row>
    <row r="347" spans="1:12" x14ac:dyDescent="0.25">
      <c r="A347">
        <v>566</v>
      </c>
      <c r="B347" s="3">
        <v>44.628590000000003</v>
      </c>
      <c r="C347" s="3">
        <v>4.5092889999999999</v>
      </c>
      <c r="D347" s="3">
        <v>75.040161999999995</v>
      </c>
      <c r="E347" s="2">
        <v>-27.955539000000002</v>
      </c>
      <c r="F347" s="2">
        <v>56.37406</v>
      </c>
      <c r="G347" s="2">
        <v>134.97408100000001</v>
      </c>
      <c r="H347" s="1">
        <v>-10.307881999999999</v>
      </c>
      <c r="I347" s="1">
        <v>11.385097</v>
      </c>
      <c r="J347" s="1">
        <v>-25.52037</v>
      </c>
      <c r="K347">
        <f t="shared" si="10"/>
        <v>4.7166666666666668</v>
      </c>
      <c r="L347">
        <f t="shared" si="11"/>
        <v>58.350515463917525</v>
      </c>
    </row>
    <row r="348" spans="1:12" x14ac:dyDescent="0.25">
      <c r="A348">
        <v>567</v>
      </c>
      <c r="B348" s="3">
        <v>44.635598999999999</v>
      </c>
      <c r="C348" s="3">
        <v>4.5254620000000001</v>
      </c>
      <c r="D348" s="3">
        <v>75.066430999999994</v>
      </c>
      <c r="E348" s="2">
        <v>-27.920587000000001</v>
      </c>
      <c r="F348" s="2">
        <v>56.548268</v>
      </c>
      <c r="G348" s="2">
        <v>134.941824</v>
      </c>
      <c r="H348" s="1">
        <v>-10.261566</v>
      </c>
      <c r="I348" s="1">
        <v>11.359467</v>
      </c>
      <c r="J348" s="1">
        <v>-25.527470000000001</v>
      </c>
      <c r="K348">
        <f t="shared" si="10"/>
        <v>4.7249999999999996</v>
      </c>
      <c r="L348">
        <f t="shared" si="11"/>
        <v>58.453608247422672</v>
      </c>
    </row>
    <row r="349" spans="1:12" x14ac:dyDescent="0.25">
      <c r="A349">
        <v>568</v>
      </c>
      <c r="B349" s="3">
        <v>44.631663000000003</v>
      </c>
      <c r="C349" s="3">
        <v>4.5335369999999999</v>
      </c>
      <c r="D349" s="3">
        <v>75.090100000000007</v>
      </c>
      <c r="E349" s="2">
        <v>-27.887032000000001</v>
      </c>
      <c r="F349" s="2">
        <v>56.723042999999997</v>
      </c>
      <c r="G349" s="2">
        <v>134.90869599999999</v>
      </c>
      <c r="H349" s="1">
        <v>-10.219708000000001</v>
      </c>
      <c r="I349" s="1">
        <v>11.333943</v>
      </c>
      <c r="J349" s="1">
        <v>-25.526565000000002</v>
      </c>
      <c r="K349">
        <f t="shared" si="10"/>
        <v>4.7333333333333334</v>
      </c>
      <c r="L349">
        <f t="shared" si="11"/>
        <v>58.556701030927826</v>
      </c>
    </row>
    <row r="350" spans="1:12" x14ac:dyDescent="0.25">
      <c r="A350">
        <v>569</v>
      </c>
      <c r="B350" s="3">
        <v>44.631095000000002</v>
      </c>
      <c r="C350" s="3">
        <v>4.5374239999999997</v>
      </c>
      <c r="D350" s="3">
        <v>75.121313999999998</v>
      </c>
      <c r="E350" s="2">
        <v>-27.849160999999999</v>
      </c>
      <c r="F350" s="2">
        <v>56.884833</v>
      </c>
      <c r="G350" s="2">
        <v>134.87450799999999</v>
      </c>
      <c r="H350" s="1">
        <v>-10.172166000000001</v>
      </c>
      <c r="I350" s="1">
        <v>11.316779</v>
      </c>
      <c r="J350" s="1">
        <v>-25.522234999999998</v>
      </c>
      <c r="K350">
        <f t="shared" si="10"/>
        <v>4.7416666666666663</v>
      </c>
      <c r="L350">
        <f t="shared" si="11"/>
        <v>58.65979381443298</v>
      </c>
    </row>
    <row r="351" spans="1:12" x14ac:dyDescent="0.25">
      <c r="A351">
        <v>570</v>
      </c>
      <c r="B351" s="3">
        <v>44.626488000000002</v>
      </c>
      <c r="C351" s="3">
        <v>4.5482940000000003</v>
      </c>
      <c r="D351" s="3">
        <v>75.149698999999998</v>
      </c>
      <c r="E351" s="2">
        <v>-27.822634000000001</v>
      </c>
      <c r="F351" s="2">
        <v>57.047097999999998</v>
      </c>
      <c r="G351" s="2">
        <v>134.84673100000001</v>
      </c>
      <c r="H351" s="1">
        <v>-10.129981000000001</v>
      </c>
      <c r="I351" s="1">
        <v>11.311070000000001</v>
      </c>
      <c r="J351" s="1">
        <v>-25.532253999999998</v>
      </c>
      <c r="K351">
        <f t="shared" si="10"/>
        <v>4.75</v>
      </c>
      <c r="L351">
        <f t="shared" si="11"/>
        <v>58.762886597938142</v>
      </c>
    </row>
    <row r="352" spans="1:12" x14ac:dyDescent="0.25">
      <c r="A352">
        <v>571</v>
      </c>
      <c r="B352" s="3">
        <v>44.625135</v>
      </c>
      <c r="C352" s="3">
        <v>4.5626280000000001</v>
      </c>
      <c r="D352" s="3">
        <v>75.178976000000006</v>
      </c>
      <c r="E352" s="2">
        <v>-27.793434000000001</v>
      </c>
      <c r="F352" s="2">
        <v>57.192551000000002</v>
      </c>
      <c r="G352" s="2">
        <v>134.818287</v>
      </c>
      <c r="H352" s="1">
        <v>-10.078917000000001</v>
      </c>
      <c r="I352" s="1">
        <v>11.297262999999999</v>
      </c>
      <c r="J352" s="1">
        <v>-25.543505</v>
      </c>
      <c r="K352">
        <f t="shared" si="10"/>
        <v>4.7583333333333337</v>
      </c>
      <c r="L352">
        <f t="shared" si="11"/>
        <v>58.865979381443296</v>
      </c>
    </row>
    <row r="353" spans="1:12" x14ac:dyDescent="0.25">
      <c r="A353">
        <v>572</v>
      </c>
      <c r="B353" s="3">
        <v>44.624554000000003</v>
      </c>
      <c r="C353" s="3">
        <v>4.5658630000000002</v>
      </c>
      <c r="D353" s="3">
        <v>75.197937999999994</v>
      </c>
      <c r="E353" s="2">
        <v>-27.763317000000001</v>
      </c>
      <c r="F353" s="2">
        <v>57.321379999999998</v>
      </c>
      <c r="G353" s="2">
        <v>134.80385100000001</v>
      </c>
      <c r="H353" s="1">
        <v>-10.035513</v>
      </c>
      <c r="I353" s="1">
        <v>11.288898</v>
      </c>
      <c r="J353" s="1">
        <v>-25.561561999999999</v>
      </c>
      <c r="K353">
        <f t="shared" si="10"/>
        <v>4.7666666666666666</v>
      </c>
      <c r="L353">
        <f t="shared" si="11"/>
        <v>58.96907216494845</v>
      </c>
    </row>
    <row r="354" spans="1:12" x14ac:dyDescent="0.25">
      <c r="A354">
        <v>573</v>
      </c>
      <c r="B354" s="3">
        <v>44.628726</v>
      </c>
      <c r="C354" s="3">
        <v>4.5744829999999999</v>
      </c>
      <c r="D354" s="3">
        <v>75.220438999999999</v>
      </c>
      <c r="E354" s="2">
        <v>-27.732569000000002</v>
      </c>
      <c r="F354" s="2">
        <v>57.445881999999997</v>
      </c>
      <c r="G354" s="2">
        <v>134.78481600000001</v>
      </c>
      <c r="H354" s="1">
        <v>-9.9909309999999998</v>
      </c>
      <c r="I354" s="1">
        <v>11.270161</v>
      </c>
      <c r="J354" s="1">
        <v>-25.578081000000001</v>
      </c>
      <c r="K354">
        <f t="shared" si="10"/>
        <v>4.7750000000000004</v>
      </c>
      <c r="L354">
        <f t="shared" si="11"/>
        <v>59.072164948453612</v>
      </c>
    </row>
    <row r="355" spans="1:12" x14ac:dyDescent="0.25">
      <c r="A355">
        <v>574</v>
      </c>
      <c r="B355" s="3">
        <v>44.618377000000002</v>
      </c>
      <c r="C355" s="3">
        <v>4.5823510000000001</v>
      </c>
      <c r="D355" s="3">
        <v>75.237286999999995</v>
      </c>
      <c r="E355" s="2">
        <v>-27.707712000000001</v>
      </c>
      <c r="F355" s="2">
        <v>57.564185999999999</v>
      </c>
      <c r="G355" s="2">
        <v>134.768565</v>
      </c>
      <c r="H355" s="1">
        <v>-9.9454080000000005</v>
      </c>
      <c r="I355" s="1">
        <v>11.235281000000001</v>
      </c>
      <c r="J355" s="1">
        <v>-25.586601000000002</v>
      </c>
      <c r="K355">
        <f t="shared" si="10"/>
        <v>4.7833333333333332</v>
      </c>
      <c r="L355">
        <f t="shared" si="11"/>
        <v>59.175257731958759</v>
      </c>
    </row>
    <row r="356" spans="1:12" x14ac:dyDescent="0.25">
      <c r="A356">
        <v>575</v>
      </c>
      <c r="B356" s="3">
        <v>44.624476999999999</v>
      </c>
      <c r="C356" s="3">
        <v>4.5900189999999998</v>
      </c>
      <c r="D356" s="3">
        <v>75.255606</v>
      </c>
      <c r="E356" s="2">
        <v>-27.679003000000002</v>
      </c>
      <c r="F356" s="2">
        <v>57.669424999999997</v>
      </c>
      <c r="G356" s="2">
        <v>134.743899</v>
      </c>
      <c r="H356" s="1">
        <v>-9.9069540000000007</v>
      </c>
      <c r="I356" s="1">
        <v>11.215294</v>
      </c>
      <c r="J356" s="1">
        <v>-25.590686999999999</v>
      </c>
      <c r="K356">
        <f t="shared" si="10"/>
        <v>4.791666666666667</v>
      </c>
      <c r="L356">
        <f t="shared" si="11"/>
        <v>59.278350515463913</v>
      </c>
    </row>
    <row r="357" spans="1:12" x14ac:dyDescent="0.25">
      <c r="A357">
        <v>576</v>
      </c>
      <c r="B357" s="3">
        <v>44.610019999999999</v>
      </c>
      <c r="C357" s="3">
        <v>4.5940289999999999</v>
      </c>
      <c r="D357" s="3">
        <v>75.271659</v>
      </c>
      <c r="E357" s="2">
        <v>-27.659393000000001</v>
      </c>
      <c r="F357" s="2">
        <v>57.774025000000002</v>
      </c>
      <c r="G357" s="2">
        <v>134.72516300000001</v>
      </c>
      <c r="H357" s="1">
        <v>-9.8805560000000003</v>
      </c>
      <c r="I357" s="1">
        <v>11.183151000000001</v>
      </c>
      <c r="J357" s="1">
        <v>-25.580476000000001</v>
      </c>
      <c r="K357">
        <f t="shared" si="10"/>
        <v>4.8</v>
      </c>
      <c r="L357">
        <f t="shared" si="11"/>
        <v>59.381443298969067</v>
      </c>
    </row>
    <row r="358" spans="1:12" x14ac:dyDescent="0.25">
      <c r="A358">
        <v>577</v>
      </c>
      <c r="B358" s="3">
        <v>44.600951999999999</v>
      </c>
      <c r="C358" s="3">
        <v>4.5940760000000003</v>
      </c>
      <c r="D358" s="3">
        <v>75.280646000000004</v>
      </c>
      <c r="E358" s="2">
        <v>-27.641506</v>
      </c>
      <c r="F358" s="2">
        <v>57.871594000000002</v>
      </c>
      <c r="G358" s="2">
        <v>134.7022</v>
      </c>
      <c r="H358" s="1">
        <v>-9.854082</v>
      </c>
      <c r="I358" s="1">
        <v>11.166040000000001</v>
      </c>
      <c r="J358" s="1">
        <v>-25.571193000000001</v>
      </c>
      <c r="K358">
        <f t="shared" si="10"/>
        <v>4.8083333333333336</v>
      </c>
      <c r="L358">
        <f t="shared" si="11"/>
        <v>59.484536082474229</v>
      </c>
    </row>
    <row r="359" spans="1:12" x14ac:dyDescent="0.25">
      <c r="A359">
        <v>578</v>
      </c>
      <c r="B359" s="3">
        <v>44.597706000000002</v>
      </c>
      <c r="C359" s="3">
        <v>4.5982630000000002</v>
      </c>
      <c r="D359" s="3">
        <v>75.289664000000002</v>
      </c>
      <c r="E359" s="2">
        <v>-27.625447999999999</v>
      </c>
      <c r="F359" s="2">
        <v>57.964821999999998</v>
      </c>
      <c r="G359" s="2">
        <v>134.674485</v>
      </c>
      <c r="H359" s="1">
        <v>-9.8407210000000003</v>
      </c>
      <c r="I359" s="1">
        <v>11.133089</v>
      </c>
      <c r="J359" s="1">
        <v>-25.547398000000001</v>
      </c>
      <c r="K359">
        <f t="shared" ref="K359:K422" si="12">A359/120</f>
        <v>4.8166666666666664</v>
      </c>
      <c r="L359">
        <f t="shared" si="11"/>
        <v>59.587628865979376</v>
      </c>
    </row>
    <row r="360" spans="1:12" x14ac:dyDescent="0.25">
      <c r="A360">
        <v>579</v>
      </c>
      <c r="B360" s="3">
        <v>44.598920999999997</v>
      </c>
      <c r="C360" s="3">
        <v>4.5945410000000004</v>
      </c>
      <c r="D360" s="3">
        <v>75.300095999999996</v>
      </c>
      <c r="E360" s="2">
        <v>-27.613441999999999</v>
      </c>
      <c r="F360" s="2">
        <v>58.043709999999997</v>
      </c>
      <c r="G360" s="2">
        <v>134.65086400000001</v>
      </c>
      <c r="H360" s="1">
        <v>-9.8312200000000001</v>
      </c>
      <c r="I360" s="1">
        <v>11.116915000000001</v>
      </c>
      <c r="J360" s="1">
        <v>-25.533557999999999</v>
      </c>
      <c r="K360">
        <f t="shared" si="12"/>
        <v>4.8250000000000002</v>
      </c>
      <c r="L360">
        <f t="shared" si="11"/>
        <v>59.69072164948453</v>
      </c>
    </row>
    <row r="361" spans="1:12" x14ac:dyDescent="0.25">
      <c r="A361">
        <v>580</v>
      </c>
      <c r="B361" s="3">
        <v>44.597079000000001</v>
      </c>
      <c r="C361" s="3">
        <v>4.5986750000000001</v>
      </c>
      <c r="D361" s="3">
        <v>75.302239</v>
      </c>
      <c r="E361" s="2">
        <v>-27.589646999999999</v>
      </c>
      <c r="F361" s="2">
        <v>58.121203000000001</v>
      </c>
      <c r="G361" s="2">
        <v>134.630402</v>
      </c>
      <c r="H361" s="1">
        <v>-9.8199629999999996</v>
      </c>
      <c r="I361" s="1">
        <v>11.09783</v>
      </c>
      <c r="J361" s="1">
        <v>-25.517655000000001</v>
      </c>
      <c r="K361">
        <f t="shared" si="12"/>
        <v>4.833333333333333</v>
      </c>
      <c r="L361">
        <f t="shared" si="11"/>
        <v>59.793814432989684</v>
      </c>
    </row>
    <row r="362" spans="1:12" x14ac:dyDescent="0.25">
      <c r="A362">
        <v>581</v>
      </c>
      <c r="B362" s="3">
        <v>44.600512999999999</v>
      </c>
      <c r="C362" s="3">
        <v>4.6070409999999997</v>
      </c>
      <c r="D362" s="3">
        <v>75.313070999999994</v>
      </c>
      <c r="E362" s="2">
        <v>-27.569717000000001</v>
      </c>
      <c r="F362" s="2">
        <v>58.19585</v>
      </c>
      <c r="G362" s="2">
        <v>134.60432499999999</v>
      </c>
      <c r="H362" s="1">
        <v>-9.7891790000000007</v>
      </c>
      <c r="I362" s="1">
        <v>11.091286</v>
      </c>
      <c r="J362" s="1">
        <v>-25.512919</v>
      </c>
      <c r="K362">
        <f t="shared" si="12"/>
        <v>4.8416666666666668</v>
      </c>
      <c r="L362">
        <f t="shared" si="11"/>
        <v>59.896907216494846</v>
      </c>
    </row>
    <row r="363" spans="1:12" x14ac:dyDescent="0.25">
      <c r="A363">
        <v>582</v>
      </c>
      <c r="B363" s="3">
        <v>44.603242000000002</v>
      </c>
      <c r="C363" s="3">
        <v>4.6175699999999997</v>
      </c>
      <c r="D363" s="3">
        <v>75.328269000000006</v>
      </c>
      <c r="E363" s="2">
        <v>-27.554392</v>
      </c>
      <c r="F363" s="2">
        <v>58.271648999999996</v>
      </c>
      <c r="G363" s="2">
        <v>134.57687100000001</v>
      </c>
      <c r="H363" s="1">
        <v>-9.7617989999999999</v>
      </c>
      <c r="I363" s="1">
        <v>11.077802999999999</v>
      </c>
      <c r="J363" s="1">
        <v>-25.519259000000002</v>
      </c>
      <c r="K363">
        <f t="shared" si="12"/>
        <v>4.8499999999999996</v>
      </c>
      <c r="L363">
        <f t="shared" si="11"/>
        <v>59.999999999999986</v>
      </c>
    </row>
    <row r="364" spans="1:12" x14ac:dyDescent="0.25">
      <c r="A364">
        <v>583</v>
      </c>
      <c r="B364" s="3">
        <v>44.610719000000003</v>
      </c>
      <c r="C364" s="3">
        <v>4.6289480000000003</v>
      </c>
      <c r="D364" s="3">
        <v>75.351731999999998</v>
      </c>
      <c r="E364" s="2">
        <v>-27.547597</v>
      </c>
      <c r="F364" s="2">
        <v>58.349868000000001</v>
      </c>
      <c r="G364" s="2">
        <v>134.54949400000001</v>
      </c>
      <c r="H364" s="1">
        <v>-9.7329699999999999</v>
      </c>
      <c r="I364" s="1">
        <v>11.059771</v>
      </c>
      <c r="J364" s="1">
        <v>-25.545197999999999</v>
      </c>
      <c r="K364">
        <f t="shared" si="12"/>
        <v>4.8583333333333334</v>
      </c>
      <c r="L364">
        <f t="shared" si="11"/>
        <v>60.103092783505147</v>
      </c>
    </row>
    <row r="365" spans="1:12" x14ac:dyDescent="0.25">
      <c r="A365">
        <v>584</v>
      </c>
      <c r="B365" s="3">
        <v>44.619917000000001</v>
      </c>
      <c r="C365" s="3">
        <v>4.6400420000000002</v>
      </c>
      <c r="D365" s="3">
        <v>75.375033000000002</v>
      </c>
      <c r="E365" s="2">
        <v>-27.538934999999999</v>
      </c>
      <c r="F365" s="2">
        <v>58.441501000000002</v>
      </c>
      <c r="G365" s="2">
        <v>134.52364</v>
      </c>
      <c r="H365" s="1">
        <v>-9.706334</v>
      </c>
      <c r="I365" s="1">
        <v>11.036733999999999</v>
      </c>
      <c r="J365" s="1">
        <v>-25.564509000000001</v>
      </c>
      <c r="K365">
        <f t="shared" si="12"/>
        <v>4.8666666666666663</v>
      </c>
      <c r="L365">
        <f t="shared" si="11"/>
        <v>60.206185567010301</v>
      </c>
    </row>
    <row r="366" spans="1:12" x14ac:dyDescent="0.25">
      <c r="A366">
        <v>585</v>
      </c>
      <c r="B366" s="3">
        <v>44.622661999999998</v>
      </c>
      <c r="C366" s="3">
        <v>4.6392899999999999</v>
      </c>
      <c r="D366" s="3">
        <v>75.390056999999999</v>
      </c>
      <c r="E366" s="2">
        <v>-27.532378999999999</v>
      </c>
      <c r="F366" s="2">
        <v>58.539552999999998</v>
      </c>
      <c r="G366" s="2">
        <v>134.50439900000001</v>
      </c>
      <c r="H366" s="1">
        <v>-9.6749860000000005</v>
      </c>
      <c r="I366" s="1">
        <v>11.024215999999999</v>
      </c>
      <c r="J366" s="1">
        <v>-25.583687000000001</v>
      </c>
      <c r="K366">
        <f t="shared" si="12"/>
        <v>4.875</v>
      </c>
      <c r="L366">
        <f t="shared" si="11"/>
        <v>60.309278350515463</v>
      </c>
    </row>
    <row r="367" spans="1:12" x14ac:dyDescent="0.25">
      <c r="A367">
        <v>586</v>
      </c>
      <c r="B367" s="3">
        <v>44.625920999999998</v>
      </c>
      <c r="C367" s="3">
        <v>4.6534230000000001</v>
      </c>
      <c r="D367" s="3">
        <v>75.407476000000003</v>
      </c>
      <c r="E367" s="2">
        <v>-27.514703999999998</v>
      </c>
      <c r="F367" s="2">
        <v>58.648767999999997</v>
      </c>
      <c r="G367" s="2">
        <v>134.48040800000001</v>
      </c>
      <c r="H367" s="1">
        <v>-9.6479309999999998</v>
      </c>
      <c r="I367" s="1">
        <v>10.997574999999999</v>
      </c>
      <c r="J367" s="1">
        <v>-25.59478</v>
      </c>
      <c r="K367">
        <f t="shared" si="12"/>
        <v>4.8833333333333337</v>
      </c>
      <c r="L367">
        <f t="shared" si="11"/>
        <v>60.412371134020617</v>
      </c>
    </row>
    <row r="368" spans="1:12" x14ac:dyDescent="0.25">
      <c r="A368">
        <v>587</v>
      </c>
      <c r="B368" s="3">
        <v>44.629886999999997</v>
      </c>
      <c r="C368" s="3">
        <v>4.6562669999999997</v>
      </c>
      <c r="D368" s="3">
        <v>75.419036000000006</v>
      </c>
      <c r="E368" s="2">
        <v>-27.50179</v>
      </c>
      <c r="F368" s="2">
        <v>58.755972999999997</v>
      </c>
      <c r="G368" s="2">
        <v>134.46267599999999</v>
      </c>
      <c r="H368" s="1">
        <v>-9.6172380000000004</v>
      </c>
      <c r="I368" s="1">
        <v>10.977772999999999</v>
      </c>
      <c r="J368" s="1">
        <v>-25.599242</v>
      </c>
      <c r="K368">
        <f t="shared" si="12"/>
        <v>4.8916666666666666</v>
      </c>
      <c r="L368">
        <f t="shared" si="11"/>
        <v>60.515463917525771</v>
      </c>
    </row>
    <row r="369" spans="1:12" x14ac:dyDescent="0.25">
      <c r="A369">
        <v>588</v>
      </c>
      <c r="B369" s="3">
        <v>44.627701000000002</v>
      </c>
      <c r="C369" s="3">
        <v>4.6625189999999996</v>
      </c>
      <c r="D369" s="3">
        <v>75.436854999999994</v>
      </c>
      <c r="E369" s="2">
        <v>-27.484209</v>
      </c>
      <c r="F369" s="2">
        <v>58.860982999999997</v>
      </c>
      <c r="G369" s="2">
        <v>134.43929299999999</v>
      </c>
      <c r="H369" s="1">
        <v>-9.5826080000000005</v>
      </c>
      <c r="I369" s="1">
        <v>10.958316</v>
      </c>
      <c r="J369" s="1">
        <v>-25.598811999999999</v>
      </c>
      <c r="K369">
        <f t="shared" si="12"/>
        <v>4.9000000000000004</v>
      </c>
      <c r="L369">
        <f t="shared" si="11"/>
        <v>60.618556701030933</v>
      </c>
    </row>
    <row r="370" spans="1:12" x14ac:dyDescent="0.25">
      <c r="A370">
        <v>589</v>
      </c>
      <c r="B370" s="3">
        <v>44.631061000000003</v>
      </c>
      <c r="C370" s="3">
        <v>4.6687560000000001</v>
      </c>
      <c r="D370" s="3">
        <v>75.444382000000004</v>
      </c>
      <c r="E370" s="2">
        <v>-27.465478000000001</v>
      </c>
      <c r="F370" s="2">
        <v>58.971336999999998</v>
      </c>
      <c r="G370" s="2">
        <v>134.41524999999999</v>
      </c>
      <c r="H370" s="1">
        <v>-9.548095</v>
      </c>
      <c r="I370" s="1">
        <v>10.939124</v>
      </c>
      <c r="J370" s="1">
        <v>-25.606642999999998</v>
      </c>
      <c r="K370">
        <f t="shared" si="12"/>
        <v>4.9083333333333332</v>
      </c>
      <c r="L370">
        <f t="shared" si="11"/>
        <v>60.721649484536073</v>
      </c>
    </row>
    <row r="371" spans="1:12" x14ac:dyDescent="0.25">
      <c r="A371">
        <v>590</v>
      </c>
      <c r="B371" s="3">
        <v>44.616880000000002</v>
      </c>
      <c r="C371" s="3">
        <v>4.6700860000000004</v>
      </c>
      <c r="D371" s="3">
        <v>75.449198999999993</v>
      </c>
      <c r="E371" s="2">
        <v>-27.448429000000001</v>
      </c>
      <c r="F371" s="2">
        <v>59.067964000000003</v>
      </c>
      <c r="G371" s="2">
        <v>134.405012</v>
      </c>
      <c r="H371" s="1">
        <v>-9.5295900000000007</v>
      </c>
      <c r="I371" s="1">
        <v>10.924984</v>
      </c>
      <c r="J371" s="1">
        <v>-25.621625000000002</v>
      </c>
      <c r="K371">
        <f t="shared" si="12"/>
        <v>4.916666666666667</v>
      </c>
      <c r="L371">
        <f t="shared" si="11"/>
        <v>60.824742268041234</v>
      </c>
    </row>
    <row r="372" spans="1:12" x14ac:dyDescent="0.25">
      <c r="A372">
        <v>591</v>
      </c>
      <c r="B372" s="3">
        <v>44.615057</v>
      </c>
      <c r="C372" s="3">
        <v>4.6663670000000002</v>
      </c>
      <c r="D372" s="3">
        <v>75.445779000000002</v>
      </c>
      <c r="E372" s="2">
        <v>-27.428370000000001</v>
      </c>
      <c r="F372" s="2">
        <v>59.159742000000001</v>
      </c>
      <c r="G372" s="2">
        <v>134.394148</v>
      </c>
      <c r="H372" s="1">
        <v>-9.5004650000000002</v>
      </c>
      <c r="I372" s="1">
        <v>10.91333</v>
      </c>
      <c r="J372" s="1">
        <v>-25.636975</v>
      </c>
      <c r="K372">
        <f t="shared" si="12"/>
        <v>4.9249999999999998</v>
      </c>
      <c r="L372">
        <f t="shared" si="11"/>
        <v>60.927835051546388</v>
      </c>
    </row>
    <row r="373" spans="1:12" x14ac:dyDescent="0.25">
      <c r="A373">
        <v>592</v>
      </c>
      <c r="B373" s="3">
        <v>44.611260999999999</v>
      </c>
      <c r="C373" s="3">
        <v>4.6606040000000002</v>
      </c>
      <c r="D373" s="3">
        <v>75.449117000000001</v>
      </c>
      <c r="E373" s="2">
        <v>-27.411028999999999</v>
      </c>
      <c r="F373" s="2">
        <v>59.235509999999998</v>
      </c>
      <c r="G373" s="2">
        <v>134.37980099999999</v>
      </c>
      <c r="H373" s="1">
        <v>-9.4867799999999995</v>
      </c>
      <c r="I373" s="1">
        <v>10.905449000000001</v>
      </c>
      <c r="J373" s="1">
        <v>-25.653949999999998</v>
      </c>
      <c r="K373">
        <f t="shared" si="12"/>
        <v>4.9333333333333336</v>
      </c>
      <c r="L373">
        <f t="shared" si="11"/>
        <v>61.03092783505155</v>
      </c>
    </row>
    <row r="374" spans="1:12" x14ac:dyDescent="0.25">
      <c r="A374">
        <v>593</v>
      </c>
      <c r="B374" s="3">
        <v>44.604886</v>
      </c>
      <c r="C374" s="3">
        <v>4.6595599999999999</v>
      </c>
      <c r="D374" s="3">
        <v>75.444317999999996</v>
      </c>
      <c r="E374" s="2">
        <v>-27.390961999999998</v>
      </c>
      <c r="F374" s="2">
        <v>59.311974999999997</v>
      </c>
      <c r="G374" s="2">
        <v>134.36701500000001</v>
      </c>
      <c r="H374" s="1">
        <v>-9.4646760000000008</v>
      </c>
      <c r="I374" s="1">
        <v>10.895144999999999</v>
      </c>
      <c r="J374" s="1">
        <v>-25.664587999999998</v>
      </c>
      <c r="K374">
        <f t="shared" si="12"/>
        <v>4.9416666666666664</v>
      </c>
      <c r="L374">
        <f t="shared" si="11"/>
        <v>61.13402061855669</v>
      </c>
    </row>
    <row r="375" spans="1:12" x14ac:dyDescent="0.25">
      <c r="A375">
        <v>594</v>
      </c>
      <c r="B375" s="3">
        <v>44.601894000000001</v>
      </c>
      <c r="C375" s="3">
        <v>4.6508700000000003</v>
      </c>
      <c r="D375" s="3">
        <v>75.429760999999999</v>
      </c>
      <c r="E375" s="2">
        <v>-27.371880000000001</v>
      </c>
      <c r="F375" s="2">
        <v>59.383411000000002</v>
      </c>
      <c r="G375" s="2">
        <v>134.356515</v>
      </c>
      <c r="H375" s="1">
        <v>-9.4420870000000008</v>
      </c>
      <c r="I375" s="1">
        <v>10.878218</v>
      </c>
      <c r="J375" s="1">
        <v>-25.673093000000001</v>
      </c>
      <c r="K375">
        <f t="shared" si="12"/>
        <v>4.95</v>
      </c>
      <c r="L375">
        <f t="shared" si="11"/>
        <v>61.237113402061851</v>
      </c>
    </row>
    <row r="376" spans="1:12" x14ac:dyDescent="0.25">
      <c r="A376">
        <v>595</v>
      </c>
      <c r="B376" s="3">
        <v>44.595182000000001</v>
      </c>
      <c r="C376" s="3">
        <v>4.6457769999999998</v>
      </c>
      <c r="D376" s="3">
        <v>75.417829999999995</v>
      </c>
      <c r="E376" s="2">
        <v>-27.357410999999999</v>
      </c>
      <c r="F376" s="2">
        <v>59.441127999999999</v>
      </c>
      <c r="G376" s="2">
        <v>134.35065499999999</v>
      </c>
      <c r="H376" s="1">
        <v>-9.426088</v>
      </c>
      <c r="I376" s="1">
        <v>10.872109</v>
      </c>
      <c r="J376" s="1">
        <v>-25.694382000000001</v>
      </c>
      <c r="K376">
        <f t="shared" si="12"/>
        <v>4.958333333333333</v>
      </c>
      <c r="L376">
        <f t="shared" si="11"/>
        <v>61.340206185567006</v>
      </c>
    </row>
    <row r="377" spans="1:12" x14ac:dyDescent="0.25">
      <c r="A377">
        <v>596</v>
      </c>
      <c r="B377" s="3">
        <v>44.579613999999999</v>
      </c>
      <c r="C377" s="3">
        <v>4.6464730000000003</v>
      </c>
      <c r="D377" s="3">
        <v>75.411204999999995</v>
      </c>
      <c r="E377" s="2">
        <v>-27.342549000000002</v>
      </c>
      <c r="F377" s="2">
        <v>59.496054999999998</v>
      </c>
      <c r="G377" s="2">
        <v>134.337658</v>
      </c>
      <c r="H377" s="1">
        <v>-9.4036349999999995</v>
      </c>
      <c r="I377" s="1">
        <v>10.86927</v>
      </c>
      <c r="J377" s="1">
        <v>-25.703785</v>
      </c>
      <c r="K377">
        <f t="shared" si="12"/>
        <v>4.9666666666666668</v>
      </c>
      <c r="L377">
        <f t="shared" si="11"/>
        <v>61.44329896907216</v>
      </c>
    </row>
    <row r="378" spans="1:12" x14ac:dyDescent="0.25">
      <c r="A378">
        <v>597</v>
      </c>
      <c r="B378" s="3">
        <v>44.567968</v>
      </c>
      <c r="C378" s="3">
        <v>4.6417529999999996</v>
      </c>
      <c r="D378" s="3">
        <v>75.405073999999999</v>
      </c>
      <c r="E378" s="2">
        <v>-27.340026999999999</v>
      </c>
      <c r="F378" s="2">
        <v>59.547427999999996</v>
      </c>
      <c r="G378" s="2">
        <v>134.32825500000001</v>
      </c>
      <c r="H378" s="1">
        <v>-9.3760110000000001</v>
      </c>
      <c r="I378" s="1">
        <v>10.872413999999999</v>
      </c>
      <c r="J378" s="1">
        <v>-25.716692999999999</v>
      </c>
      <c r="K378">
        <f t="shared" si="12"/>
        <v>4.9749999999999996</v>
      </c>
      <c r="L378">
        <f t="shared" si="11"/>
        <v>61.546391752577307</v>
      </c>
    </row>
    <row r="379" spans="1:12" x14ac:dyDescent="0.25">
      <c r="A379">
        <v>598</v>
      </c>
      <c r="B379" s="3">
        <v>44.554077999999997</v>
      </c>
      <c r="C379" s="3">
        <v>4.6430800000000003</v>
      </c>
      <c r="D379" s="3">
        <v>75.401133000000002</v>
      </c>
      <c r="E379" s="2">
        <v>-27.331099999999999</v>
      </c>
      <c r="F379" s="2">
        <v>59.597754000000002</v>
      </c>
      <c r="G379" s="2">
        <v>134.31366299999999</v>
      </c>
      <c r="H379" s="1">
        <v>-9.3566559999999992</v>
      </c>
      <c r="I379" s="1">
        <v>10.880258</v>
      </c>
      <c r="J379" s="1">
        <v>-25.721447999999999</v>
      </c>
      <c r="K379">
        <f t="shared" si="12"/>
        <v>4.9833333333333334</v>
      </c>
      <c r="L379">
        <f t="shared" si="11"/>
        <v>61.649484536082468</v>
      </c>
    </row>
    <row r="380" spans="1:12" x14ac:dyDescent="0.25">
      <c r="A380">
        <v>599</v>
      </c>
      <c r="B380" s="3">
        <v>44.545077999999997</v>
      </c>
      <c r="C380" s="3">
        <v>4.6404209999999999</v>
      </c>
      <c r="D380" s="3">
        <v>75.390643999999995</v>
      </c>
      <c r="E380" s="2">
        <v>-27.326021999999998</v>
      </c>
      <c r="F380" s="2">
        <v>59.643295000000002</v>
      </c>
      <c r="G380" s="2">
        <v>134.31045800000001</v>
      </c>
      <c r="H380" s="1">
        <v>-9.3343070000000008</v>
      </c>
      <c r="I380" s="1">
        <v>10.881653</v>
      </c>
      <c r="J380" s="1">
        <v>-25.729171999999998</v>
      </c>
      <c r="K380">
        <f t="shared" si="12"/>
        <v>4.9916666666666663</v>
      </c>
      <c r="L380">
        <f t="shared" si="11"/>
        <v>61.752577319587623</v>
      </c>
    </row>
    <row r="381" spans="1:12" x14ac:dyDescent="0.25">
      <c r="A381">
        <v>600</v>
      </c>
      <c r="B381" s="3">
        <v>44.538524000000002</v>
      </c>
      <c r="C381" s="3">
        <v>4.6412610000000001</v>
      </c>
      <c r="D381" s="3">
        <v>75.390546000000001</v>
      </c>
      <c r="E381" s="2">
        <v>-27.319514000000002</v>
      </c>
      <c r="F381" s="2">
        <v>59.698481000000001</v>
      </c>
      <c r="G381" s="2">
        <v>134.300082</v>
      </c>
      <c r="H381" s="1">
        <v>-9.3270820000000008</v>
      </c>
      <c r="I381" s="1">
        <v>10.865463</v>
      </c>
      <c r="J381" s="1">
        <v>-25.733267000000001</v>
      </c>
      <c r="K381">
        <f t="shared" si="12"/>
        <v>5</v>
      </c>
      <c r="L381">
        <f t="shared" si="11"/>
        <v>61.855670103092777</v>
      </c>
    </row>
    <row r="382" spans="1:12" x14ac:dyDescent="0.25">
      <c r="A382">
        <v>601</v>
      </c>
      <c r="B382" s="3">
        <v>44.537109999999998</v>
      </c>
      <c r="C382" s="3">
        <v>4.6493099999999998</v>
      </c>
      <c r="D382" s="3">
        <v>75.396741000000006</v>
      </c>
      <c r="E382" s="2">
        <v>-27.314767</v>
      </c>
      <c r="F382" s="2">
        <v>59.747599000000001</v>
      </c>
      <c r="G382" s="2">
        <v>134.29117099999999</v>
      </c>
      <c r="H382" s="1">
        <v>-9.3092869999999994</v>
      </c>
      <c r="I382" s="1">
        <v>10.858375000000001</v>
      </c>
      <c r="J382" s="1">
        <v>-25.747401</v>
      </c>
      <c r="K382">
        <f t="shared" si="12"/>
        <v>5.0083333333333337</v>
      </c>
      <c r="L382">
        <f t="shared" si="11"/>
        <v>61.958762886597938</v>
      </c>
    </row>
    <row r="383" spans="1:12" x14ac:dyDescent="0.25">
      <c r="A383">
        <v>602</v>
      </c>
      <c r="B383" s="3">
        <v>44.544462000000003</v>
      </c>
      <c r="C383" s="3">
        <v>4.6479270000000001</v>
      </c>
      <c r="D383" s="3">
        <v>75.396572000000006</v>
      </c>
      <c r="E383" s="2">
        <v>-27.303564999999999</v>
      </c>
      <c r="F383" s="2">
        <v>59.797507000000003</v>
      </c>
      <c r="G383" s="2">
        <v>134.29383000000001</v>
      </c>
      <c r="H383" s="1">
        <v>-9.3000710000000009</v>
      </c>
      <c r="I383" s="1">
        <v>10.853496</v>
      </c>
      <c r="J383" s="1">
        <v>-25.757128999999999</v>
      </c>
      <c r="K383">
        <f t="shared" si="12"/>
        <v>5.0166666666666666</v>
      </c>
      <c r="L383">
        <f t="shared" si="11"/>
        <v>62.061855670103093</v>
      </c>
    </row>
    <row r="384" spans="1:12" x14ac:dyDescent="0.25">
      <c r="A384">
        <v>603</v>
      </c>
      <c r="B384" s="3">
        <v>44.553772000000002</v>
      </c>
      <c r="C384" s="3">
        <v>4.6583899999999998</v>
      </c>
      <c r="D384" s="3">
        <v>75.400578999999993</v>
      </c>
      <c r="E384" s="2">
        <v>-27.298835</v>
      </c>
      <c r="F384" s="2">
        <v>59.844700000000003</v>
      </c>
      <c r="G384" s="2">
        <v>134.29519400000001</v>
      </c>
      <c r="H384" s="1">
        <v>-9.2810229999999994</v>
      </c>
      <c r="I384" s="1">
        <v>10.839653</v>
      </c>
      <c r="J384" s="1">
        <v>-25.777557999999999</v>
      </c>
      <c r="K384">
        <f t="shared" si="12"/>
        <v>5.0250000000000004</v>
      </c>
      <c r="L384">
        <f t="shared" si="11"/>
        <v>62.164948453608247</v>
      </c>
    </row>
    <row r="385" spans="1:12" x14ac:dyDescent="0.25">
      <c r="A385">
        <v>604</v>
      </c>
      <c r="B385" s="3">
        <v>44.552523999999998</v>
      </c>
      <c r="C385" s="3">
        <v>4.6817820000000001</v>
      </c>
      <c r="D385" s="3">
        <v>75.408479999999997</v>
      </c>
      <c r="E385" s="2">
        <v>-27.294266</v>
      </c>
      <c r="F385" s="2">
        <v>59.904924999999999</v>
      </c>
      <c r="G385" s="2">
        <v>134.28170600000001</v>
      </c>
      <c r="H385" s="1">
        <v>-9.2672519999999992</v>
      </c>
      <c r="I385" s="1">
        <v>10.824071</v>
      </c>
      <c r="J385" s="1">
        <v>-25.793807000000001</v>
      </c>
      <c r="K385">
        <f t="shared" si="12"/>
        <v>5.0333333333333332</v>
      </c>
      <c r="L385">
        <f t="shared" ref="L385:L448" si="13">K385*100/$K$751</f>
        <v>62.268041237113394</v>
      </c>
    </row>
    <row r="386" spans="1:12" x14ac:dyDescent="0.25">
      <c r="A386">
        <v>605</v>
      </c>
      <c r="B386" s="3">
        <v>44.556095999999997</v>
      </c>
      <c r="C386" s="3">
        <v>4.6987560000000004</v>
      </c>
      <c r="D386" s="3">
        <v>75.414355</v>
      </c>
      <c r="E386" s="2">
        <v>-27.287600999999999</v>
      </c>
      <c r="F386" s="2">
        <v>59.948416000000002</v>
      </c>
      <c r="G386" s="2">
        <v>134.276036</v>
      </c>
      <c r="H386" s="1">
        <v>-9.2409079999999992</v>
      </c>
      <c r="I386" s="1">
        <v>10.806925</v>
      </c>
      <c r="J386" s="1">
        <v>-25.816094</v>
      </c>
      <c r="K386">
        <f t="shared" si="12"/>
        <v>5.041666666666667</v>
      </c>
      <c r="L386">
        <f t="shared" si="13"/>
        <v>62.371134020618555</v>
      </c>
    </row>
    <row r="387" spans="1:12" x14ac:dyDescent="0.25">
      <c r="A387">
        <v>606</v>
      </c>
      <c r="B387" s="3">
        <v>44.562114000000001</v>
      </c>
      <c r="C387" s="3">
        <v>4.7167050000000001</v>
      </c>
      <c r="D387" s="3">
        <v>75.409153000000003</v>
      </c>
      <c r="E387" s="2">
        <v>-27.280373000000001</v>
      </c>
      <c r="F387" s="2">
        <v>59.992527000000003</v>
      </c>
      <c r="G387" s="2">
        <v>134.27023500000001</v>
      </c>
      <c r="H387" s="1">
        <v>-9.2175740000000008</v>
      </c>
      <c r="I387" s="1">
        <v>10.786803000000001</v>
      </c>
      <c r="J387" s="1">
        <v>-25.825116000000001</v>
      </c>
      <c r="K387">
        <f t="shared" si="12"/>
        <v>5.05</v>
      </c>
      <c r="L387">
        <f t="shared" si="13"/>
        <v>62.47422680412371</v>
      </c>
    </row>
    <row r="388" spans="1:12" x14ac:dyDescent="0.25">
      <c r="A388">
        <v>607</v>
      </c>
      <c r="B388" s="3">
        <v>44.561580999999997</v>
      </c>
      <c r="C388" s="3">
        <v>4.7368459999999999</v>
      </c>
      <c r="D388" s="3">
        <v>75.411035999999996</v>
      </c>
      <c r="E388" s="2">
        <v>-27.277660999999998</v>
      </c>
      <c r="F388" s="2">
        <v>60.016663000000001</v>
      </c>
      <c r="G388" s="2">
        <v>134.26531199999999</v>
      </c>
      <c r="H388" s="1">
        <v>-9.198836</v>
      </c>
      <c r="I388" s="1">
        <v>10.77661</v>
      </c>
      <c r="J388" s="1">
        <v>-25.838096</v>
      </c>
      <c r="K388">
        <f t="shared" si="12"/>
        <v>5.0583333333333336</v>
      </c>
      <c r="L388">
        <f t="shared" si="13"/>
        <v>62.577319587628864</v>
      </c>
    </row>
    <row r="389" spans="1:12" x14ac:dyDescent="0.25">
      <c r="A389">
        <v>608</v>
      </c>
      <c r="B389" s="3">
        <v>44.577519000000002</v>
      </c>
      <c r="C389" s="3">
        <v>4.7345810000000004</v>
      </c>
      <c r="D389" s="3">
        <v>75.406446000000003</v>
      </c>
      <c r="E389" s="2">
        <v>-27.283404000000001</v>
      </c>
      <c r="F389" s="2">
        <v>60.016429000000002</v>
      </c>
      <c r="G389" s="2">
        <v>134.263892</v>
      </c>
      <c r="H389" s="1">
        <v>-9.1770560000000003</v>
      </c>
      <c r="I389" s="1">
        <v>10.764783</v>
      </c>
      <c r="J389" s="1">
        <v>-25.844103</v>
      </c>
      <c r="K389">
        <f t="shared" si="12"/>
        <v>5.0666666666666664</v>
      </c>
      <c r="L389">
        <f t="shared" si="13"/>
        <v>62.680412371134011</v>
      </c>
    </row>
    <row r="390" spans="1:12" x14ac:dyDescent="0.25">
      <c r="A390">
        <v>609</v>
      </c>
      <c r="B390" s="3">
        <v>44.572471</v>
      </c>
      <c r="C390" s="3">
        <v>4.73367</v>
      </c>
      <c r="D390" s="3">
        <v>75.400308999999993</v>
      </c>
      <c r="E390" s="2">
        <v>-27.291447999999999</v>
      </c>
      <c r="F390" s="2">
        <v>60.015261000000002</v>
      </c>
      <c r="G390" s="2">
        <v>134.26112800000001</v>
      </c>
      <c r="H390" s="1">
        <v>-9.1599249999999994</v>
      </c>
      <c r="I390" s="1">
        <v>10.759162</v>
      </c>
      <c r="J390" s="1">
        <v>-25.843776999999999</v>
      </c>
      <c r="K390">
        <f t="shared" si="12"/>
        <v>5.0750000000000002</v>
      </c>
      <c r="L390">
        <f t="shared" si="13"/>
        <v>62.783505154639172</v>
      </c>
    </row>
    <row r="391" spans="1:12" x14ac:dyDescent="0.25">
      <c r="A391">
        <v>610</v>
      </c>
      <c r="B391" s="3">
        <v>44.566670999999999</v>
      </c>
      <c r="C391" s="3">
        <v>4.745126</v>
      </c>
      <c r="D391" s="3">
        <v>75.404203999999993</v>
      </c>
      <c r="E391" s="2">
        <v>-27.294656</v>
      </c>
      <c r="F391" s="2">
        <v>59.997630000000001</v>
      </c>
      <c r="G391" s="2">
        <v>134.26136600000001</v>
      </c>
      <c r="H391" s="1">
        <v>-9.1585269999999994</v>
      </c>
      <c r="I391" s="1">
        <v>10.755969</v>
      </c>
      <c r="J391" s="1">
        <v>-25.836023000000001</v>
      </c>
      <c r="K391">
        <f t="shared" si="12"/>
        <v>5.083333333333333</v>
      </c>
      <c r="L391">
        <f t="shared" si="13"/>
        <v>62.88659793814432</v>
      </c>
    </row>
    <row r="392" spans="1:12" x14ac:dyDescent="0.25">
      <c r="A392">
        <v>611</v>
      </c>
      <c r="B392" s="3">
        <v>44.571440000000003</v>
      </c>
      <c r="C392" s="3">
        <v>4.7301200000000003</v>
      </c>
      <c r="D392" s="3">
        <v>75.395900999999995</v>
      </c>
      <c r="E392" s="2">
        <v>-27.306778999999999</v>
      </c>
      <c r="F392" s="2">
        <v>59.970247999999998</v>
      </c>
      <c r="G392" s="2">
        <v>134.262539</v>
      </c>
      <c r="H392" s="1">
        <v>-9.1447929999999999</v>
      </c>
      <c r="I392" s="1">
        <v>10.747546</v>
      </c>
      <c r="J392" s="1">
        <v>-25.827318999999999</v>
      </c>
      <c r="K392">
        <f t="shared" si="12"/>
        <v>5.0916666666666668</v>
      </c>
      <c r="L392">
        <f t="shared" si="13"/>
        <v>62.989690721649481</v>
      </c>
    </row>
    <row r="393" spans="1:12" x14ac:dyDescent="0.25">
      <c r="A393">
        <v>612</v>
      </c>
      <c r="B393" s="3">
        <v>44.579788999999998</v>
      </c>
      <c r="C393" s="3">
        <v>4.7116800000000003</v>
      </c>
      <c r="D393" s="3">
        <v>75.384677999999994</v>
      </c>
      <c r="E393" s="2">
        <v>-27.309550000000002</v>
      </c>
      <c r="F393" s="2">
        <v>59.940534</v>
      </c>
      <c r="G393" s="2">
        <v>134.27163400000001</v>
      </c>
      <c r="H393" s="1">
        <v>-9.1573930000000008</v>
      </c>
      <c r="I393" s="1">
        <v>10.759261</v>
      </c>
      <c r="J393" s="1">
        <v>-25.82122</v>
      </c>
      <c r="K393">
        <f t="shared" si="12"/>
        <v>5.0999999999999996</v>
      </c>
      <c r="L393">
        <f t="shared" si="13"/>
        <v>63.092783505154628</v>
      </c>
    </row>
    <row r="394" spans="1:12" x14ac:dyDescent="0.25">
      <c r="A394">
        <v>613</v>
      </c>
      <c r="B394" s="3">
        <v>44.588825</v>
      </c>
      <c r="C394" s="3">
        <v>4.6949630000000004</v>
      </c>
      <c r="D394" s="3">
        <v>75.382277000000002</v>
      </c>
      <c r="E394" s="2">
        <v>-27.315449999999998</v>
      </c>
      <c r="F394" s="2">
        <v>59.911569</v>
      </c>
      <c r="G394" s="2">
        <v>134.27012199999999</v>
      </c>
      <c r="H394" s="1">
        <v>-9.1558430000000008</v>
      </c>
      <c r="I394" s="1">
        <v>10.769254</v>
      </c>
      <c r="J394" s="1">
        <v>-25.829149000000001</v>
      </c>
      <c r="K394">
        <f t="shared" si="12"/>
        <v>5.1083333333333334</v>
      </c>
      <c r="L394">
        <f t="shared" si="13"/>
        <v>63.19587628865979</v>
      </c>
    </row>
    <row r="395" spans="1:12" x14ac:dyDescent="0.25">
      <c r="A395">
        <v>614</v>
      </c>
      <c r="B395" s="3">
        <v>44.593083999999998</v>
      </c>
      <c r="C395" s="3">
        <v>4.6723290000000004</v>
      </c>
      <c r="D395" s="3">
        <v>75.365905999999995</v>
      </c>
      <c r="E395" s="2">
        <v>-27.322797999999999</v>
      </c>
      <c r="F395" s="2">
        <v>59.903281</v>
      </c>
      <c r="G395" s="2">
        <v>134.27526</v>
      </c>
      <c r="H395" s="1">
        <v>-9.1631409999999995</v>
      </c>
      <c r="I395" s="1">
        <v>10.767865</v>
      </c>
      <c r="J395" s="1">
        <v>-25.834720999999998</v>
      </c>
      <c r="K395">
        <f t="shared" si="12"/>
        <v>5.1166666666666663</v>
      </c>
      <c r="L395">
        <f t="shared" si="13"/>
        <v>63.298969072164937</v>
      </c>
    </row>
    <row r="396" spans="1:12" x14ac:dyDescent="0.25">
      <c r="A396">
        <v>615</v>
      </c>
      <c r="B396" s="3">
        <v>44.598835999999999</v>
      </c>
      <c r="C396" s="3">
        <v>4.6489250000000002</v>
      </c>
      <c r="D396" s="3">
        <v>75.346362999999997</v>
      </c>
      <c r="E396" s="2">
        <v>-27.327079000000001</v>
      </c>
      <c r="F396" s="2">
        <v>59.898975999999998</v>
      </c>
      <c r="G396" s="2">
        <v>134.280767</v>
      </c>
      <c r="H396" s="1">
        <v>-9.1677060000000008</v>
      </c>
      <c r="I396" s="1">
        <v>10.775242</v>
      </c>
      <c r="J396" s="1">
        <v>-25.852374000000001</v>
      </c>
      <c r="K396">
        <f t="shared" si="12"/>
        <v>5.125</v>
      </c>
      <c r="L396">
        <f t="shared" si="13"/>
        <v>63.402061855670098</v>
      </c>
    </row>
    <row r="397" spans="1:12" x14ac:dyDescent="0.25">
      <c r="A397">
        <v>616</v>
      </c>
      <c r="B397" s="3">
        <v>44.600431999999998</v>
      </c>
      <c r="C397" s="3">
        <v>4.6399280000000003</v>
      </c>
      <c r="D397" s="3">
        <v>75.341977</v>
      </c>
      <c r="E397" s="2">
        <v>-27.328728000000002</v>
      </c>
      <c r="F397" s="2">
        <v>59.898246</v>
      </c>
      <c r="G397" s="2">
        <v>134.276466</v>
      </c>
      <c r="H397" s="1">
        <v>-9.1705740000000002</v>
      </c>
      <c r="I397" s="1">
        <v>10.778149000000001</v>
      </c>
      <c r="J397" s="1">
        <v>-25.857970999999999</v>
      </c>
      <c r="K397">
        <f t="shared" si="12"/>
        <v>5.1333333333333337</v>
      </c>
      <c r="L397">
        <f t="shared" si="13"/>
        <v>63.505154639175259</v>
      </c>
    </row>
    <row r="398" spans="1:12" x14ac:dyDescent="0.25">
      <c r="A398">
        <v>617</v>
      </c>
      <c r="B398" s="3">
        <v>44.608275999999996</v>
      </c>
      <c r="C398" s="3">
        <v>4.6254980000000003</v>
      </c>
      <c r="D398" s="3">
        <v>75.325698000000003</v>
      </c>
      <c r="E398" s="2">
        <v>-27.332619999999999</v>
      </c>
      <c r="F398" s="2">
        <v>59.894202999999997</v>
      </c>
      <c r="G398" s="2">
        <v>134.280269</v>
      </c>
      <c r="H398" s="1">
        <v>-9.1741890000000001</v>
      </c>
      <c r="I398" s="1">
        <v>10.785434</v>
      </c>
      <c r="J398" s="1">
        <v>-25.875129000000001</v>
      </c>
      <c r="K398">
        <f t="shared" si="12"/>
        <v>5.1416666666666666</v>
      </c>
      <c r="L398">
        <f t="shared" si="13"/>
        <v>63.6082474226804</v>
      </c>
    </row>
    <row r="399" spans="1:12" x14ac:dyDescent="0.25">
      <c r="A399">
        <v>618</v>
      </c>
      <c r="B399" s="3">
        <v>44.606065999999998</v>
      </c>
      <c r="C399" s="3">
        <v>4.610779</v>
      </c>
      <c r="D399" s="3">
        <v>75.315803000000002</v>
      </c>
      <c r="E399" s="2">
        <v>-27.332438</v>
      </c>
      <c r="F399" s="2">
        <v>59.882860000000001</v>
      </c>
      <c r="G399" s="2">
        <v>134.28728799999999</v>
      </c>
      <c r="H399" s="1">
        <v>-9.1665600000000005</v>
      </c>
      <c r="I399" s="1">
        <v>10.794831</v>
      </c>
      <c r="J399" s="1">
        <v>-25.895918000000002</v>
      </c>
      <c r="K399">
        <f t="shared" si="12"/>
        <v>5.15</v>
      </c>
      <c r="L399">
        <f t="shared" si="13"/>
        <v>63.711340206185561</v>
      </c>
    </row>
    <row r="400" spans="1:12" x14ac:dyDescent="0.25">
      <c r="A400">
        <v>619</v>
      </c>
      <c r="B400" s="3">
        <v>44.608558000000002</v>
      </c>
      <c r="C400" s="3">
        <v>4.603135</v>
      </c>
      <c r="D400" s="3">
        <v>75.304468999999997</v>
      </c>
      <c r="E400" s="2">
        <v>-27.335370999999999</v>
      </c>
      <c r="F400" s="2">
        <v>59.880741</v>
      </c>
      <c r="G400" s="2">
        <v>134.28945100000001</v>
      </c>
      <c r="H400" s="1">
        <v>-9.1493169999999999</v>
      </c>
      <c r="I400" s="1">
        <v>10.80189</v>
      </c>
      <c r="J400" s="1">
        <v>-25.915236</v>
      </c>
      <c r="K400">
        <f t="shared" si="12"/>
        <v>5.1583333333333332</v>
      </c>
      <c r="L400">
        <f t="shared" si="13"/>
        <v>63.814432989690722</v>
      </c>
    </row>
    <row r="401" spans="1:12" x14ac:dyDescent="0.25">
      <c r="A401">
        <v>620</v>
      </c>
      <c r="B401" s="3">
        <v>44.614176</v>
      </c>
      <c r="C401" s="3">
        <v>4.6091410000000002</v>
      </c>
      <c r="D401" s="3">
        <v>75.303213999999997</v>
      </c>
      <c r="E401" s="2">
        <v>-27.331361999999999</v>
      </c>
      <c r="F401" s="2">
        <v>59.872275999999999</v>
      </c>
      <c r="G401" s="2">
        <v>134.28877199999999</v>
      </c>
      <c r="H401" s="1">
        <v>-9.1430629999999997</v>
      </c>
      <c r="I401" s="1">
        <v>10.819649999999999</v>
      </c>
      <c r="J401" s="1">
        <v>-25.925106</v>
      </c>
      <c r="K401">
        <f t="shared" si="12"/>
        <v>5.166666666666667</v>
      </c>
      <c r="L401">
        <f t="shared" si="13"/>
        <v>63.917525773195884</v>
      </c>
    </row>
    <row r="402" spans="1:12" x14ac:dyDescent="0.25">
      <c r="A402">
        <v>621</v>
      </c>
      <c r="B402" s="3">
        <v>44.620392000000002</v>
      </c>
      <c r="C402" s="3">
        <v>4.5884850000000004</v>
      </c>
      <c r="D402" s="3">
        <v>75.292276999999999</v>
      </c>
      <c r="E402" s="2">
        <v>-27.335334</v>
      </c>
      <c r="F402" s="2">
        <v>59.855860999999997</v>
      </c>
      <c r="G402" s="2">
        <v>134.29315199999999</v>
      </c>
      <c r="H402" s="1">
        <v>-9.1263550000000002</v>
      </c>
      <c r="I402" s="1">
        <v>10.805400000000001</v>
      </c>
      <c r="J402" s="1">
        <v>-25.924430999999998</v>
      </c>
      <c r="K402">
        <f t="shared" si="12"/>
        <v>5.1749999999999998</v>
      </c>
      <c r="L402">
        <f t="shared" si="13"/>
        <v>64.020618556701024</v>
      </c>
    </row>
    <row r="403" spans="1:12" x14ac:dyDescent="0.25">
      <c r="A403">
        <v>622</v>
      </c>
      <c r="B403" s="3">
        <v>44.619370000000004</v>
      </c>
      <c r="C403" s="3">
        <v>4.5813790000000001</v>
      </c>
      <c r="D403" s="3">
        <v>75.289182999999994</v>
      </c>
      <c r="E403" s="2">
        <v>-27.342713</v>
      </c>
      <c r="F403" s="2">
        <v>59.831367</v>
      </c>
      <c r="G403" s="2">
        <v>134.300105</v>
      </c>
      <c r="H403" s="1">
        <v>-9.1241099999999999</v>
      </c>
      <c r="I403" s="1">
        <v>10.788513999999999</v>
      </c>
      <c r="J403" s="1">
        <v>-25.924869000000001</v>
      </c>
      <c r="K403">
        <f t="shared" si="12"/>
        <v>5.1833333333333336</v>
      </c>
      <c r="L403">
        <f t="shared" si="13"/>
        <v>64.123711340206185</v>
      </c>
    </row>
    <row r="404" spans="1:12" x14ac:dyDescent="0.25">
      <c r="A404">
        <v>623</v>
      </c>
      <c r="B404" s="3">
        <v>44.620130000000003</v>
      </c>
      <c r="C404" s="3">
        <v>4.5642490000000002</v>
      </c>
      <c r="D404" s="3">
        <v>75.276156999999998</v>
      </c>
      <c r="E404" s="2">
        <v>-27.354324999999999</v>
      </c>
      <c r="F404" s="2">
        <v>59.791134</v>
      </c>
      <c r="G404" s="2">
        <v>134.30192099999999</v>
      </c>
      <c r="H404" s="1">
        <v>-9.1183130000000006</v>
      </c>
      <c r="I404" s="1">
        <v>10.791081999999999</v>
      </c>
      <c r="J404" s="1">
        <v>-25.927465999999999</v>
      </c>
      <c r="K404">
        <f t="shared" si="12"/>
        <v>5.1916666666666664</v>
      </c>
      <c r="L404">
        <f t="shared" si="13"/>
        <v>64.226804123711332</v>
      </c>
    </row>
    <row r="405" spans="1:12" x14ac:dyDescent="0.25">
      <c r="A405">
        <v>624</v>
      </c>
      <c r="B405" s="3">
        <v>44.616810000000001</v>
      </c>
      <c r="C405" s="3">
        <v>4.5531600000000001</v>
      </c>
      <c r="D405" s="3">
        <v>75.262400999999997</v>
      </c>
      <c r="E405" s="2">
        <v>-27.369824000000001</v>
      </c>
      <c r="F405" s="2">
        <v>59.745078999999997</v>
      </c>
      <c r="G405" s="2">
        <v>134.31163699999999</v>
      </c>
      <c r="H405" s="1">
        <v>-9.1208069999999992</v>
      </c>
      <c r="I405" s="1">
        <v>10.785292999999999</v>
      </c>
      <c r="J405" s="1">
        <v>-25.936886999999999</v>
      </c>
      <c r="K405">
        <f t="shared" si="12"/>
        <v>5.2</v>
      </c>
      <c r="L405">
        <f t="shared" si="13"/>
        <v>64.329896907216494</v>
      </c>
    </row>
    <row r="406" spans="1:12" x14ac:dyDescent="0.25">
      <c r="A406">
        <v>625</v>
      </c>
      <c r="B406" s="3">
        <v>44.615789999999997</v>
      </c>
      <c r="C406" s="3">
        <v>4.5357979999999998</v>
      </c>
      <c r="D406" s="3">
        <v>75.251345000000001</v>
      </c>
      <c r="E406" s="2">
        <v>-27.382176000000001</v>
      </c>
      <c r="F406" s="2">
        <v>59.689478000000001</v>
      </c>
      <c r="G406" s="2">
        <v>134.324073</v>
      </c>
      <c r="H406" s="1">
        <v>-9.120571</v>
      </c>
      <c r="I406" s="1">
        <v>10.795707999999999</v>
      </c>
      <c r="J406" s="1">
        <v>-25.944780999999999</v>
      </c>
      <c r="K406">
        <f t="shared" si="12"/>
        <v>5.208333333333333</v>
      </c>
      <c r="L406">
        <f t="shared" si="13"/>
        <v>64.432989690721641</v>
      </c>
    </row>
    <row r="407" spans="1:12" x14ac:dyDescent="0.25">
      <c r="A407">
        <v>626</v>
      </c>
      <c r="B407" s="3">
        <v>44.622888000000003</v>
      </c>
      <c r="C407" s="3">
        <v>4.5134689999999997</v>
      </c>
      <c r="D407" s="3">
        <v>75.233603000000002</v>
      </c>
      <c r="E407" s="2">
        <v>-27.387454999999999</v>
      </c>
      <c r="F407" s="2">
        <v>59.638770999999998</v>
      </c>
      <c r="G407" s="2">
        <v>134.33194</v>
      </c>
      <c r="H407" s="1">
        <v>-9.1282479999999993</v>
      </c>
      <c r="I407" s="1">
        <v>10.793879</v>
      </c>
      <c r="J407" s="1">
        <v>-25.954784</v>
      </c>
      <c r="K407">
        <f t="shared" si="12"/>
        <v>5.2166666666666668</v>
      </c>
      <c r="L407">
        <f t="shared" si="13"/>
        <v>64.536082474226788</v>
      </c>
    </row>
    <row r="408" spans="1:12" x14ac:dyDescent="0.25">
      <c r="A408">
        <v>627</v>
      </c>
      <c r="B408" s="3">
        <v>44.621245999999999</v>
      </c>
      <c r="C408" s="3">
        <v>4.5022339999999996</v>
      </c>
      <c r="D408" s="3">
        <v>75.218532999999994</v>
      </c>
      <c r="E408" s="2">
        <v>-27.396902000000001</v>
      </c>
      <c r="F408" s="2">
        <v>59.593843999999997</v>
      </c>
      <c r="G408" s="2">
        <v>134.330692</v>
      </c>
      <c r="H408" s="1">
        <v>-9.1237700000000004</v>
      </c>
      <c r="I408" s="1">
        <v>10.800941999999999</v>
      </c>
      <c r="J408" s="1">
        <v>-25.973877999999999</v>
      </c>
      <c r="K408">
        <f t="shared" si="12"/>
        <v>5.2249999999999996</v>
      </c>
      <c r="L408">
        <f t="shared" si="13"/>
        <v>64.639175257731949</v>
      </c>
    </row>
    <row r="409" spans="1:12" x14ac:dyDescent="0.25">
      <c r="A409">
        <v>628</v>
      </c>
      <c r="B409" s="3">
        <v>44.624738999999998</v>
      </c>
      <c r="C409" s="3">
        <v>4.4964339999999998</v>
      </c>
      <c r="D409" s="3">
        <v>75.206845000000001</v>
      </c>
      <c r="E409" s="2">
        <v>-27.402701</v>
      </c>
      <c r="F409" s="2">
        <v>59.5672</v>
      </c>
      <c r="G409" s="2">
        <v>134.330333</v>
      </c>
      <c r="H409" s="1">
        <v>-9.1372040000000005</v>
      </c>
      <c r="I409" s="1">
        <v>10.797281999999999</v>
      </c>
      <c r="J409" s="1">
        <v>-25.992056999999999</v>
      </c>
      <c r="K409">
        <f t="shared" si="12"/>
        <v>5.2333333333333334</v>
      </c>
      <c r="L409">
        <f t="shared" si="13"/>
        <v>64.742268041237111</v>
      </c>
    </row>
    <row r="410" spans="1:12" x14ac:dyDescent="0.25">
      <c r="A410">
        <v>629</v>
      </c>
      <c r="B410" s="3">
        <v>44.628698</v>
      </c>
      <c r="C410" s="3">
        <v>4.4955850000000002</v>
      </c>
      <c r="D410" s="3">
        <v>75.191692000000003</v>
      </c>
      <c r="E410" s="2">
        <v>-27.402087999999999</v>
      </c>
      <c r="F410" s="2">
        <v>59.544494</v>
      </c>
      <c r="G410" s="2">
        <v>134.32923600000001</v>
      </c>
      <c r="H410" s="1">
        <v>-9.1391829999999992</v>
      </c>
      <c r="I410" s="1">
        <v>10.787476</v>
      </c>
      <c r="J410" s="1">
        <v>-26.003364999999999</v>
      </c>
      <c r="K410">
        <f t="shared" si="12"/>
        <v>5.2416666666666663</v>
      </c>
      <c r="L410">
        <f t="shared" si="13"/>
        <v>64.845360824742258</v>
      </c>
    </row>
    <row r="411" spans="1:12" x14ac:dyDescent="0.25">
      <c r="A411">
        <v>630</v>
      </c>
      <c r="B411" s="3">
        <v>44.636792999999997</v>
      </c>
      <c r="C411" s="3">
        <v>4.4910180000000004</v>
      </c>
      <c r="D411" s="3">
        <v>75.171513000000004</v>
      </c>
      <c r="E411" s="2">
        <v>-27.403390000000002</v>
      </c>
      <c r="F411" s="2">
        <v>59.526710999999999</v>
      </c>
      <c r="G411" s="2">
        <v>134.332549</v>
      </c>
      <c r="H411" s="1">
        <v>-9.1540590000000002</v>
      </c>
      <c r="I411" s="1">
        <v>10.786813</v>
      </c>
      <c r="J411" s="1">
        <v>-26.006651999999999</v>
      </c>
      <c r="K411">
        <f t="shared" si="12"/>
        <v>5.25</v>
      </c>
      <c r="L411">
        <f t="shared" si="13"/>
        <v>64.948453608247419</v>
      </c>
    </row>
    <row r="412" spans="1:12" x14ac:dyDescent="0.25">
      <c r="A412">
        <v>631</v>
      </c>
      <c r="B412" s="3">
        <v>44.634810999999999</v>
      </c>
      <c r="C412" s="3">
        <v>4.4798299999999998</v>
      </c>
      <c r="D412" s="3">
        <v>75.140961000000004</v>
      </c>
      <c r="E412" s="2">
        <v>-27.413520999999999</v>
      </c>
      <c r="F412" s="2">
        <v>59.502223000000001</v>
      </c>
      <c r="G412" s="2">
        <v>134.34302400000001</v>
      </c>
      <c r="H412" s="1">
        <v>-9.1536930000000005</v>
      </c>
      <c r="I412" s="1">
        <v>10.786246999999999</v>
      </c>
      <c r="J412" s="1">
        <v>-26.010895999999999</v>
      </c>
      <c r="K412">
        <f t="shared" si="12"/>
        <v>5.2583333333333337</v>
      </c>
      <c r="L412">
        <f t="shared" si="13"/>
        <v>65.051546391752581</v>
      </c>
    </row>
    <row r="413" spans="1:12" x14ac:dyDescent="0.25">
      <c r="A413">
        <v>632</v>
      </c>
      <c r="B413" s="3">
        <v>44.636024999999997</v>
      </c>
      <c r="C413" s="3">
        <v>4.4790989999999997</v>
      </c>
      <c r="D413" s="3">
        <v>75.123699000000002</v>
      </c>
      <c r="E413" s="2">
        <v>-27.415855000000001</v>
      </c>
      <c r="F413" s="2">
        <v>59.457917000000002</v>
      </c>
      <c r="G413" s="2">
        <v>134.35634400000001</v>
      </c>
      <c r="H413" s="1">
        <v>-9.1649820000000002</v>
      </c>
      <c r="I413" s="1">
        <v>10.789652999999999</v>
      </c>
      <c r="J413" s="1">
        <v>-26.005896</v>
      </c>
      <c r="K413">
        <f t="shared" si="12"/>
        <v>5.2666666666666666</v>
      </c>
      <c r="L413">
        <f t="shared" si="13"/>
        <v>65.154639175257728</v>
      </c>
    </row>
    <row r="414" spans="1:12" x14ac:dyDescent="0.25">
      <c r="A414">
        <v>633</v>
      </c>
      <c r="B414" s="3">
        <v>44.648435999999997</v>
      </c>
      <c r="C414" s="3">
        <v>4.4687270000000003</v>
      </c>
      <c r="D414" s="3">
        <v>75.109365999999994</v>
      </c>
      <c r="E414" s="2">
        <v>-27.428981</v>
      </c>
      <c r="F414" s="2">
        <v>59.416884000000003</v>
      </c>
      <c r="G414" s="2">
        <v>134.35680300000001</v>
      </c>
      <c r="H414" s="1">
        <v>-9.1717899999999997</v>
      </c>
      <c r="I414" s="1">
        <v>10.7797</v>
      </c>
      <c r="J414" s="1">
        <v>-25.990074</v>
      </c>
      <c r="K414">
        <f t="shared" si="12"/>
        <v>5.2750000000000004</v>
      </c>
      <c r="L414">
        <f t="shared" si="13"/>
        <v>65.257731958762875</v>
      </c>
    </row>
    <row r="415" spans="1:12" x14ac:dyDescent="0.25">
      <c r="A415">
        <v>634</v>
      </c>
      <c r="B415" s="3">
        <v>44.660553</v>
      </c>
      <c r="C415" s="3">
        <v>4.4571110000000003</v>
      </c>
      <c r="D415" s="3">
        <v>75.089403000000004</v>
      </c>
      <c r="E415" s="2">
        <v>-27.444686000000001</v>
      </c>
      <c r="F415" s="2">
        <v>59.359414999999998</v>
      </c>
      <c r="G415" s="2">
        <v>134.36489599999999</v>
      </c>
      <c r="H415" s="1">
        <v>-9.1845339999999993</v>
      </c>
      <c r="I415" s="1">
        <v>10.772284000000001</v>
      </c>
      <c r="J415" s="1">
        <v>-25.975180999999999</v>
      </c>
      <c r="K415">
        <f t="shared" si="12"/>
        <v>5.2833333333333332</v>
      </c>
      <c r="L415">
        <f t="shared" si="13"/>
        <v>65.360824742268036</v>
      </c>
    </row>
    <row r="416" spans="1:12" x14ac:dyDescent="0.25">
      <c r="A416">
        <v>635</v>
      </c>
      <c r="B416" s="3">
        <v>44.665382999999999</v>
      </c>
      <c r="C416" s="3">
        <v>4.4330220000000002</v>
      </c>
      <c r="D416" s="3">
        <v>75.066731000000004</v>
      </c>
      <c r="E416" s="2">
        <v>-27.458328000000002</v>
      </c>
      <c r="F416" s="2">
        <v>59.282007999999998</v>
      </c>
      <c r="G416" s="2">
        <v>134.376183</v>
      </c>
      <c r="H416" s="1">
        <v>-9.1932749999999999</v>
      </c>
      <c r="I416" s="1">
        <v>10.773094</v>
      </c>
      <c r="J416" s="1">
        <v>-25.952318999999999</v>
      </c>
      <c r="K416">
        <f t="shared" si="12"/>
        <v>5.291666666666667</v>
      </c>
      <c r="L416">
        <f t="shared" si="13"/>
        <v>65.463917525773198</v>
      </c>
    </row>
    <row r="417" spans="1:12" x14ac:dyDescent="0.25">
      <c r="A417">
        <v>636</v>
      </c>
      <c r="B417" s="3">
        <v>44.669804999999997</v>
      </c>
      <c r="C417" s="3">
        <v>4.4134219999999997</v>
      </c>
      <c r="D417" s="3">
        <v>75.042541999999997</v>
      </c>
      <c r="E417" s="2">
        <v>-27.477447999999999</v>
      </c>
      <c r="F417" s="2">
        <v>59.194985000000003</v>
      </c>
      <c r="G417" s="2">
        <v>134.39065099999999</v>
      </c>
      <c r="H417" s="1">
        <v>-9.2079129999999996</v>
      </c>
      <c r="I417" s="1">
        <v>10.771288</v>
      </c>
      <c r="J417" s="1">
        <v>-25.937403</v>
      </c>
      <c r="K417">
        <f t="shared" si="12"/>
        <v>5.3</v>
      </c>
      <c r="L417">
        <f t="shared" si="13"/>
        <v>65.567010309278345</v>
      </c>
    </row>
    <row r="418" spans="1:12" x14ac:dyDescent="0.25">
      <c r="A418">
        <v>637</v>
      </c>
      <c r="B418" s="3">
        <v>44.670929999999998</v>
      </c>
      <c r="C418" s="3">
        <v>4.3950040000000001</v>
      </c>
      <c r="D418" s="3">
        <v>75.028474000000003</v>
      </c>
      <c r="E418" s="2">
        <v>-27.495343999999999</v>
      </c>
      <c r="F418" s="2">
        <v>59.101657000000003</v>
      </c>
      <c r="G418" s="2">
        <v>134.39419000000001</v>
      </c>
      <c r="H418" s="1">
        <v>-9.2164800000000007</v>
      </c>
      <c r="I418" s="1">
        <v>10.770930999999999</v>
      </c>
      <c r="J418" s="1">
        <v>-25.925205999999999</v>
      </c>
      <c r="K418">
        <f t="shared" si="12"/>
        <v>5.3083333333333336</v>
      </c>
      <c r="L418">
        <f t="shared" si="13"/>
        <v>65.670103092783506</v>
      </c>
    </row>
    <row r="419" spans="1:12" x14ac:dyDescent="0.25">
      <c r="A419">
        <v>638</v>
      </c>
      <c r="B419" s="3">
        <v>44.667940000000002</v>
      </c>
      <c r="C419" s="3">
        <v>4.3763930000000002</v>
      </c>
      <c r="D419" s="3">
        <v>75.008156</v>
      </c>
      <c r="E419" s="2">
        <v>-27.511409</v>
      </c>
      <c r="F419" s="2">
        <v>59.019542999999999</v>
      </c>
      <c r="G419" s="2">
        <v>134.403277</v>
      </c>
      <c r="H419" s="1">
        <v>-9.2343469999999996</v>
      </c>
      <c r="I419" s="1">
        <v>10.771229</v>
      </c>
      <c r="J419" s="1">
        <v>-25.921354000000001</v>
      </c>
      <c r="K419">
        <f t="shared" si="12"/>
        <v>5.3166666666666664</v>
      </c>
      <c r="L419">
        <f t="shared" si="13"/>
        <v>65.773195876288653</v>
      </c>
    </row>
    <row r="420" spans="1:12" x14ac:dyDescent="0.25">
      <c r="A420">
        <v>639</v>
      </c>
      <c r="B420" s="3">
        <v>44.664397999999998</v>
      </c>
      <c r="C420" s="3">
        <v>4.3552999999999997</v>
      </c>
      <c r="D420" s="3">
        <v>74.978900999999993</v>
      </c>
      <c r="E420" s="2">
        <v>-27.536593</v>
      </c>
      <c r="F420" s="2">
        <v>58.948914000000002</v>
      </c>
      <c r="G420" s="2">
        <v>134.410742</v>
      </c>
      <c r="H420" s="1">
        <v>-9.2396580000000004</v>
      </c>
      <c r="I420" s="1">
        <v>10.765082</v>
      </c>
      <c r="J420" s="1">
        <v>-25.923214999999999</v>
      </c>
      <c r="K420">
        <f t="shared" si="12"/>
        <v>5.3250000000000002</v>
      </c>
      <c r="L420">
        <f t="shared" si="13"/>
        <v>65.876288659793815</v>
      </c>
    </row>
    <row r="421" spans="1:12" x14ac:dyDescent="0.25">
      <c r="A421">
        <v>640</v>
      </c>
      <c r="B421" s="3">
        <v>44.665317999999999</v>
      </c>
      <c r="C421" s="3">
        <v>4.3358280000000002</v>
      </c>
      <c r="D421" s="3">
        <v>74.954424000000003</v>
      </c>
      <c r="E421" s="2">
        <v>-27.560603</v>
      </c>
      <c r="F421" s="2">
        <v>58.881791999999997</v>
      </c>
      <c r="G421" s="2">
        <v>134.42042499999999</v>
      </c>
      <c r="H421" s="1">
        <v>-9.2520469999999992</v>
      </c>
      <c r="I421" s="1">
        <v>10.754992</v>
      </c>
      <c r="J421" s="1">
        <v>-25.929563999999999</v>
      </c>
      <c r="K421">
        <f t="shared" si="12"/>
        <v>5.333333333333333</v>
      </c>
      <c r="L421">
        <f t="shared" si="13"/>
        <v>65.979381443298948</v>
      </c>
    </row>
    <row r="422" spans="1:12" x14ac:dyDescent="0.25">
      <c r="A422">
        <v>641</v>
      </c>
      <c r="B422" s="3">
        <v>44.669398000000001</v>
      </c>
      <c r="C422" s="3">
        <v>4.3209669999999996</v>
      </c>
      <c r="D422" s="3">
        <v>74.930408999999997</v>
      </c>
      <c r="E422" s="2">
        <v>-27.577652</v>
      </c>
      <c r="F422" s="2">
        <v>58.822907999999998</v>
      </c>
      <c r="G422" s="2">
        <v>134.428077</v>
      </c>
      <c r="H422" s="1">
        <v>-9.2588919999999995</v>
      </c>
      <c r="I422" s="1">
        <v>10.750999999999999</v>
      </c>
      <c r="J422" s="1">
        <v>-25.933313999999999</v>
      </c>
      <c r="K422">
        <f t="shared" si="12"/>
        <v>5.3416666666666668</v>
      </c>
      <c r="L422">
        <f t="shared" si="13"/>
        <v>66.082474226804109</v>
      </c>
    </row>
    <row r="423" spans="1:12" x14ac:dyDescent="0.25">
      <c r="A423">
        <v>642</v>
      </c>
      <c r="B423" s="3">
        <v>44.695109000000002</v>
      </c>
      <c r="C423" s="3">
        <v>4.2989090000000001</v>
      </c>
      <c r="D423" s="3">
        <v>74.902771999999999</v>
      </c>
      <c r="E423" s="2">
        <v>-27.589587999999999</v>
      </c>
      <c r="F423" s="2">
        <v>58.770034000000003</v>
      </c>
      <c r="G423" s="2">
        <v>134.44151500000001</v>
      </c>
      <c r="H423" s="1">
        <v>-9.2734129999999997</v>
      </c>
      <c r="I423" s="1">
        <v>10.756799000000001</v>
      </c>
      <c r="J423" s="1">
        <v>-25.950064999999999</v>
      </c>
      <c r="K423">
        <f t="shared" ref="K423:K486" si="14">A423/120</f>
        <v>5.35</v>
      </c>
      <c r="L423">
        <f t="shared" si="13"/>
        <v>66.185567010309271</v>
      </c>
    </row>
    <row r="424" spans="1:12" x14ac:dyDescent="0.25">
      <c r="A424">
        <v>643</v>
      </c>
      <c r="B424" s="3">
        <v>44.691822999999999</v>
      </c>
      <c r="C424" s="3">
        <v>4.290699</v>
      </c>
      <c r="D424" s="3">
        <v>74.882464999999996</v>
      </c>
      <c r="E424" s="2">
        <v>-27.600135000000002</v>
      </c>
      <c r="F424" s="2">
        <v>58.735807000000001</v>
      </c>
      <c r="G424" s="2">
        <v>134.44727700000001</v>
      </c>
      <c r="H424" s="1">
        <v>-9.2800740000000008</v>
      </c>
      <c r="I424" s="1">
        <v>10.751291</v>
      </c>
      <c r="J424" s="1">
        <v>-25.969646999999998</v>
      </c>
      <c r="K424">
        <f t="shared" si="14"/>
        <v>5.3583333333333334</v>
      </c>
      <c r="L424">
        <f t="shared" si="13"/>
        <v>66.288659793814432</v>
      </c>
    </row>
    <row r="425" spans="1:12" x14ac:dyDescent="0.25">
      <c r="A425">
        <v>644</v>
      </c>
      <c r="B425" s="3">
        <v>44.681947000000001</v>
      </c>
      <c r="C425" s="3">
        <v>4.3020060000000004</v>
      </c>
      <c r="D425" s="3">
        <v>74.872664</v>
      </c>
      <c r="E425" s="2">
        <v>-27.612770000000001</v>
      </c>
      <c r="F425" s="2">
        <v>58.690978000000001</v>
      </c>
      <c r="G425" s="2">
        <v>134.45647199999999</v>
      </c>
      <c r="H425" s="1">
        <v>-9.2948299999999993</v>
      </c>
      <c r="I425" s="1">
        <v>10.765142000000001</v>
      </c>
      <c r="J425" s="1">
        <v>-25.986388999999999</v>
      </c>
      <c r="K425">
        <f t="shared" si="14"/>
        <v>5.3666666666666663</v>
      </c>
      <c r="L425">
        <f t="shared" si="13"/>
        <v>66.391752577319579</v>
      </c>
    </row>
    <row r="426" spans="1:12" x14ac:dyDescent="0.25">
      <c r="A426">
        <v>645</v>
      </c>
      <c r="B426" s="3">
        <v>44.682141000000001</v>
      </c>
      <c r="C426" s="3">
        <v>4.3123139999999998</v>
      </c>
      <c r="D426" s="3">
        <v>74.871881000000002</v>
      </c>
      <c r="E426" s="2">
        <v>-27.622689999999999</v>
      </c>
      <c r="F426" s="2">
        <v>58.644311000000002</v>
      </c>
      <c r="G426" s="2">
        <v>134.46137300000001</v>
      </c>
      <c r="H426" s="1">
        <v>-9.3016260000000006</v>
      </c>
      <c r="I426" s="1">
        <v>10.770828</v>
      </c>
      <c r="J426" s="1">
        <v>-26.001964000000001</v>
      </c>
      <c r="K426">
        <f t="shared" si="14"/>
        <v>5.375</v>
      </c>
      <c r="L426">
        <f t="shared" si="13"/>
        <v>66.494845360824741</v>
      </c>
    </row>
    <row r="427" spans="1:12" x14ac:dyDescent="0.25">
      <c r="A427">
        <v>646</v>
      </c>
      <c r="B427" s="3">
        <v>44.676327000000001</v>
      </c>
      <c r="C427" s="3">
        <v>4.3088030000000002</v>
      </c>
      <c r="D427" s="3">
        <v>74.853977999999998</v>
      </c>
      <c r="E427" s="2">
        <v>-27.636472999999999</v>
      </c>
      <c r="F427" s="2">
        <v>58.581848999999998</v>
      </c>
      <c r="G427" s="2">
        <v>134.48039800000001</v>
      </c>
      <c r="H427" s="1">
        <v>-9.3110510000000009</v>
      </c>
      <c r="I427" s="1">
        <v>10.770346999999999</v>
      </c>
      <c r="J427" s="1">
        <v>-26.015556</v>
      </c>
      <c r="K427">
        <f t="shared" si="14"/>
        <v>5.3833333333333337</v>
      </c>
      <c r="L427">
        <f t="shared" si="13"/>
        <v>66.597938144329902</v>
      </c>
    </row>
    <row r="428" spans="1:12" x14ac:dyDescent="0.25">
      <c r="A428">
        <v>647</v>
      </c>
      <c r="B428" s="3">
        <v>44.677446000000003</v>
      </c>
      <c r="C428" s="3">
        <v>4.3025679999999999</v>
      </c>
      <c r="D428" s="3">
        <v>74.839245000000005</v>
      </c>
      <c r="E428" s="2">
        <v>-27.654523000000001</v>
      </c>
      <c r="F428" s="2">
        <v>58.504544000000003</v>
      </c>
      <c r="G428" s="2">
        <v>134.496838</v>
      </c>
      <c r="H428" s="1">
        <v>-9.3162540000000007</v>
      </c>
      <c r="I428" s="1">
        <v>10.777372</v>
      </c>
      <c r="J428" s="1">
        <v>-26.023453</v>
      </c>
      <c r="K428">
        <f t="shared" si="14"/>
        <v>5.3916666666666666</v>
      </c>
      <c r="L428">
        <f t="shared" si="13"/>
        <v>66.701030927835049</v>
      </c>
    </row>
    <row r="429" spans="1:12" x14ac:dyDescent="0.25">
      <c r="A429">
        <v>648</v>
      </c>
      <c r="B429" s="3">
        <v>44.669350999999999</v>
      </c>
      <c r="C429" s="3">
        <v>4.3069439999999997</v>
      </c>
      <c r="D429" s="3">
        <v>74.834097</v>
      </c>
      <c r="E429" s="2">
        <v>-27.671361999999998</v>
      </c>
      <c r="F429" s="2">
        <v>58.413803000000001</v>
      </c>
      <c r="G429" s="2">
        <v>134.50866400000001</v>
      </c>
      <c r="H429" s="1">
        <v>-9.3242899999999995</v>
      </c>
      <c r="I429" s="1">
        <v>10.78467</v>
      </c>
      <c r="J429" s="1">
        <v>-26.023046000000001</v>
      </c>
      <c r="K429">
        <f t="shared" si="14"/>
        <v>5.4</v>
      </c>
      <c r="L429">
        <f t="shared" si="13"/>
        <v>66.804123711340196</v>
      </c>
    </row>
    <row r="430" spans="1:12" x14ac:dyDescent="0.25">
      <c r="A430">
        <v>649</v>
      </c>
      <c r="B430" s="3">
        <v>44.671444999999999</v>
      </c>
      <c r="C430" s="3">
        <v>4.2936930000000002</v>
      </c>
      <c r="D430" s="3">
        <v>74.818529999999996</v>
      </c>
      <c r="E430" s="2">
        <v>-27.694865</v>
      </c>
      <c r="F430" s="2">
        <v>58.310692000000003</v>
      </c>
      <c r="G430" s="2">
        <v>134.52506600000001</v>
      </c>
      <c r="H430" s="1">
        <v>-9.3336050000000004</v>
      </c>
      <c r="I430" s="1">
        <v>10.794460000000001</v>
      </c>
      <c r="J430" s="1">
        <v>-26.039469</v>
      </c>
      <c r="K430">
        <f t="shared" si="14"/>
        <v>5.4083333333333332</v>
      </c>
      <c r="L430">
        <f t="shared" si="13"/>
        <v>66.907216494845358</v>
      </c>
    </row>
    <row r="431" spans="1:12" x14ac:dyDescent="0.25">
      <c r="A431">
        <v>650</v>
      </c>
      <c r="B431" s="3">
        <v>44.660834999999999</v>
      </c>
      <c r="C431" s="3">
        <v>4.2943610000000003</v>
      </c>
      <c r="D431" s="3">
        <v>74.820203000000006</v>
      </c>
      <c r="E431" s="2">
        <v>-27.718512</v>
      </c>
      <c r="F431" s="2">
        <v>58.199933999999999</v>
      </c>
      <c r="G431" s="2">
        <v>134.53773100000001</v>
      </c>
      <c r="H431" s="1">
        <v>-9.3531239999999993</v>
      </c>
      <c r="I431" s="1">
        <v>10.813395</v>
      </c>
      <c r="J431" s="1">
        <v>-26.058574</v>
      </c>
      <c r="K431">
        <f t="shared" si="14"/>
        <v>5.416666666666667</v>
      </c>
      <c r="L431">
        <f t="shared" si="13"/>
        <v>67.010309278350519</v>
      </c>
    </row>
    <row r="432" spans="1:12" x14ac:dyDescent="0.25">
      <c r="A432">
        <v>651</v>
      </c>
      <c r="B432" s="3">
        <v>44.654113000000002</v>
      </c>
      <c r="C432" s="3">
        <v>4.281161</v>
      </c>
      <c r="D432" s="3">
        <v>74.806835000000007</v>
      </c>
      <c r="E432" s="2">
        <v>-27.742660000000001</v>
      </c>
      <c r="F432" s="2">
        <v>58.099884000000003</v>
      </c>
      <c r="G432" s="2">
        <v>134.547965</v>
      </c>
      <c r="H432" s="1">
        <v>-9.366968</v>
      </c>
      <c r="I432" s="1">
        <v>10.82461</v>
      </c>
      <c r="J432" s="1">
        <v>-26.081669000000002</v>
      </c>
      <c r="K432">
        <f t="shared" si="14"/>
        <v>5.4249999999999998</v>
      </c>
      <c r="L432">
        <f t="shared" si="13"/>
        <v>67.113402061855666</v>
      </c>
    </row>
    <row r="433" spans="1:12" x14ac:dyDescent="0.25">
      <c r="A433">
        <v>652</v>
      </c>
      <c r="B433" s="3">
        <v>44.647201000000003</v>
      </c>
      <c r="C433" s="3">
        <v>4.2872009999999996</v>
      </c>
      <c r="D433" s="3">
        <v>74.802910999999995</v>
      </c>
      <c r="E433" s="2">
        <v>-27.768146000000002</v>
      </c>
      <c r="F433" s="2">
        <v>58.013126999999997</v>
      </c>
      <c r="G433" s="2">
        <v>134.559978</v>
      </c>
      <c r="H433" s="1">
        <v>-9.3938299999999995</v>
      </c>
      <c r="I433" s="1">
        <v>10.822105000000001</v>
      </c>
      <c r="J433" s="1">
        <v>-26.109745</v>
      </c>
      <c r="K433">
        <f t="shared" si="14"/>
        <v>5.4333333333333336</v>
      </c>
      <c r="L433">
        <f t="shared" si="13"/>
        <v>67.216494845360828</v>
      </c>
    </row>
    <row r="434" spans="1:12" x14ac:dyDescent="0.25">
      <c r="A434">
        <v>653</v>
      </c>
      <c r="B434" s="3">
        <v>44.651797000000002</v>
      </c>
      <c r="C434" s="3">
        <v>4.298489</v>
      </c>
      <c r="D434" s="3">
        <v>74.797662000000003</v>
      </c>
      <c r="E434" s="2">
        <v>-27.778143</v>
      </c>
      <c r="F434" s="2">
        <v>57.928925</v>
      </c>
      <c r="G434" s="2">
        <v>134.57160999999999</v>
      </c>
      <c r="H434" s="1">
        <v>-9.4157799999999998</v>
      </c>
      <c r="I434" s="1">
        <v>10.830983</v>
      </c>
      <c r="J434" s="1">
        <v>-26.125513999999999</v>
      </c>
      <c r="K434">
        <f t="shared" si="14"/>
        <v>5.4416666666666664</v>
      </c>
      <c r="L434">
        <f t="shared" si="13"/>
        <v>67.319587628865975</v>
      </c>
    </row>
    <row r="435" spans="1:12" x14ac:dyDescent="0.25">
      <c r="A435">
        <v>654</v>
      </c>
      <c r="B435" s="3">
        <v>44.652631999999997</v>
      </c>
      <c r="C435" s="3">
        <v>4.3039339999999999</v>
      </c>
      <c r="D435" s="3">
        <v>74.784940000000006</v>
      </c>
      <c r="E435" s="2">
        <v>-27.790209999999998</v>
      </c>
      <c r="F435" s="2">
        <v>57.844867000000001</v>
      </c>
      <c r="G435" s="2">
        <v>134.59607700000001</v>
      </c>
      <c r="H435" s="1">
        <v>-9.4541249999999994</v>
      </c>
      <c r="I435" s="1">
        <v>10.831066</v>
      </c>
      <c r="J435" s="1">
        <v>-26.147269999999999</v>
      </c>
      <c r="K435">
        <f t="shared" si="14"/>
        <v>5.45</v>
      </c>
      <c r="L435">
        <f t="shared" si="13"/>
        <v>67.422680412371136</v>
      </c>
    </row>
    <row r="436" spans="1:12" x14ac:dyDescent="0.25">
      <c r="A436">
        <v>655</v>
      </c>
      <c r="B436" s="3">
        <v>44.649403</v>
      </c>
      <c r="C436" s="3">
        <v>4.3072309999999998</v>
      </c>
      <c r="D436" s="3">
        <v>74.773195000000001</v>
      </c>
      <c r="E436" s="2">
        <v>-27.799378999999998</v>
      </c>
      <c r="F436" s="2">
        <v>57.763112999999997</v>
      </c>
      <c r="G436" s="2">
        <v>134.60982000000001</v>
      </c>
      <c r="H436" s="1">
        <v>-9.4813899999999993</v>
      </c>
      <c r="I436" s="1">
        <v>10.833224</v>
      </c>
      <c r="J436" s="1">
        <v>-26.152578999999999</v>
      </c>
      <c r="K436">
        <f t="shared" si="14"/>
        <v>5.458333333333333</v>
      </c>
      <c r="L436">
        <f t="shared" si="13"/>
        <v>67.525773195876269</v>
      </c>
    </row>
    <row r="437" spans="1:12" x14ac:dyDescent="0.25">
      <c r="A437">
        <v>656</v>
      </c>
      <c r="B437" s="3">
        <v>44.636752999999999</v>
      </c>
      <c r="C437" s="3">
        <v>4.3170219999999997</v>
      </c>
      <c r="D437" s="3">
        <v>74.76491</v>
      </c>
      <c r="E437" s="2">
        <v>-27.817160000000001</v>
      </c>
      <c r="F437" s="2">
        <v>57.666829</v>
      </c>
      <c r="G437" s="2">
        <v>134.624619</v>
      </c>
      <c r="H437" s="1">
        <v>-9.5098870000000009</v>
      </c>
      <c r="I437" s="1">
        <v>10.829105999999999</v>
      </c>
      <c r="J437" s="1">
        <v>-26.163542</v>
      </c>
      <c r="K437">
        <f t="shared" si="14"/>
        <v>5.4666666666666668</v>
      </c>
      <c r="L437">
        <f t="shared" si="13"/>
        <v>67.62886597938143</v>
      </c>
    </row>
    <row r="438" spans="1:12" x14ac:dyDescent="0.25">
      <c r="A438">
        <v>657</v>
      </c>
      <c r="B438" s="3">
        <v>44.633052999999997</v>
      </c>
      <c r="C438" s="3">
        <v>4.3182830000000001</v>
      </c>
      <c r="D438" s="3">
        <v>74.757942999999997</v>
      </c>
      <c r="E438" s="2">
        <v>-27.840796000000001</v>
      </c>
      <c r="F438" s="2">
        <v>57.541443999999998</v>
      </c>
      <c r="G438" s="2">
        <v>134.64326299999999</v>
      </c>
      <c r="H438" s="1">
        <v>-9.5397719999999993</v>
      </c>
      <c r="I438" s="1">
        <v>10.839468</v>
      </c>
      <c r="J438" s="1">
        <v>-26.172001000000002</v>
      </c>
      <c r="K438">
        <f t="shared" si="14"/>
        <v>5.4749999999999996</v>
      </c>
      <c r="L438">
        <f t="shared" si="13"/>
        <v>67.731958762886592</v>
      </c>
    </row>
    <row r="439" spans="1:12" x14ac:dyDescent="0.25">
      <c r="A439">
        <v>658</v>
      </c>
      <c r="B439" s="3">
        <v>44.625909</v>
      </c>
      <c r="C439" s="3">
        <v>4.3233759999999997</v>
      </c>
      <c r="D439" s="3">
        <v>74.746387999999996</v>
      </c>
      <c r="E439" s="2">
        <v>-27.860693999999999</v>
      </c>
      <c r="F439" s="2">
        <v>57.381565000000002</v>
      </c>
      <c r="G439" s="2">
        <v>134.66918799999999</v>
      </c>
      <c r="H439" s="1">
        <v>-9.5738839999999996</v>
      </c>
      <c r="I439" s="1">
        <v>10.863371000000001</v>
      </c>
      <c r="J439" s="1">
        <v>-26.174416999999998</v>
      </c>
      <c r="K439">
        <f t="shared" si="14"/>
        <v>5.4833333333333334</v>
      </c>
      <c r="L439">
        <f t="shared" si="13"/>
        <v>67.835051546391753</v>
      </c>
    </row>
    <row r="440" spans="1:12" x14ac:dyDescent="0.25">
      <c r="A440">
        <v>659</v>
      </c>
      <c r="B440" s="3">
        <v>44.616326000000001</v>
      </c>
      <c r="C440" s="3">
        <v>4.3165829999999996</v>
      </c>
      <c r="D440" s="3">
        <v>74.730419999999995</v>
      </c>
      <c r="E440" s="2">
        <v>-27.895423999999998</v>
      </c>
      <c r="F440" s="2">
        <v>57.195993999999999</v>
      </c>
      <c r="G440" s="2">
        <v>134.692193</v>
      </c>
      <c r="H440" s="1">
        <v>-9.5944289999999999</v>
      </c>
      <c r="I440" s="1">
        <v>10.878111000000001</v>
      </c>
      <c r="J440" s="1">
        <v>-26.17183</v>
      </c>
      <c r="K440">
        <f t="shared" si="14"/>
        <v>5.4916666666666663</v>
      </c>
      <c r="L440">
        <f t="shared" si="13"/>
        <v>67.9381443298969</v>
      </c>
    </row>
    <row r="441" spans="1:12" x14ac:dyDescent="0.25">
      <c r="A441">
        <v>660</v>
      </c>
      <c r="B441" s="3">
        <v>44.611702000000001</v>
      </c>
      <c r="C441" s="3">
        <v>4.3176839999999999</v>
      </c>
      <c r="D441" s="3">
        <v>74.719402000000002</v>
      </c>
      <c r="E441" s="2">
        <v>-27.932848</v>
      </c>
      <c r="F441" s="2">
        <v>56.991951</v>
      </c>
      <c r="G441" s="2">
        <v>134.71410800000001</v>
      </c>
      <c r="H441" s="1">
        <v>-9.616638</v>
      </c>
      <c r="I441" s="1">
        <v>10.881358000000001</v>
      </c>
      <c r="J441" s="1">
        <v>-26.174679000000001</v>
      </c>
      <c r="K441">
        <f t="shared" si="14"/>
        <v>5.5</v>
      </c>
      <c r="L441">
        <f t="shared" si="13"/>
        <v>68.041237113402062</v>
      </c>
    </row>
    <row r="442" spans="1:12" x14ac:dyDescent="0.25">
      <c r="A442">
        <v>661</v>
      </c>
      <c r="B442" s="3">
        <v>44.606546999999999</v>
      </c>
      <c r="C442" s="3">
        <v>4.3106669999999996</v>
      </c>
      <c r="D442" s="3">
        <v>74.705364000000003</v>
      </c>
      <c r="E442" s="2">
        <v>-27.978237</v>
      </c>
      <c r="F442" s="2">
        <v>56.768667000000001</v>
      </c>
      <c r="G442" s="2">
        <v>134.738552</v>
      </c>
      <c r="H442" s="1">
        <v>-9.6322329999999994</v>
      </c>
      <c r="I442" s="1">
        <v>10.892160000000001</v>
      </c>
      <c r="J442" s="1">
        <v>-26.191603000000001</v>
      </c>
      <c r="K442">
        <f t="shared" si="14"/>
        <v>5.5083333333333337</v>
      </c>
      <c r="L442">
        <f t="shared" si="13"/>
        <v>68.144329896907223</v>
      </c>
    </row>
    <row r="443" spans="1:12" x14ac:dyDescent="0.25">
      <c r="A443">
        <v>662</v>
      </c>
      <c r="B443" s="3">
        <v>44.603019000000003</v>
      </c>
      <c r="C443" s="3">
        <v>4.3042299999999996</v>
      </c>
      <c r="D443" s="3">
        <v>74.694765000000004</v>
      </c>
      <c r="E443" s="2">
        <v>-28.024204999999998</v>
      </c>
      <c r="F443" s="2">
        <v>56.547873000000003</v>
      </c>
      <c r="G443" s="2">
        <v>134.76021499999999</v>
      </c>
      <c r="H443" s="1">
        <v>-9.6586420000000004</v>
      </c>
      <c r="I443" s="1">
        <v>10.897183999999999</v>
      </c>
      <c r="J443" s="1">
        <v>-26.215074999999999</v>
      </c>
      <c r="K443">
        <f t="shared" si="14"/>
        <v>5.5166666666666666</v>
      </c>
      <c r="L443">
        <f t="shared" si="13"/>
        <v>68.247422680412356</v>
      </c>
    </row>
    <row r="444" spans="1:12" x14ac:dyDescent="0.25">
      <c r="A444">
        <v>663</v>
      </c>
      <c r="B444" s="3">
        <v>44.597763</v>
      </c>
      <c r="C444" s="3">
        <v>4.3096139999999998</v>
      </c>
      <c r="D444" s="3">
        <v>74.680491000000004</v>
      </c>
      <c r="E444" s="2">
        <v>-28.064473</v>
      </c>
      <c r="F444" s="2">
        <v>56.345078999999998</v>
      </c>
      <c r="G444" s="2">
        <v>134.78099900000001</v>
      </c>
      <c r="H444" s="1">
        <v>-9.6791219999999996</v>
      </c>
      <c r="I444" s="1">
        <v>10.904379</v>
      </c>
      <c r="J444" s="1">
        <v>-26.242086</v>
      </c>
      <c r="K444">
        <f t="shared" si="14"/>
        <v>5.5250000000000004</v>
      </c>
      <c r="L444">
        <f t="shared" si="13"/>
        <v>68.350515463917517</v>
      </c>
    </row>
    <row r="445" spans="1:12" x14ac:dyDescent="0.25">
      <c r="A445">
        <v>664</v>
      </c>
      <c r="B445" s="3">
        <v>44.593347999999999</v>
      </c>
      <c r="C445" s="3">
        <v>4.3075330000000003</v>
      </c>
      <c r="D445" s="3">
        <v>74.659293000000005</v>
      </c>
      <c r="E445" s="2">
        <v>-28.106814</v>
      </c>
      <c r="F445" s="2">
        <v>56.179504000000001</v>
      </c>
      <c r="G445" s="2">
        <v>134.800434</v>
      </c>
      <c r="H445" s="1">
        <v>-9.7091999999999992</v>
      </c>
      <c r="I445" s="1">
        <v>10.88416</v>
      </c>
      <c r="J445" s="1">
        <v>-26.271525</v>
      </c>
      <c r="K445">
        <f t="shared" si="14"/>
        <v>5.5333333333333332</v>
      </c>
      <c r="L445">
        <f t="shared" si="13"/>
        <v>68.453608247422679</v>
      </c>
    </row>
    <row r="446" spans="1:12" x14ac:dyDescent="0.25">
      <c r="A446">
        <v>665</v>
      </c>
      <c r="B446" s="3">
        <v>44.589861999999997</v>
      </c>
      <c r="C446" s="3">
        <v>4.3176410000000001</v>
      </c>
      <c r="D446" s="3">
        <v>74.648686999999995</v>
      </c>
      <c r="E446" s="2">
        <v>-28.146046999999999</v>
      </c>
      <c r="F446" s="2">
        <v>56.031699000000003</v>
      </c>
      <c r="G446" s="2">
        <v>134.81549799999999</v>
      </c>
      <c r="H446" s="1">
        <v>-9.7333929999999995</v>
      </c>
      <c r="I446" s="1">
        <v>10.87879</v>
      </c>
      <c r="J446" s="1">
        <v>-26.311215000000001</v>
      </c>
      <c r="K446">
        <f t="shared" si="14"/>
        <v>5.541666666666667</v>
      </c>
      <c r="L446">
        <f t="shared" si="13"/>
        <v>68.55670103092784</v>
      </c>
    </row>
    <row r="447" spans="1:12" x14ac:dyDescent="0.25">
      <c r="A447">
        <v>666</v>
      </c>
      <c r="B447" s="3">
        <v>44.589962999999997</v>
      </c>
      <c r="C447" s="3">
        <v>4.3298310000000004</v>
      </c>
      <c r="D447" s="3">
        <v>74.623396999999997</v>
      </c>
      <c r="E447" s="2">
        <v>-28.175336000000001</v>
      </c>
      <c r="F447" s="2">
        <v>55.908591000000001</v>
      </c>
      <c r="G447" s="2">
        <v>134.8329</v>
      </c>
      <c r="H447" s="1">
        <v>-9.7584769999999992</v>
      </c>
      <c r="I447" s="1">
        <v>10.874307</v>
      </c>
      <c r="J447" s="1">
        <v>-26.341726999999999</v>
      </c>
      <c r="K447">
        <f t="shared" si="14"/>
        <v>5.55</v>
      </c>
      <c r="L447">
        <f t="shared" si="13"/>
        <v>68.659793814432987</v>
      </c>
    </row>
    <row r="448" spans="1:12" x14ac:dyDescent="0.25">
      <c r="A448">
        <v>667</v>
      </c>
      <c r="B448" s="3">
        <v>44.591166999999999</v>
      </c>
      <c r="C448" s="3">
        <v>4.3573579999999996</v>
      </c>
      <c r="D448" s="3">
        <v>74.607736000000003</v>
      </c>
      <c r="E448" s="2">
        <v>-28.195864</v>
      </c>
      <c r="F448" s="2">
        <v>55.809511000000001</v>
      </c>
      <c r="G448" s="2">
        <v>134.83244199999999</v>
      </c>
      <c r="H448" s="1">
        <v>-9.7795450000000006</v>
      </c>
      <c r="I448" s="1">
        <v>10.874917999999999</v>
      </c>
      <c r="J448" s="1">
        <v>-26.36196</v>
      </c>
      <c r="K448">
        <f t="shared" si="14"/>
        <v>5.5583333333333336</v>
      </c>
      <c r="L448">
        <f t="shared" si="13"/>
        <v>68.762886597938149</v>
      </c>
    </row>
    <row r="449" spans="1:12" x14ac:dyDescent="0.25">
      <c r="A449">
        <v>668</v>
      </c>
      <c r="B449" s="3">
        <v>44.572532000000002</v>
      </c>
      <c r="C449" s="3">
        <v>4.3798719999999998</v>
      </c>
      <c r="D449" s="3">
        <v>74.582282000000006</v>
      </c>
      <c r="E449" s="2">
        <v>-28.228149999999999</v>
      </c>
      <c r="F449" s="2">
        <v>55.707132000000001</v>
      </c>
      <c r="G449" s="2">
        <v>134.84272899999999</v>
      </c>
      <c r="H449" s="1">
        <v>-9.8062930000000001</v>
      </c>
      <c r="I449" s="1">
        <v>10.880129999999999</v>
      </c>
      <c r="J449" s="1">
        <v>-26.378890999999999</v>
      </c>
      <c r="K449">
        <f t="shared" si="14"/>
        <v>5.5666666666666664</v>
      </c>
      <c r="L449">
        <f t="shared" ref="L449:L512" si="15">K449*100/$K$751</f>
        <v>68.865979381443296</v>
      </c>
    </row>
    <row r="450" spans="1:12" x14ac:dyDescent="0.25">
      <c r="A450">
        <v>669</v>
      </c>
      <c r="B450" s="3">
        <v>44.577157</v>
      </c>
      <c r="C450" s="3">
        <v>4.3932840000000004</v>
      </c>
      <c r="D450" s="3">
        <v>74.560312999999994</v>
      </c>
      <c r="E450" s="2">
        <v>-28.252891999999999</v>
      </c>
      <c r="F450" s="2">
        <v>55.575449999999996</v>
      </c>
      <c r="G450" s="2">
        <v>134.86282299999999</v>
      </c>
      <c r="H450" s="1">
        <v>-9.8260210000000008</v>
      </c>
      <c r="I450" s="1">
        <v>10.896649</v>
      </c>
      <c r="J450" s="1">
        <v>-26.395937</v>
      </c>
      <c r="K450">
        <f t="shared" si="14"/>
        <v>5.5750000000000002</v>
      </c>
      <c r="L450">
        <f t="shared" si="15"/>
        <v>68.969072164948443</v>
      </c>
    </row>
    <row r="451" spans="1:12" x14ac:dyDescent="0.25">
      <c r="A451">
        <v>670</v>
      </c>
      <c r="B451" s="3">
        <v>44.575847000000003</v>
      </c>
      <c r="C451" s="3">
        <v>4.4010990000000003</v>
      </c>
      <c r="D451" s="3">
        <v>74.528377000000006</v>
      </c>
      <c r="E451" s="2">
        <v>-28.279112999999999</v>
      </c>
      <c r="F451" s="2">
        <v>55.411656000000001</v>
      </c>
      <c r="G451" s="2">
        <v>134.892877</v>
      </c>
      <c r="H451" s="1">
        <v>-9.8620029999999996</v>
      </c>
      <c r="I451" s="1">
        <v>10.924094</v>
      </c>
      <c r="J451" s="1">
        <v>-26.411809000000002</v>
      </c>
      <c r="K451">
        <f t="shared" si="14"/>
        <v>5.583333333333333</v>
      </c>
      <c r="L451">
        <f t="shared" si="15"/>
        <v>69.07216494845359</v>
      </c>
    </row>
    <row r="452" spans="1:12" x14ac:dyDescent="0.25">
      <c r="A452">
        <v>671</v>
      </c>
      <c r="B452" s="3">
        <v>44.577789000000003</v>
      </c>
      <c r="C452" s="3">
        <v>4.4011310000000003</v>
      </c>
      <c r="D452" s="3">
        <v>74.504115999999996</v>
      </c>
      <c r="E452" s="2">
        <v>-28.316721000000001</v>
      </c>
      <c r="F452" s="2">
        <v>55.223500000000001</v>
      </c>
      <c r="G452" s="2">
        <v>134.921176</v>
      </c>
      <c r="H452" s="1">
        <v>-9.8859849999999998</v>
      </c>
      <c r="I452" s="1">
        <v>10.934685999999999</v>
      </c>
      <c r="J452" s="1">
        <v>-26.416601</v>
      </c>
      <c r="K452">
        <f t="shared" si="14"/>
        <v>5.5916666666666668</v>
      </c>
      <c r="L452">
        <f t="shared" si="15"/>
        <v>69.175257731958752</v>
      </c>
    </row>
    <row r="453" spans="1:12" x14ac:dyDescent="0.25">
      <c r="A453">
        <v>672</v>
      </c>
      <c r="B453" s="3">
        <v>44.578220999999999</v>
      </c>
      <c r="C453" s="3">
        <v>4.3964369999999997</v>
      </c>
      <c r="D453" s="3">
        <v>74.478864000000002</v>
      </c>
      <c r="E453" s="2">
        <v>-28.361951999999999</v>
      </c>
      <c r="F453" s="2">
        <v>54.997081000000001</v>
      </c>
      <c r="G453" s="2">
        <v>134.95078100000001</v>
      </c>
      <c r="H453" s="1">
        <v>-9.9072080000000007</v>
      </c>
      <c r="I453" s="1">
        <v>10.955348000000001</v>
      </c>
      <c r="J453" s="1">
        <v>-26.430430000000001</v>
      </c>
      <c r="K453">
        <f t="shared" si="14"/>
        <v>5.6</v>
      </c>
      <c r="L453">
        <f t="shared" si="15"/>
        <v>69.278350515463913</v>
      </c>
    </row>
    <row r="454" spans="1:12" x14ac:dyDescent="0.25">
      <c r="A454">
        <v>673</v>
      </c>
      <c r="B454" s="3">
        <v>44.578283999999996</v>
      </c>
      <c r="C454" s="3">
        <v>4.3771620000000002</v>
      </c>
      <c r="D454" s="3">
        <v>74.445316000000005</v>
      </c>
      <c r="E454" s="2">
        <v>-28.412410999999999</v>
      </c>
      <c r="F454" s="2">
        <v>54.755561999999998</v>
      </c>
      <c r="G454" s="2">
        <v>134.98111700000001</v>
      </c>
      <c r="H454" s="1">
        <v>-9.9314619999999998</v>
      </c>
      <c r="I454" s="1">
        <v>10.974021</v>
      </c>
      <c r="J454" s="1">
        <v>-26.446971000000001</v>
      </c>
      <c r="K454">
        <f t="shared" si="14"/>
        <v>5.6083333333333334</v>
      </c>
      <c r="L454">
        <f t="shared" si="15"/>
        <v>69.381443298969074</v>
      </c>
    </row>
    <row r="455" spans="1:12" x14ac:dyDescent="0.25">
      <c r="A455">
        <v>674</v>
      </c>
      <c r="B455" s="3">
        <v>44.572417000000002</v>
      </c>
      <c r="C455" s="3">
        <v>4.361694</v>
      </c>
      <c r="D455" s="3">
        <v>74.411434999999997</v>
      </c>
      <c r="E455" s="2">
        <v>-28.462429</v>
      </c>
      <c r="F455" s="2">
        <v>54.506425</v>
      </c>
      <c r="G455" s="2">
        <v>135.010479</v>
      </c>
      <c r="H455" s="1">
        <v>-9.9671380000000003</v>
      </c>
      <c r="I455" s="1">
        <v>10.987946000000001</v>
      </c>
      <c r="J455" s="1">
        <v>-26.464787000000001</v>
      </c>
      <c r="K455">
        <f t="shared" si="14"/>
        <v>5.6166666666666663</v>
      </c>
      <c r="L455">
        <f t="shared" si="15"/>
        <v>69.484536082474222</v>
      </c>
    </row>
    <row r="456" spans="1:12" x14ac:dyDescent="0.25">
      <c r="A456">
        <v>675</v>
      </c>
      <c r="B456" s="3">
        <v>44.554819000000002</v>
      </c>
      <c r="C456" s="3">
        <v>4.3472759999999999</v>
      </c>
      <c r="D456" s="3">
        <v>74.372423999999995</v>
      </c>
      <c r="E456" s="2">
        <v>-28.518713999999999</v>
      </c>
      <c r="F456" s="2">
        <v>54.267111999999997</v>
      </c>
      <c r="G456" s="2">
        <v>135.02998199999999</v>
      </c>
      <c r="H456" s="1">
        <v>-9.9889679999999998</v>
      </c>
      <c r="I456" s="1">
        <v>10.999769000000001</v>
      </c>
      <c r="J456" s="1">
        <v>-26.486395000000002</v>
      </c>
      <c r="K456">
        <f t="shared" si="14"/>
        <v>5.625</v>
      </c>
      <c r="L456">
        <f t="shared" si="15"/>
        <v>69.587628865979383</v>
      </c>
    </row>
    <row r="457" spans="1:12" x14ac:dyDescent="0.25">
      <c r="A457">
        <v>676</v>
      </c>
      <c r="B457" s="3">
        <v>44.538269999999997</v>
      </c>
      <c r="C457" s="3">
        <v>4.3524279999999997</v>
      </c>
      <c r="D457" s="3">
        <v>74.346556000000007</v>
      </c>
      <c r="E457" s="2">
        <v>-28.570388999999999</v>
      </c>
      <c r="F457" s="2">
        <v>54.033777000000001</v>
      </c>
      <c r="G457" s="2">
        <v>135.04899700000001</v>
      </c>
      <c r="H457" s="1">
        <v>-10.024521999999999</v>
      </c>
      <c r="I457" s="1">
        <v>10.999796</v>
      </c>
      <c r="J457" s="1">
        <v>-26.51024</v>
      </c>
      <c r="K457">
        <f t="shared" si="14"/>
        <v>5.6333333333333337</v>
      </c>
      <c r="L457">
        <f t="shared" si="15"/>
        <v>69.69072164948453</v>
      </c>
    </row>
    <row r="458" spans="1:12" x14ac:dyDescent="0.25">
      <c r="A458">
        <v>677</v>
      </c>
      <c r="B458" s="3">
        <v>44.527579000000003</v>
      </c>
      <c r="C458" s="3">
        <v>4.357037</v>
      </c>
      <c r="D458" s="3">
        <v>74.314126000000002</v>
      </c>
      <c r="E458" s="2">
        <v>-28.629981000000001</v>
      </c>
      <c r="F458" s="2">
        <v>53.807135000000002</v>
      </c>
      <c r="G458" s="2">
        <v>135.07455100000001</v>
      </c>
      <c r="H458" s="1">
        <v>-10.063278</v>
      </c>
      <c r="I458" s="1">
        <v>10.997744000000001</v>
      </c>
      <c r="J458" s="1">
        <v>-26.540064000000001</v>
      </c>
      <c r="K458">
        <f t="shared" si="14"/>
        <v>5.6416666666666666</v>
      </c>
      <c r="L458">
        <f t="shared" si="15"/>
        <v>69.793814432989677</v>
      </c>
    </row>
    <row r="459" spans="1:12" x14ac:dyDescent="0.25">
      <c r="A459">
        <v>678</v>
      </c>
      <c r="B459" s="3">
        <v>44.532725999999997</v>
      </c>
      <c r="C459" s="3">
        <v>4.3559349999999997</v>
      </c>
      <c r="D459" s="3">
        <v>74.273711000000006</v>
      </c>
      <c r="E459" s="2">
        <v>-28.677911999999999</v>
      </c>
      <c r="F459" s="2">
        <v>53.582807000000003</v>
      </c>
      <c r="G459" s="2">
        <v>135.10281900000001</v>
      </c>
      <c r="H459" s="1">
        <v>-10.109256</v>
      </c>
      <c r="I459" s="1">
        <v>11.008747</v>
      </c>
      <c r="J459" s="1">
        <v>-26.564088999999999</v>
      </c>
      <c r="K459">
        <f t="shared" si="14"/>
        <v>5.65</v>
      </c>
      <c r="L459">
        <f t="shared" si="15"/>
        <v>69.896907216494839</v>
      </c>
    </row>
    <row r="460" spans="1:12" x14ac:dyDescent="0.25">
      <c r="A460">
        <v>679</v>
      </c>
      <c r="B460" s="3">
        <v>44.518414</v>
      </c>
      <c r="C460" s="3">
        <v>4.3702740000000002</v>
      </c>
      <c r="D460" s="3">
        <v>74.247540999999998</v>
      </c>
      <c r="E460" s="2">
        <v>-28.729042</v>
      </c>
      <c r="F460" s="2">
        <v>53.376899000000002</v>
      </c>
      <c r="G460" s="2">
        <v>135.12160499999999</v>
      </c>
      <c r="H460" s="1">
        <v>-10.141742000000001</v>
      </c>
      <c r="I460" s="1">
        <v>11.01505</v>
      </c>
      <c r="J460" s="1">
        <v>-26.591159999999999</v>
      </c>
      <c r="K460">
        <f t="shared" si="14"/>
        <v>5.6583333333333332</v>
      </c>
      <c r="L460">
        <f t="shared" si="15"/>
        <v>70</v>
      </c>
    </row>
    <row r="461" spans="1:12" x14ac:dyDescent="0.25">
      <c r="A461">
        <v>680</v>
      </c>
      <c r="B461" s="3">
        <v>44.509763999999997</v>
      </c>
      <c r="C461" s="3">
        <v>4.3852739999999999</v>
      </c>
      <c r="D461" s="3">
        <v>74.213188000000002</v>
      </c>
      <c r="E461" s="2">
        <v>-28.774121999999998</v>
      </c>
      <c r="F461" s="2">
        <v>53.177497000000002</v>
      </c>
      <c r="G461" s="2">
        <v>135.14543699999999</v>
      </c>
      <c r="H461" s="1">
        <v>-10.171109</v>
      </c>
      <c r="I461" s="1">
        <v>11.029771999999999</v>
      </c>
      <c r="J461" s="1">
        <v>-26.610104</v>
      </c>
      <c r="K461">
        <f t="shared" si="14"/>
        <v>5.666666666666667</v>
      </c>
      <c r="L461">
        <f t="shared" si="15"/>
        <v>70.103092783505161</v>
      </c>
    </row>
    <row r="462" spans="1:12" x14ac:dyDescent="0.25">
      <c r="A462">
        <v>681</v>
      </c>
      <c r="B462" s="3">
        <v>44.501519999999999</v>
      </c>
      <c r="C462" s="3">
        <v>4.3951859999999998</v>
      </c>
      <c r="D462" s="3">
        <v>74.164101000000002</v>
      </c>
      <c r="E462" s="2">
        <v>-28.811869000000002</v>
      </c>
      <c r="F462" s="2">
        <v>52.969994999999997</v>
      </c>
      <c r="G462" s="2">
        <v>135.178696</v>
      </c>
      <c r="H462" s="1">
        <v>-10.206197</v>
      </c>
      <c r="I462" s="1">
        <v>11.052778</v>
      </c>
      <c r="J462" s="1">
        <v>-26.623315999999999</v>
      </c>
      <c r="K462">
        <f t="shared" si="14"/>
        <v>5.6749999999999998</v>
      </c>
      <c r="L462">
        <f t="shared" si="15"/>
        <v>70.206185567010309</v>
      </c>
    </row>
    <row r="463" spans="1:12" x14ac:dyDescent="0.25">
      <c r="A463">
        <v>682</v>
      </c>
      <c r="B463" s="3">
        <v>44.487806999999997</v>
      </c>
      <c r="C463" s="3">
        <v>4.407978</v>
      </c>
      <c r="D463" s="3">
        <v>74.118059000000002</v>
      </c>
      <c r="E463" s="2">
        <v>-28.845839999999999</v>
      </c>
      <c r="F463" s="2">
        <v>52.751277999999999</v>
      </c>
      <c r="G463" s="2">
        <v>135.21178900000001</v>
      </c>
      <c r="H463" s="1">
        <v>-10.242194</v>
      </c>
      <c r="I463" s="1">
        <v>11.061908000000001</v>
      </c>
      <c r="J463" s="1">
        <v>-26.622609000000001</v>
      </c>
      <c r="K463">
        <f t="shared" si="14"/>
        <v>5.6833333333333336</v>
      </c>
      <c r="L463">
        <f t="shared" si="15"/>
        <v>70.30927835051547</v>
      </c>
    </row>
    <row r="464" spans="1:12" x14ac:dyDescent="0.25">
      <c r="A464">
        <v>683</v>
      </c>
      <c r="B464" s="3">
        <v>44.471910999999999</v>
      </c>
      <c r="C464" s="3">
        <v>4.4168669999999999</v>
      </c>
      <c r="D464" s="3">
        <v>74.070633999999998</v>
      </c>
      <c r="E464" s="2">
        <v>-28.881896000000001</v>
      </c>
      <c r="F464" s="2">
        <v>52.514449999999997</v>
      </c>
      <c r="G464" s="2">
        <v>135.245361</v>
      </c>
      <c r="H464" s="1">
        <v>-10.280051</v>
      </c>
      <c r="I464" s="1">
        <v>11.078188000000001</v>
      </c>
      <c r="J464" s="1">
        <v>-26.616651000000001</v>
      </c>
      <c r="K464">
        <f t="shared" si="14"/>
        <v>5.6916666666666664</v>
      </c>
      <c r="L464">
        <f t="shared" si="15"/>
        <v>70.412371134020603</v>
      </c>
    </row>
    <row r="465" spans="1:12" x14ac:dyDescent="0.25">
      <c r="A465">
        <v>684</v>
      </c>
      <c r="B465" s="3">
        <v>44.448230000000002</v>
      </c>
      <c r="C465" s="3">
        <v>4.4243870000000003</v>
      </c>
      <c r="D465" s="3">
        <v>74.024027000000004</v>
      </c>
      <c r="E465" s="2">
        <v>-28.930292999999999</v>
      </c>
      <c r="F465" s="2">
        <v>52.250801000000003</v>
      </c>
      <c r="G465" s="2">
        <v>135.283376</v>
      </c>
      <c r="H465" s="1">
        <v>-10.326903</v>
      </c>
      <c r="I465" s="1">
        <v>11.097911</v>
      </c>
      <c r="J465" s="1">
        <v>-26.623390000000001</v>
      </c>
      <c r="K465">
        <f t="shared" si="14"/>
        <v>5.7</v>
      </c>
      <c r="L465">
        <f t="shared" si="15"/>
        <v>70.515463917525764</v>
      </c>
    </row>
    <row r="466" spans="1:12" x14ac:dyDescent="0.25">
      <c r="A466">
        <v>685</v>
      </c>
      <c r="B466" s="3">
        <v>44.435730999999997</v>
      </c>
      <c r="C466" s="3">
        <v>4.4348660000000004</v>
      </c>
      <c r="D466" s="3">
        <v>73.978196999999994</v>
      </c>
      <c r="E466" s="2">
        <v>-28.974902</v>
      </c>
      <c r="F466" s="2">
        <v>51.944701999999999</v>
      </c>
      <c r="G466" s="2">
        <v>135.32435100000001</v>
      </c>
      <c r="H466" s="1">
        <v>-10.361637</v>
      </c>
      <c r="I466" s="1">
        <v>11.124689</v>
      </c>
      <c r="J466" s="1">
        <v>-26.628287</v>
      </c>
      <c r="K466">
        <f t="shared" si="14"/>
        <v>5.708333333333333</v>
      </c>
      <c r="L466">
        <f t="shared" si="15"/>
        <v>70.618556701030911</v>
      </c>
    </row>
    <row r="467" spans="1:12" x14ac:dyDescent="0.25">
      <c r="A467">
        <v>686</v>
      </c>
      <c r="B467" s="3">
        <v>44.417082999999998</v>
      </c>
      <c r="C467" s="3">
        <v>4.4446839999999996</v>
      </c>
      <c r="D467" s="3">
        <v>73.932956000000004</v>
      </c>
      <c r="E467" s="2">
        <v>-29.034845000000001</v>
      </c>
      <c r="F467" s="2">
        <v>51.616168999999999</v>
      </c>
      <c r="G467" s="2">
        <v>135.36314200000001</v>
      </c>
      <c r="H467" s="1">
        <v>-10.408778999999999</v>
      </c>
      <c r="I467" s="1">
        <v>11.142257000000001</v>
      </c>
      <c r="J467" s="1">
        <v>-26.630427000000001</v>
      </c>
      <c r="K467">
        <f t="shared" si="14"/>
        <v>5.7166666666666668</v>
      </c>
      <c r="L467">
        <f t="shared" si="15"/>
        <v>70.721649484536073</v>
      </c>
    </row>
    <row r="468" spans="1:12" x14ac:dyDescent="0.25">
      <c r="A468">
        <v>687</v>
      </c>
      <c r="B468" s="3">
        <v>44.403111000000003</v>
      </c>
      <c r="C468" s="3">
        <v>4.4570259999999999</v>
      </c>
      <c r="D468" s="3">
        <v>73.893545000000003</v>
      </c>
      <c r="E468" s="2">
        <v>-29.099477</v>
      </c>
      <c r="F468" s="2">
        <v>51.266584999999999</v>
      </c>
      <c r="G468" s="2">
        <v>135.39584400000001</v>
      </c>
      <c r="H468" s="1">
        <v>-10.446436</v>
      </c>
      <c r="I468" s="1">
        <v>11.170417</v>
      </c>
      <c r="J468" s="1">
        <v>-26.630403999999999</v>
      </c>
      <c r="K468">
        <f t="shared" si="14"/>
        <v>5.7249999999999996</v>
      </c>
      <c r="L468">
        <f t="shared" si="15"/>
        <v>70.824742268041234</v>
      </c>
    </row>
    <row r="469" spans="1:12" x14ac:dyDescent="0.25">
      <c r="A469">
        <v>688</v>
      </c>
      <c r="B469" s="3">
        <v>44.383583999999999</v>
      </c>
      <c r="C469" s="3">
        <v>4.4708319999999997</v>
      </c>
      <c r="D469" s="3">
        <v>73.856324000000001</v>
      </c>
      <c r="E469" s="2">
        <v>-29.163291000000001</v>
      </c>
      <c r="F469" s="2">
        <v>50.907114999999997</v>
      </c>
      <c r="G469" s="2">
        <v>135.43621899999999</v>
      </c>
      <c r="H469" s="1">
        <v>-10.498851</v>
      </c>
      <c r="I469" s="1">
        <v>11.207242000000001</v>
      </c>
      <c r="J469" s="1">
        <v>-26.62576</v>
      </c>
      <c r="K469">
        <f t="shared" si="14"/>
        <v>5.7333333333333334</v>
      </c>
      <c r="L469">
        <f t="shared" si="15"/>
        <v>70.927835051546396</v>
      </c>
    </row>
    <row r="470" spans="1:12" x14ac:dyDescent="0.25">
      <c r="A470">
        <v>689</v>
      </c>
      <c r="B470" s="3">
        <v>44.375556000000003</v>
      </c>
      <c r="C470" s="3">
        <v>4.4750540000000001</v>
      </c>
      <c r="D470" s="3">
        <v>73.822074000000001</v>
      </c>
      <c r="E470" s="2">
        <v>-29.229959999999998</v>
      </c>
      <c r="F470" s="2">
        <v>50.556317</v>
      </c>
      <c r="G470" s="2">
        <v>135.47079299999999</v>
      </c>
      <c r="H470" s="1">
        <v>-10.55184</v>
      </c>
      <c r="I470" s="1">
        <v>11.225018</v>
      </c>
      <c r="J470" s="1">
        <v>-26.61065</v>
      </c>
      <c r="K470">
        <f t="shared" si="14"/>
        <v>5.7416666666666663</v>
      </c>
      <c r="L470">
        <f t="shared" si="15"/>
        <v>71.030927835051543</v>
      </c>
    </row>
    <row r="471" spans="1:12" x14ac:dyDescent="0.25">
      <c r="A471">
        <v>690</v>
      </c>
      <c r="B471" s="3">
        <v>44.362912999999999</v>
      </c>
      <c r="C471" s="3">
        <v>4.4855179999999999</v>
      </c>
      <c r="D471" s="3">
        <v>73.799352999999996</v>
      </c>
      <c r="E471" s="2">
        <v>-29.298942</v>
      </c>
      <c r="F471" s="2">
        <v>50.218418</v>
      </c>
      <c r="G471" s="2">
        <v>135.497297</v>
      </c>
      <c r="H471" s="1">
        <v>-10.606460999999999</v>
      </c>
      <c r="I471" s="1">
        <v>11.221693999999999</v>
      </c>
      <c r="J471" s="1">
        <v>-26.589547</v>
      </c>
      <c r="K471">
        <f t="shared" si="14"/>
        <v>5.75</v>
      </c>
      <c r="L471">
        <f t="shared" si="15"/>
        <v>71.13402061855669</v>
      </c>
    </row>
    <row r="472" spans="1:12" x14ac:dyDescent="0.25">
      <c r="A472">
        <v>691</v>
      </c>
      <c r="B472" s="3">
        <v>44.352715000000003</v>
      </c>
      <c r="C472" s="3">
        <v>4.4880199999999997</v>
      </c>
      <c r="D472" s="3">
        <v>73.762349</v>
      </c>
      <c r="E472" s="2">
        <v>-29.35876</v>
      </c>
      <c r="F472" s="2">
        <v>49.880944999999997</v>
      </c>
      <c r="G472" s="2">
        <v>135.532904</v>
      </c>
      <c r="H472" s="1">
        <v>-10.651607</v>
      </c>
      <c r="I472" s="1">
        <v>11.229293</v>
      </c>
      <c r="J472" s="1">
        <v>-26.567927999999998</v>
      </c>
      <c r="K472">
        <f t="shared" si="14"/>
        <v>5.7583333333333337</v>
      </c>
      <c r="L472">
        <f t="shared" si="15"/>
        <v>71.237113402061851</v>
      </c>
    </row>
    <row r="473" spans="1:12" x14ac:dyDescent="0.25">
      <c r="A473">
        <v>692</v>
      </c>
      <c r="B473" s="3">
        <v>44.340553</v>
      </c>
      <c r="C473" s="3">
        <v>4.4937469999999999</v>
      </c>
      <c r="D473" s="3">
        <v>73.713016999999994</v>
      </c>
      <c r="E473" s="2">
        <v>-29.414705999999999</v>
      </c>
      <c r="F473" s="2">
        <v>49.558995000000003</v>
      </c>
      <c r="G473" s="2">
        <v>135.57441800000001</v>
      </c>
      <c r="H473" s="1">
        <v>-10.70294</v>
      </c>
      <c r="I473" s="1">
        <v>11.250321</v>
      </c>
      <c r="J473" s="1">
        <v>-26.558641000000001</v>
      </c>
      <c r="K473">
        <f t="shared" si="14"/>
        <v>5.7666666666666666</v>
      </c>
      <c r="L473">
        <f t="shared" si="15"/>
        <v>71.340206185566998</v>
      </c>
    </row>
    <row r="474" spans="1:12" x14ac:dyDescent="0.25">
      <c r="A474">
        <v>693</v>
      </c>
      <c r="B474" s="3">
        <v>44.328423999999998</v>
      </c>
      <c r="C474" s="3">
        <v>4.490812</v>
      </c>
      <c r="D474" s="3">
        <v>73.667454000000006</v>
      </c>
      <c r="E474" s="2">
        <v>-29.481209</v>
      </c>
      <c r="F474" s="2">
        <v>49.239449999999998</v>
      </c>
      <c r="G474" s="2">
        <v>135.61978300000001</v>
      </c>
      <c r="H474" s="1">
        <v>-10.745464</v>
      </c>
      <c r="I474" s="1">
        <v>11.273183</v>
      </c>
      <c r="J474" s="1">
        <v>-26.559877</v>
      </c>
      <c r="K474">
        <f t="shared" si="14"/>
        <v>5.7750000000000004</v>
      </c>
      <c r="L474">
        <f t="shared" si="15"/>
        <v>71.44329896907216</v>
      </c>
    </row>
    <row r="475" spans="1:12" x14ac:dyDescent="0.25">
      <c r="A475">
        <v>694</v>
      </c>
      <c r="B475" s="3">
        <v>44.314473</v>
      </c>
      <c r="C475" s="3">
        <v>4.5014240000000001</v>
      </c>
      <c r="D475" s="3">
        <v>73.629453999999996</v>
      </c>
      <c r="E475" s="2">
        <v>-29.542127000000001</v>
      </c>
      <c r="F475" s="2">
        <v>48.925570999999998</v>
      </c>
      <c r="G475" s="2">
        <v>135.659661</v>
      </c>
      <c r="H475" s="1">
        <v>-10.797516</v>
      </c>
      <c r="I475" s="1">
        <v>11.300848999999999</v>
      </c>
      <c r="J475" s="1">
        <v>-26.560877000000001</v>
      </c>
      <c r="K475">
        <f t="shared" si="14"/>
        <v>5.7833333333333332</v>
      </c>
      <c r="L475">
        <f t="shared" si="15"/>
        <v>71.546391752577321</v>
      </c>
    </row>
    <row r="476" spans="1:12" x14ac:dyDescent="0.25">
      <c r="A476">
        <v>695</v>
      </c>
      <c r="B476" s="3">
        <v>44.291215000000001</v>
      </c>
      <c r="C476" s="3">
        <v>4.4942250000000001</v>
      </c>
      <c r="D476" s="3">
        <v>73.571136999999993</v>
      </c>
      <c r="E476" s="2">
        <v>-29.605257000000002</v>
      </c>
      <c r="F476" s="2">
        <v>48.629204000000001</v>
      </c>
      <c r="G476" s="2">
        <v>135.693949</v>
      </c>
      <c r="H476" s="1">
        <v>-10.836001</v>
      </c>
      <c r="I476" s="1">
        <v>11.320970000000001</v>
      </c>
      <c r="J476" s="1">
        <v>-26.560314000000002</v>
      </c>
      <c r="K476">
        <f t="shared" si="14"/>
        <v>5.791666666666667</v>
      </c>
      <c r="L476">
        <f t="shared" si="15"/>
        <v>71.649484536082483</v>
      </c>
    </row>
    <row r="477" spans="1:12" x14ac:dyDescent="0.25">
      <c r="A477">
        <v>696</v>
      </c>
      <c r="B477" s="3">
        <v>44.271087000000001</v>
      </c>
      <c r="C477" s="3">
        <v>4.4989359999999996</v>
      </c>
      <c r="D477" s="3">
        <v>73.527067000000002</v>
      </c>
      <c r="E477" s="2">
        <v>-29.664950000000001</v>
      </c>
      <c r="F477" s="2">
        <v>48.305233000000001</v>
      </c>
      <c r="G477" s="2">
        <v>135.73895400000001</v>
      </c>
      <c r="H477" s="1">
        <v>-10.877532</v>
      </c>
      <c r="I477" s="1">
        <v>11.357884</v>
      </c>
      <c r="J477" s="1">
        <v>-26.577726999999999</v>
      </c>
      <c r="K477">
        <f t="shared" si="14"/>
        <v>5.8</v>
      </c>
      <c r="L477">
        <f t="shared" si="15"/>
        <v>71.75257731958763</v>
      </c>
    </row>
    <row r="478" spans="1:12" x14ac:dyDescent="0.25">
      <c r="A478">
        <v>697</v>
      </c>
      <c r="B478" s="3">
        <v>44.252419000000003</v>
      </c>
      <c r="C478" s="3">
        <v>4.4961260000000003</v>
      </c>
      <c r="D478" s="3">
        <v>73.478954000000002</v>
      </c>
      <c r="E478" s="2">
        <v>-29.725878999999999</v>
      </c>
      <c r="F478" s="2">
        <v>47.980488999999999</v>
      </c>
      <c r="G478" s="2">
        <v>135.78261499999999</v>
      </c>
      <c r="H478" s="1">
        <v>-10.918183000000001</v>
      </c>
      <c r="I478" s="1">
        <v>11.393731000000001</v>
      </c>
      <c r="J478" s="1">
        <v>-26.599803999999999</v>
      </c>
      <c r="K478">
        <f t="shared" si="14"/>
        <v>5.8083333333333336</v>
      </c>
      <c r="L478">
        <f t="shared" si="15"/>
        <v>71.855670103092777</v>
      </c>
    </row>
    <row r="479" spans="1:12" x14ac:dyDescent="0.25">
      <c r="A479">
        <v>698</v>
      </c>
      <c r="B479" s="3">
        <v>44.236499000000002</v>
      </c>
      <c r="C479" s="3">
        <v>4.4927890000000001</v>
      </c>
      <c r="D479" s="3">
        <v>73.422043000000002</v>
      </c>
      <c r="E479" s="2">
        <v>-29.783866</v>
      </c>
      <c r="F479" s="2">
        <v>47.670920000000002</v>
      </c>
      <c r="G479" s="2">
        <v>135.82166000000001</v>
      </c>
      <c r="H479" s="1">
        <v>-10.961421</v>
      </c>
      <c r="I479" s="1">
        <v>11.413994000000001</v>
      </c>
      <c r="J479" s="1">
        <v>-26.617645</v>
      </c>
      <c r="K479">
        <f t="shared" si="14"/>
        <v>5.8166666666666664</v>
      </c>
      <c r="L479">
        <f t="shared" si="15"/>
        <v>71.958762886597924</v>
      </c>
    </row>
    <row r="480" spans="1:12" x14ac:dyDescent="0.25">
      <c r="A480">
        <v>699</v>
      </c>
      <c r="B480" s="3">
        <v>44.224535000000003</v>
      </c>
      <c r="C480" s="3">
        <v>4.496626</v>
      </c>
      <c r="D480" s="3">
        <v>73.375660999999994</v>
      </c>
      <c r="E480" s="2">
        <v>-29.839413</v>
      </c>
      <c r="F480" s="2">
        <v>47.365648999999998</v>
      </c>
      <c r="G480" s="2">
        <v>135.85493700000001</v>
      </c>
      <c r="H480" s="1">
        <v>-10.998416000000001</v>
      </c>
      <c r="I480" s="1">
        <v>11.447710000000001</v>
      </c>
      <c r="J480" s="1">
        <v>-26.640267999999999</v>
      </c>
      <c r="K480">
        <f t="shared" si="14"/>
        <v>5.8250000000000002</v>
      </c>
      <c r="L480">
        <f t="shared" si="15"/>
        <v>72.061855670103085</v>
      </c>
    </row>
    <row r="481" spans="1:12" x14ac:dyDescent="0.25">
      <c r="A481">
        <v>700</v>
      </c>
      <c r="B481" s="3">
        <v>44.203954000000003</v>
      </c>
      <c r="C481" s="3">
        <v>4.5024749999999996</v>
      </c>
      <c r="D481" s="3">
        <v>73.317604000000003</v>
      </c>
      <c r="E481" s="2">
        <v>-29.905132999999999</v>
      </c>
      <c r="F481" s="2">
        <v>47.068551999999997</v>
      </c>
      <c r="G481" s="2">
        <v>135.886199</v>
      </c>
      <c r="H481" s="1">
        <v>-11.036507</v>
      </c>
      <c r="I481" s="1">
        <v>11.466530000000001</v>
      </c>
      <c r="J481" s="1">
        <v>-26.663633000000001</v>
      </c>
      <c r="K481">
        <f t="shared" si="14"/>
        <v>5.833333333333333</v>
      </c>
      <c r="L481">
        <f t="shared" si="15"/>
        <v>72.164948453608233</v>
      </c>
    </row>
    <row r="482" spans="1:12" x14ac:dyDescent="0.25">
      <c r="A482">
        <v>701</v>
      </c>
      <c r="B482" s="3">
        <v>44.189079999999997</v>
      </c>
      <c r="C482" s="3">
        <v>4.508464</v>
      </c>
      <c r="D482" s="3">
        <v>73.266215000000003</v>
      </c>
      <c r="E482" s="2">
        <v>-29.963273999999998</v>
      </c>
      <c r="F482" s="2">
        <v>46.775722999999999</v>
      </c>
      <c r="G482" s="2">
        <v>135.916732</v>
      </c>
      <c r="H482" s="1">
        <v>-11.072295</v>
      </c>
      <c r="I482" s="1">
        <v>11.489107000000001</v>
      </c>
      <c r="J482" s="1">
        <v>-26.682445999999999</v>
      </c>
      <c r="K482">
        <f t="shared" si="14"/>
        <v>5.8416666666666668</v>
      </c>
      <c r="L482">
        <f t="shared" si="15"/>
        <v>72.268041237113394</v>
      </c>
    </row>
    <row r="483" spans="1:12" x14ac:dyDescent="0.25">
      <c r="A483">
        <v>702</v>
      </c>
      <c r="B483" s="3">
        <v>44.172584000000001</v>
      </c>
      <c r="C483" s="3">
        <v>4.5162839999999997</v>
      </c>
      <c r="D483" s="3">
        <v>73.210652999999994</v>
      </c>
      <c r="E483" s="2">
        <v>-30.018792999999999</v>
      </c>
      <c r="F483" s="2">
        <v>46.475653000000001</v>
      </c>
      <c r="G483" s="2">
        <v>135.95048199999999</v>
      </c>
      <c r="H483" s="1">
        <v>-11.114706</v>
      </c>
      <c r="I483" s="1">
        <v>11.503513999999999</v>
      </c>
      <c r="J483" s="1">
        <v>-26.689250000000001</v>
      </c>
      <c r="K483">
        <f t="shared" si="14"/>
        <v>5.85</v>
      </c>
      <c r="L483">
        <f t="shared" si="15"/>
        <v>72.371134020618555</v>
      </c>
    </row>
    <row r="484" spans="1:12" x14ac:dyDescent="0.25">
      <c r="A484">
        <v>703</v>
      </c>
      <c r="B484" s="3">
        <v>44.154252</v>
      </c>
      <c r="C484" s="3">
        <v>4.5105240000000002</v>
      </c>
      <c r="D484" s="3">
        <v>73.150413</v>
      </c>
      <c r="E484" s="2">
        <v>-30.07602</v>
      </c>
      <c r="F484" s="2">
        <v>46.161451999999997</v>
      </c>
      <c r="G484" s="2">
        <v>135.98097200000001</v>
      </c>
      <c r="H484" s="1">
        <v>-11.151695999999999</v>
      </c>
      <c r="I484" s="1">
        <v>11.527787999999999</v>
      </c>
      <c r="J484" s="1">
        <v>-26.688839000000002</v>
      </c>
      <c r="K484">
        <f t="shared" si="14"/>
        <v>5.8583333333333334</v>
      </c>
      <c r="L484">
        <f t="shared" si="15"/>
        <v>72.474226804123717</v>
      </c>
    </row>
    <row r="485" spans="1:12" x14ac:dyDescent="0.25">
      <c r="A485">
        <v>704</v>
      </c>
      <c r="B485" s="3">
        <v>44.137217</v>
      </c>
      <c r="C485" s="3">
        <v>4.5039619999999996</v>
      </c>
      <c r="D485" s="3">
        <v>73.087844000000004</v>
      </c>
      <c r="E485" s="2">
        <v>-30.132719999999999</v>
      </c>
      <c r="F485" s="2">
        <v>45.828924000000001</v>
      </c>
      <c r="G485" s="2">
        <v>136.00856099999999</v>
      </c>
      <c r="H485" s="1">
        <v>-11.199042</v>
      </c>
      <c r="I485" s="1">
        <v>11.552633999999999</v>
      </c>
      <c r="J485" s="1">
        <v>-26.675471000000002</v>
      </c>
      <c r="K485">
        <f t="shared" si="14"/>
        <v>5.8666666666666663</v>
      </c>
      <c r="L485">
        <f t="shared" si="15"/>
        <v>72.57731958762885</v>
      </c>
    </row>
    <row r="486" spans="1:12" x14ac:dyDescent="0.25">
      <c r="A486">
        <v>705</v>
      </c>
      <c r="B486" s="3">
        <v>44.117277999999999</v>
      </c>
      <c r="C486" s="3">
        <v>4.497026</v>
      </c>
      <c r="D486" s="3">
        <v>73.030992999999995</v>
      </c>
      <c r="E486" s="2">
        <v>-30.200693999999999</v>
      </c>
      <c r="F486" s="2">
        <v>45.477983000000002</v>
      </c>
      <c r="G486" s="2">
        <v>136.02622500000001</v>
      </c>
      <c r="H486" s="1">
        <v>-11.231097</v>
      </c>
      <c r="I486" s="1">
        <v>11.577823</v>
      </c>
      <c r="J486" s="1">
        <v>-26.654495000000001</v>
      </c>
      <c r="K486">
        <f t="shared" si="14"/>
        <v>5.875</v>
      </c>
      <c r="L486">
        <f t="shared" si="15"/>
        <v>72.680412371134011</v>
      </c>
    </row>
    <row r="487" spans="1:12" x14ac:dyDescent="0.25">
      <c r="A487">
        <v>706</v>
      </c>
      <c r="B487" s="3">
        <v>44.100363999999999</v>
      </c>
      <c r="C487" s="3">
        <v>4.4786380000000001</v>
      </c>
      <c r="D487" s="3">
        <v>72.969935000000007</v>
      </c>
      <c r="E487" s="2">
        <v>-30.27007</v>
      </c>
      <c r="F487" s="2">
        <v>45.099038999999998</v>
      </c>
      <c r="G487" s="2">
        <v>136.057151</v>
      </c>
      <c r="H487" s="1">
        <v>-11.273346</v>
      </c>
      <c r="I487" s="1">
        <v>11.604695</v>
      </c>
      <c r="J487" s="1">
        <v>-26.634606999999999</v>
      </c>
      <c r="K487">
        <f t="shared" ref="K487:K550" si="16">A487/120</f>
        <v>5.8833333333333337</v>
      </c>
      <c r="L487">
        <f t="shared" si="15"/>
        <v>72.783505154639172</v>
      </c>
    </row>
    <row r="488" spans="1:12" x14ac:dyDescent="0.25">
      <c r="A488">
        <v>707</v>
      </c>
      <c r="B488" s="3">
        <v>44.078322999999997</v>
      </c>
      <c r="C488" s="3">
        <v>4.4561310000000001</v>
      </c>
      <c r="D488" s="3">
        <v>72.903150999999994</v>
      </c>
      <c r="E488" s="2">
        <v>-30.346124</v>
      </c>
      <c r="F488" s="2">
        <v>44.695459</v>
      </c>
      <c r="G488" s="2">
        <v>136.08949999999999</v>
      </c>
      <c r="H488" s="1">
        <v>-11.310192000000001</v>
      </c>
      <c r="I488" s="1">
        <v>11.638448</v>
      </c>
      <c r="J488" s="1">
        <v>-26.614242000000001</v>
      </c>
      <c r="K488">
        <f t="shared" si="16"/>
        <v>5.8916666666666666</v>
      </c>
      <c r="L488">
        <f t="shared" si="15"/>
        <v>72.88659793814432</v>
      </c>
    </row>
    <row r="489" spans="1:12" x14ac:dyDescent="0.25">
      <c r="A489">
        <v>708</v>
      </c>
      <c r="B489" s="3">
        <v>44.053432000000001</v>
      </c>
      <c r="C489" s="3">
        <v>4.4323959999999998</v>
      </c>
      <c r="D489" s="3">
        <v>72.840841999999995</v>
      </c>
      <c r="E489" s="2">
        <v>-30.425381999999999</v>
      </c>
      <c r="F489" s="2">
        <v>44.263317000000001</v>
      </c>
      <c r="G489" s="2">
        <v>136.12590599999999</v>
      </c>
      <c r="H489" s="1">
        <v>-11.367152000000001</v>
      </c>
      <c r="I489" s="1">
        <v>11.682582</v>
      </c>
      <c r="J489" s="1">
        <v>-26.595374</v>
      </c>
      <c r="K489">
        <f t="shared" si="16"/>
        <v>5.9</v>
      </c>
      <c r="L489">
        <f t="shared" si="15"/>
        <v>72.989690721649481</v>
      </c>
    </row>
    <row r="490" spans="1:12" x14ac:dyDescent="0.25">
      <c r="A490">
        <v>709</v>
      </c>
      <c r="B490" s="3">
        <v>44.024724999999997</v>
      </c>
      <c r="C490" s="3">
        <v>4.4034820000000003</v>
      </c>
      <c r="D490" s="3">
        <v>72.770776999999995</v>
      </c>
      <c r="E490" s="2">
        <v>-30.509958999999998</v>
      </c>
      <c r="F490" s="2">
        <v>43.819781999999996</v>
      </c>
      <c r="G490" s="2">
        <v>136.153988</v>
      </c>
      <c r="H490" s="1">
        <v>-11.411165</v>
      </c>
      <c r="I490" s="1">
        <v>11.719447000000001</v>
      </c>
      <c r="J490" s="1">
        <v>-26.572267</v>
      </c>
      <c r="K490">
        <f t="shared" si="16"/>
        <v>5.9083333333333332</v>
      </c>
      <c r="L490">
        <f t="shared" si="15"/>
        <v>73.092783505154642</v>
      </c>
    </row>
    <row r="491" spans="1:12" x14ac:dyDescent="0.25">
      <c r="A491">
        <v>710</v>
      </c>
      <c r="B491" s="3">
        <v>44.005474999999997</v>
      </c>
      <c r="C491" s="3">
        <v>4.383114</v>
      </c>
      <c r="D491" s="3">
        <v>72.710336999999996</v>
      </c>
      <c r="E491" s="2">
        <v>-30.592725000000002</v>
      </c>
      <c r="F491" s="2">
        <v>43.359363000000002</v>
      </c>
      <c r="G491" s="2">
        <v>136.18328600000001</v>
      </c>
      <c r="H491" s="1">
        <v>-11.463119000000001</v>
      </c>
      <c r="I491" s="1">
        <v>11.749487</v>
      </c>
      <c r="J491" s="1">
        <v>-26.551870999999998</v>
      </c>
      <c r="K491">
        <f t="shared" si="16"/>
        <v>5.916666666666667</v>
      </c>
      <c r="L491">
        <f t="shared" si="15"/>
        <v>73.195876288659804</v>
      </c>
    </row>
    <row r="492" spans="1:12" x14ac:dyDescent="0.25">
      <c r="A492">
        <v>711</v>
      </c>
      <c r="B492" s="3">
        <v>43.993623999999997</v>
      </c>
      <c r="C492" s="3">
        <v>4.3609819999999999</v>
      </c>
      <c r="D492" s="3">
        <v>72.638418000000001</v>
      </c>
      <c r="E492" s="2">
        <v>-30.676299</v>
      </c>
      <c r="F492" s="2">
        <v>42.915892999999997</v>
      </c>
      <c r="G492" s="2">
        <v>136.21157299999999</v>
      </c>
      <c r="H492" s="1">
        <v>-11.514462</v>
      </c>
      <c r="I492" s="1">
        <v>11.758174</v>
      </c>
      <c r="J492" s="1">
        <v>-26.535549</v>
      </c>
      <c r="K492">
        <f t="shared" si="16"/>
        <v>5.9249999999999998</v>
      </c>
      <c r="L492">
        <f t="shared" si="15"/>
        <v>73.298969072164937</v>
      </c>
    </row>
    <row r="493" spans="1:12" x14ac:dyDescent="0.25">
      <c r="A493">
        <v>712</v>
      </c>
      <c r="B493" s="3">
        <v>43.972932</v>
      </c>
      <c r="C493" s="3">
        <v>4.361694</v>
      </c>
      <c r="D493" s="3">
        <v>72.577016</v>
      </c>
      <c r="E493" s="2">
        <v>-30.754019</v>
      </c>
      <c r="F493" s="2">
        <v>42.503456999999997</v>
      </c>
      <c r="G493" s="2">
        <v>136.23383000000001</v>
      </c>
      <c r="H493" s="1">
        <v>-11.567173</v>
      </c>
      <c r="I493" s="1">
        <v>11.752936999999999</v>
      </c>
      <c r="J493" s="1">
        <v>-26.520019999999999</v>
      </c>
      <c r="K493">
        <f t="shared" si="16"/>
        <v>5.9333333333333336</v>
      </c>
      <c r="L493">
        <f t="shared" si="15"/>
        <v>73.402061855670098</v>
      </c>
    </row>
    <row r="494" spans="1:12" x14ac:dyDescent="0.25">
      <c r="A494">
        <v>713</v>
      </c>
      <c r="B494" s="3">
        <v>43.964440000000003</v>
      </c>
      <c r="C494" s="3">
        <v>4.3541939999999997</v>
      </c>
      <c r="D494" s="3">
        <v>72.518939000000003</v>
      </c>
      <c r="E494" s="2">
        <v>-30.823705</v>
      </c>
      <c r="F494" s="2">
        <v>42.103251999999998</v>
      </c>
      <c r="G494" s="2">
        <v>136.258883</v>
      </c>
      <c r="H494" s="1">
        <v>-11.620671</v>
      </c>
      <c r="I494" s="1">
        <v>11.733897000000001</v>
      </c>
      <c r="J494" s="1">
        <v>-26.495546999999998</v>
      </c>
      <c r="K494">
        <f t="shared" si="16"/>
        <v>5.9416666666666664</v>
      </c>
      <c r="L494">
        <f t="shared" si="15"/>
        <v>73.505154639175245</v>
      </c>
    </row>
    <row r="495" spans="1:12" x14ac:dyDescent="0.25">
      <c r="A495">
        <v>714</v>
      </c>
      <c r="B495" s="3">
        <v>43.959485999999998</v>
      </c>
      <c r="C495" s="3">
        <v>4.3462579999999997</v>
      </c>
      <c r="D495" s="3">
        <v>72.452881000000005</v>
      </c>
      <c r="E495" s="2">
        <v>-30.894144000000001</v>
      </c>
      <c r="F495" s="2">
        <v>41.718514999999996</v>
      </c>
      <c r="G495" s="2">
        <v>136.28083799999999</v>
      </c>
      <c r="H495" s="1">
        <v>-11.666980000000001</v>
      </c>
      <c r="I495" s="1">
        <v>11.720577</v>
      </c>
      <c r="J495" s="1">
        <v>-26.468589000000001</v>
      </c>
      <c r="K495">
        <f t="shared" si="16"/>
        <v>5.95</v>
      </c>
      <c r="L495">
        <f t="shared" si="15"/>
        <v>73.608247422680407</v>
      </c>
    </row>
    <row r="496" spans="1:12" x14ac:dyDescent="0.25">
      <c r="A496">
        <v>715</v>
      </c>
      <c r="B496" s="3">
        <v>43.952744000000003</v>
      </c>
      <c r="C496" s="3">
        <v>4.3350119999999999</v>
      </c>
      <c r="D496" s="3">
        <v>72.380471</v>
      </c>
      <c r="E496" s="2">
        <v>-30.966225999999999</v>
      </c>
      <c r="F496" s="2">
        <v>41.341009999999997</v>
      </c>
      <c r="G496" s="2">
        <v>136.30376999999999</v>
      </c>
      <c r="H496" s="1">
        <v>-11.70912</v>
      </c>
      <c r="I496" s="1">
        <v>11.709842999999999</v>
      </c>
      <c r="J496" s="1">
        <v>-26.435703</v>
      </c>
      <c r="K496">
        <f t="shared" si="16"/>
        <v>5.958333333333333</v>
      </c>
      <c r="L496">
        <f t="shared" si="15"/>
        <v>73.711340206185554</v>
      </c>
    </row>
    <row r="497" spans="1:12" x14ac:dyDescent="0.25">
      <c r="A497">
        <v>716</v>
      </c>
      <c r="B497" s="3">
        <v>43.936979999999998</v>
      </c>
      <c r="C497" s="3">
        <v>4.3397040000000002</v>
      </c>
      <c r="D497" s="3">
        <v>72.319704000000002</v>
      </c>
      <c r="E497" s="2">
        <v>-31.036981000000001</v>
      </c>
      <c r="F497" s="2">
        <v>40.976108000000004</v>
      </c>
      <c r="G497" s="2">
        <v>136.31323699999999</v>
      </c>
      <c r="H497" s="1">
        <v>-11.746689999999999</v>
      </c>
      <c r="I497" s="1">
        <v>11.685753999999999</v>
      </c>
      <c r="J497" s="1">
        <v>-26.390259</v>
      </c>
      <c r="K497">
        <f t="shared" si="16"/>
        <v>5.9666666666666668</v>
      </c>
      <c r="L497">
        <f t="shared" si="15"/>
        <v>73.814432989690715</v>
      </c>
    </row>
    <row r="498" spans="1:12" x14ac:dyDescent="0.25">
      <c r="A498">
        <v>717</v>
      </c>
      <c r="B498" s="3">
        <v>43.926794999999998</v>
      </c>
      <c r="C498" s="3">
        <v>4.3354150000000002</v>
      </c>
      <c r="D498" s="3">
        <v>72.256666999999993</v>
      </c>
      <c r="E498" s="2">
        <v>-31.09967</v>
      </c>
      <c r="F498" s="2">
        <v>40.599643999999998</v>
      </c>
      <c r="G498" s="2">
        <v>136.31718000000001</v>
      </c>
      <c r="H498" s="1">
        <v>-11.785709000000001</v>
      </c>
      <c r="I498" s="1">
        <v>11.693066</v>
      </c>
      <c r="J498" s="1">
        <v>-26.327653000000002</v>
      </c>
      <c r="K498">
        <f t="shared" si="16"/>
        <v>5.9749999999999996</v>
      </c>
      <c r="L498">
        <f t="shared" si="15"/>
        <v>73.917525773195877</v>
      </c>
    </row>
    <row r="499" spans="1:12" x14ac:dyDescent="0.25">
      <c r="A499">
        <v>718</v>
      </c>
      <c r="B499" s="3">
        <v>43.920544</v>
      </c>
      <c r="C499" s="3">
        <v>4.3304819999999999</v>
      </c>
      <c r="D499" s="3">
        <v>72.195806000000005</v>
      </c>
      <c r="E499" s="2">
        <v>-31.171845999999999</v>
      </c>
      <c r="F499" s="2">
        <v>40.219352999999998</v>
      </c>
      <c r="G499" s="2">
        <v>136.31367599999999</v>
      </c>
      <c r="H499" s="1">
        <v>-11.824356999999999</v>
      </c>
      <c r="I499" s="1">
        <v>11.701328999999999</v>
      </c>
      <c r="J499" s="1">
        <v>-26.265498999999998</v>
      </c>
      <c r="K499">
        <f t="shared" si="16"/>
        <v>5.9833333333333334</v>
      </c>
      <c r="L499">
        <f t="shared" si="15"/>
        <v>74.020618556701024</v>
      </c>
    </row>
    <row r="500" spans="1:12" x14ac:dyDescent="0.25">
      <c r="A500">
        <v>719</v>
      </c>
      <c r="B500" s="3">
        <v>43.914926000000001</v>
      </c>
      <c r="C500" s="3">
        <v>4.318378</v>
      </c>
      <c r="D500" s="3">
        <v>72.123260999999999</v>
      </c>
      <c r="E500" s="2">
        <v>-31.243739999999999</v>
      </c>
      <c r="F500" s="2">
        <v>39.826191000000001</v>
      </c>
      <c r="G500" s="2">
        <v>136.321935</v>
      </c>
      <c r="H500" s="1">
        <v>-11.85271</v>
      </c>
      <c r="I500" s="1">
        <v>11.727055999999999</v>
      </c>
      <c r="J500" s="1">
        <v>-26.213208999999999</v>
      </c>
      <c r="K500">
        <f t="shared" si="16"/>
        <v>5.9916666666666663</v>
      </c>
      <c r="L500">
        <f t="shared" si="15"/>
        <v>74.123711340206171</v>
      </c>
    </row>
    <row r="501" spans="1:12" x14ac:dyDescent="0.25">
      <c r="A501">
        <v>720</v>
      </c>
      <c r="B501" s="3">
        <v>43.903235000000002</v>
      </c>
      <c r="C501" s="3">
        <v>4.31745</v>
      </c>
      <c r="D501" s="3">
        <v>72.060542999999996</v>
      </c>
      <c r="E501" s="2">
        <v>-31.314226000000001</v>
      </c>
      <c r="F501" s="2">
        <v>39.433906</v>
      </c>
      <c r="G501" s="2">
        <v>136.32650899999999</v>
      </c>
      <c r="H501" s="1">
        <v>-11.886725</v>
      </c>
      <c r="I501" s="1">
        <v>11.739912</v>
      </c>
      <c r="J501" s="1">
        <v>-26.160416000000001</v>
      </c>
      <c r="K501">
        <f t="shared" si="16"/>
        <v>6</v>
      </c>
      <c r="L501">
        <f t="shared" si="15"/>
        <v>74.226804123711332</v>
      </c>
    </row>
    <row r="502" spans="1:12" x14ac:dyDescent="0.25">
      <c r="A502">
        <v>721</v>
      </c>
      <c r="B502" s="3">
        <v>43.895370999999997</v>
      </c>
      <c r="C502" s="3">
        <v>4.313898</v>
      </c>
      <c r="D502" s="3">
        <v>71.992991000000004</v>
      </c>
      <c r="E502" s="2">
        <v>-31.39526</v>
      </c>
      <c r="F502" s="2">
        <v>39.056753</v>
      </c>
      <c r="G502" s="2">
        <v>136.32833400000001</v>
      </c>
      <c r="H502" s="1">
        <v>-11.910021</v>
      </c>
      <c r="I502" s="1">
        <v>11.755782999999999</v>
      </c>
      <c r="J502" s="1">
        <v>-26.113668000000001</v>
      </c>
      <c r="K502">
        <f t="shared" si="16"/>
        <v>6.0083333333333337</v>
      </c>
      <c r="L502">
        <f t="shared" si="15"/>
        <v>74.329896907216494</v>
      </c>
    </row>
    <row r="503" spans="1:12" x14ac:dyDescent="0.25">
      <c r="A503">
        <v>722</v>
      </c>
      <c r="B503" s="3">
        <v>43.881698</v>
      </c>
      <c r="C503" s="3">
        <v>4.3189299999999999</v>
      </c>
      <c r="D503" s="3">
        <v>71.924796000000001</v>
      </c>
      <c r="E503" s="2">
        <v>-31.465651999999999</v>
      </c>
      <c r="F503" s="2">
        <v>38.694986</v>
      </c>
      <c r="G503" s="2">
        <v>136.33818400000001</v>
      </c>
      <c r="H503" s="1">
        <v>-11.948845</v>
      </c>
      <c r="I503" s="1">
        <v>11.783982999999999</v>
      </c>
      <c r="J503" s="1">
        <v>-26.075382999999999</v>
      </c>
      <c r="K503">
        <f t="shared" si="16"/>
        <v>6.0166666666666666</v>
      </c>
      <c r="L503">
        <f t="shared" si="15"/>
        <v>74.432989690721641</v>
      </c>
    </row>
    <row r="504" spans="1:12" x14ac:dyDescent="0.25">
      <c r="A504">
        <v>723</v>
      </c>
      <c r="B504" s="3">
        <v>43.872349999999997</v>
      </c>
      <c r="C504" s="3">
        <v>4.31576</v>
      </c>
      <c r="D504" s="3">
        <v>71.861797999999993</v>
      </c>
      <c r="E504" s="2">
        <v>-31.541083</v>
      </c>
      <c r="F504" s="2">
        <v>38.367677</v>
      </c>
      <c r="G504" s="2">
        <v>136.33792399999999</v>
      </c>
      <c r="H504" s="1">
        <v>-11.977705</v>
      </c>
      <c r="I504" s="1">
        <v>11.793837999999999</v>
      </c>
      <c r="J504" s="1">
        <v>-26.034234999999999</v>
      </c>
      <c r="K504">
        <f t="shared" si="16"/>
        <v>6.0250000000000004</v>
      </c>
      <c r="L504">
        <f t="shared" si="15"/>
        <v>74.536082474226802</v>
      </c>
    </row>
    <row r="505" spans="1:12" x14ac:dyDescent="0.25">
      <c r="A505">
        <v>724</v>
      </c>
      <c r="B505" s="3">
        <v>43.870328000000001</v>
      </c>
      <c r="C505" s="3">
        <v>4.3034790000000003</v>
      </c>
      <c r="D505" s="3">
        <v>71.78004</v>
      </c>
      <c r="E505" s="2">
        <v>-31.608635</v>
      </c>
      <c r="F505" s="2">
        <v>38.082355</v>
      </c>
      <c r="G505" s="2">
        <v>136.33802</v>
      </c>
      <c r="H505" s="1">
        <v>-12.004657</v>
      </c>
      <c r="I505" s="1">
        <v>11.792161</v>
      </c>
      <c r="J505" s="1">
        <v>-25.997964</v>
      </c>
      <c r="K505">
        <f t="shared" si="16"/>
        <v>6.0333333333333332</v>
      </c>
      <c r="L505">
        <f t="shared" si="15"/>
        <v>74.639175257731964</v>
      </c>
    </row>
    <row r="506" spans="1:12" x14ac:dyDescent="0.25">
      <c r="A506">
        <v>725</v>
      </c>
      <c r="B506" s="3">
        <v>43.861438999999997</v>
      </c>
      <c r="C506" s="3">
        <v>4.2984299999999998</v>
      </c>
      <c r="D506" s="3">
        <v>71.715109999999996</v>
      </c>
      <c r="E506" s="2">
        <v>-31.673617</v>
      </c>
      <c r="F506" s="2">
        <v>37.830430999999997</v>
      </c>
      <c r="G506" s="2">
        <v>136.31905499999999</v>
      </c>
      <c r="H506" s="1">
        <v>-12.031809000000001</v>
      </c>
      <c r="I506" s="1">
        <v>11.800541000000001</v>
      </c>
      <c r="J506" s="1">
        <v>-25.961977999999998</v>
      </c>
      <c r="K506">
        <f t="shared" si="16"/>
        <v>6.041666666666667</v>
      </c>
      <c r="L506">
        <f t="shared" si="15"/>
        <v>74.742268041237111</v>
      </c>
    </row>
    <row r="507" spans="1:12" x14ac:dyDescent="0.25">
      <c r="A507">
        <v>726</v>
      </c>
      <c r="B507" s="3">
        <v>43.852060000000002</v>
      </c>
      <c r="C507" s="3">
        <v>4.2933760000000003</v>
      </c>
      <c r="D507" s="3">
        <v>71.652378999999996</v>
      </c>
      <c r="E507" s="2">
        <v>-31.741585000000001</v>
      </c>
      <c r="F507" s="2">
        <v>37.592803000000004</v>
      </c>
      <c r="G507" s="2">
        <v>136.30610200000001</v>
      </c>
      <c r="H507" s="1">
        <v>-12.063644999999999</v>
      </c>
      <c r="I507" s="1">
        <v>11.806535999999999</v>
      </c>
      <c r="J507" s="1">
        <v>-25.938130999999998</v>
      </c>
      <c r="K507">
        <f t="shared" si="16"/>
        <v>6.05</v>
      </c>
      <c r="L507">
        <f t="shared" si="15"/>
        <v>74.845360824742258</v>
      </c>
    </row>
    <row r="508" spans="1:12" x14ac:dyDescent="0.25">
      <c r="A508">
        <v>727</v>
      </c>
      <c r="B508" s="3">
        <v>43.841414999999998</v>
      </c>
      <c r="C508" s="3">
        <v>4.287636</v>
      </c>
      <c r="D508" s="3">
        <v>71.587816000000004</v>
      </c>
      <c r="E508" s="2">
        <v>-31.801946000000001</v>
      </c>
      <c r="F508" s="2">
        <v>37.362206</v>
      </c>
      <c r="G508" s="2">
        <v>136.29448199999999</v>
      </c>
      <c r="H508" s="1">
        <v>-12.097026</v>
      </c>
      <c r="I508" s="1">
        <v>11.825741000000001</v>
      </c>
      <c r="J508" s="1">
        <v>-25.92334</v>
      </c>
      <c r="K508">
        <f t="shared" si="16"/>
        <v>6.0583333333333336</v>
      </c>
      <c r="L508">
        <f t="shared" si="15"/>
        <v>74.948453608247419</v>
      </c>
    </row>
    <row r="509" spans="1:12" x14ac:dyDescent="0.25">
      <c r="A509">
        <v>728</v>
      </c>
      <c r="B509" s="3">
        <v>43.846476000000003</v>
      </c>
      <c r="C509" s="3">
        <v>4.2752109999999997</v>
      </c>
      <c r="D509" s="3">
        <v>71.527842000000007</v>
      </c>
      <c r="E509" s="2">
        <v>-31.862119</v>
      </c>
      <c r="F509" s="2">
        <v>37.123075999999998</v>
      </c>
      <c r="G509" s="2">
        <v>136.283434</v>
      </c>
      <c r="H509" s="1">
        <v>-12.143852000000001</v>
      </c>
      <c r="I509" s="1">
        <v>11.848896999999999</v>
      </c>
      <c r="J509" s="1">
        <v>-25.916497</v>
      </c>
      <c r="K509">
        <f t="shared" si="16"/>
        <v>6.0666666666666664</v>
      </c>
      <c r="L509">
        <f t="shared" si="15"/>
        <v>75.051546391752566</v>
      </c>
    </row>
    <row r="510" spans="1:12" x14ac:dyDescent="0.25">
      <c r="A510">
        <v>729</v>
      </c>
      <c r="B510" s="3">
        <v>43.835197000000001</v>
      </c>
      <c r="C510" s="3">
        <v>4.2586409999999999</v>
      </c>
      <c r="D510" s="3">
        <v>71.465654000000001</v>
      </c>
      <c r="E510" s="2">
        <v>-31.928974</v>
      </c>
      <c r="F510" s="2">
        <v>36.877687999999999</v>
      </c>
      <c r="G510" s="2">
        <v>136.27304100000001</v>
      </c>
      <c r="H510" s="1">
        <v>-12.18411</v>
      </c>
      <c r="I510" s="1">
        <v>11.881712</v>
      </c>
      <c r="J510" s="1">
        <v>-25.916329000000001</v>
      </c>
      <c r="K510">
        <f t="shared" si="16"/>
        <v>6.0750000000000002</v>
      </c>
      <c r="L510">
        <f t="shared" si="15"/>
        <v>75.154639175257728</v>
      </c>
    </row>
    <row r="511" spans="1:12" x14ac:dyDescent="0.25">
      <c r="A511">
        <v>730</v>
      </c>
      <c r="B511" s="3">
        <v>43.830716000000002</v>
      </c>
      <c r="C511" s="3">
        <v>4.2479240000000003</v>
      </c>
      <c r="D511" s="3">
        <v>71.401927999999998</v>
      </c>
      <c r="E511" s="2">
        <v>-31.997667</v>
      </c>
      <c r="F511" s="2">
        <v>36.637963999999997</v>
      </c>
      <c r="G511" s="2">
        <v>136.259658</v>
      </c>
      <c r="H511" s="1">
        <v>-12.226393</v>
      </c>
      <c r="I511" s="1">
        <v>11.926164</v>
      </c>
      <c r="J511" s="1">
        <v>-25.928849</v>
      </c>
      <c r="K511">
        <f t="shared" si="16"/>
        <v>6.083333333333333</v>
      </c>
      <c r="L511">
        <f t="shared" si="15"/>
        <v>75.257731958762875</v>
      </c>
    </row>
    <row r="512" spans="1:12" x14ac:dyDescent="0.25">
      <c r="A512">
        <v>731</v>
      </c>
      <c r="B512" s="3">
        <v>43.823920999999999</v>
      </c>
      <c r="C512" s="3">
        <v>4.2316099999999999</v>
      </c>
      <c r="D512" s="3">
        <v>71.336305999999993</v>
      </c>
      <c r="E512" s="2">
        <v>-32.071919000000001</v>
      </c>
      <c r="F512" s="2">
        <v>36.410012999999999</v>
      </c>
      <c r="G512" s="2">
        <v>136.233869</v>
      </c>
      <c r="H512" s="1">
        <v>-12.257481</v>
      </c>
      <c r="I512" s="1">
        <v>11.961446</v>
      </c>
      <c r="J512" s="1">
        <v>-25.939378999999999</v>
      </c>
      <c r="K512">
        <f t="shared" si="16"/>
        <v>6.0916666666666668</v>
      </c>
      <c r="L512">
        <f t="shared" si="15"/>
        <v>75.360824742268036</v>
      </c>
    </row>
    <row r="513" spans="1:12" x14ac:dyDescent="0.25">
      <c r="A513">
        <v>732</v>
      </c>
      <c r="B513" s="3">
        <v>43.810822999999999</v>
      </c>
      <c r="C513" s="3">
        <v>4.2272939999999997</v>
      </c>
      <c r="D513" s="3">
        <v>71.273658999999995</v>
      </c>
      <c r="E513" s="2">
        <v>-32.151553999999997</v>
      </c>
      <c r="F513" s="2">
        <v>36.20608</v>
      </c>
      <c r="G513" s="2">
        <v>136.19995299999999</v>
      </c>
      <c r="H513" s="1">
        <v>-12.280557999999999</v>
      </c>
      <c r="I513" s="1">
        <v>11.979611</v>
      </c>
      <c r="J513" s="1">
        <v>-25.952480000000001</v>
      </c>
      <c r="K513">
        <f t="shared" si="16"/>
        <v>6.1</v>
      </c>
      <c r="L513">
        <f t="shared" ref="L513:L576" si="17">K513*100/$K$751</f>
        <v>75.463917525773184</v>
      </c>
    </row>
    <row r="514" spans="1:12" x14ac:dyDescent="0.25">
      <c r="A514">
        <v>733</v>
      </c>
      <c r="B514" s="3">
        <v>43.808475999999999</v>
      </c>
      <c r="C514" s="3">
        <v>4.2078680000000004</v>
      </c>
      <c r="D514" s="3">
        <v>71.193490999999995</v>
      </c>
      <c r="E514" s="2">
        <v>-32.223559999999999</v>
      </c>
      <c r="F514" s="2">
        <v>36.019260000000003</v>
      </c>
      <c r="G514" s="2">
        <v>136.17583200000001</v>
      </c>
      <c r="H514" s="1">
        <v>-12.297871000000001</v>
      </c>
      <c r="I514" s="1">
        <v>11.999967</v>
      </c>
      <c r="J514" s="1">
        <v>-25.967976</v>
      </c>
      <c r="K514">
        <f t="shared" si="16"/>
        <v>6.1083333333333334</v>
      </c>
      <c r="L514">
        <f t="shared" si="17"/>
        <v>75.567010309278345</v>
      </c>
    </row>
    <row r="515" spans="1:12" x14ac:dyDescent="0.25">
      <c r="A515">
        <v>734</v>
      </c>
      <c r="B515" s="3">
        <v>43.799365999999999</v>
      </c>
      <c r="C515" s="3">
        <v>4.2025199999999998</v>
      </c>
      <c r="D515" s="3">
        <v>71.123176999999998</v>
      </c>
      <c r="E515" s="2">
        <v>-32.294297</v>
      </c>
      <c r="F515" s="2">
        <v>35.851582999999998</v>
      </c>
      <c r="G515" s="2">
        <v>136.14603399999999</v>
      </c>
      <c r="H515" s="1">
        <v>-12.315991</v>
      </c>
      <c r="I515" s="1">
        <v>12.016966999999999</v>
      </c>
      <c r="J515" s="1">
        <v>-25.991453</v>
      </c>
      <c r="K515">
        <f t="shared" si="16"/>
        <v>6.1166666666666663</v>
      </c>
      <c r="L515">
        <f t="shared" si="17"/>
        <v>75.670103092783492</v>
      </c>
    </row>
    <row r="516" spans="1:12" x14ac:dyDescent="0.25">
      <c r="A516">
        <v>735</v>
      </c>
      <c r="B516" s="3">
        <v>43.795405000000002</v>
      </c>
      <c r="C516" s="3">
        <v>4.1939209999999996</v>
      </c>
      <c r="D516" s="3">
        <v>71.036176999999995</v>
      </c>
      <c r="E516" s="2">
        <v>-32.356724</v>
      </c>
      <c r="F516" s="2">
        <v>35.696809999999999</v>
      </c>
      <c r="G516" s="2">
        <v>136.11932400000001</v>
      </c>
      <c r="H516" s="1">
        <v>-12.333996000000001</v>
      </c>
      <c r="I516" s="1">
        <v>12.026636</v>
      </c>
      <c r="J516" s="1">
        <v>-26.014968</v>
      </c>
      <c r="K516">
        <f t="shared" si="16"/>
        <v>6.125</v>
      </c>
      <c r="L516">
        <f t="shared" si="17"/>
        <v>75.773195876288653</v>
      </c>
    </row>
    <row r="517" spans="1:12" x14ac:dyDescent="0.25">
      <c r="A517">
        <v>736</v>
      </c>
      <c r="B517" s="3">
        <v>43.786113</v>
      </c>
      <c r="C517" s="3">
        <v>4.1898790000000004</v>
      </c>
      <c r="D517" s="3">
        <v>70.950238999999996</v>
      </c>
      <c r="E517" s="2">
        <v>-32.416407</v>
      </c>
      <c r="F517" s="2">
        <v>35.570275000000002</v>
      </c>
      <c r="G517" s="2">
        <v>136.07323</v>
      </c>
      <c r="H517" s="1">
        <v>-12.348545</v>
      </c>
      <c r="I517" s="1">
        <v>12.02379</v>
      </c>
      <c r="J517" s="1">
        <v>-26.027186</v>
      </c>
      <c r="K517">
        <f t="shared" si="16"/>
        <v>6.1333333333333337</v>
      </c>
      <c r="L517">
        <f t="shared" si="17"/>
        <v>75.876288659793815</v>
      </c>
    </row>
    <row r="518" spans="1:12" x14ac:dyDescent="0.25">
      <c r="A518">
        <v>737</v>
      </c>
      <c r="B518" s="3">
        <v>43.766849999999998</v>
      </c>
      <c r="C518" s="3">
        <v>4.1833080000000002</v>
      </c>
      <c r="D518" s="3">
        <v>70.866725000000002</v>
      </c>
      <c r="E518" s="2">
        <v>-32.477547000000001</v>
      </c>
      <c r="F518" s="2">
        <v>35.458443000000003</v>
      </c>
      <c r="G518" s="2">
        <v>136.01895099999999</v>
      </c>
      <c r="H518" s="1">
        <v>-12.356634</v>
      </c>
      <c r="I518" s="1">
        <v>12.022212</v>
      </c>
      <c r="J518" s="1">
        <v>-26.038053000000001</v>
      </c>
      <c r="K518">
        <f t="shared" si="16"/>
        <v>6.1416666666666666</v>
      </c>
      <c r="L518">
        <f t="shared" si="17"/>
        <v>75.979381443298962</v>
      </c>
    </row>
    <row r="519" spans="1:12" x14ac:dyDescent="0.25">
      <c r="A519">
        <v>738</v>
      </c>
      <c r="B519" s="3">
        <v>43.765273000000001</v>
      </c>
      <c r="C519" s="3">
        <v>4.163951</v>
      </c>
      <c r="D519" s="3">
        <v>70.762270999999998</v>
      </c>
      <c r="E519" s="2">
        <v>-32.533403</v>
      </c>
      <c r="F519" s="2">
        <v>35.354452999999999</v>
      </c>
      <c r="G519" s="2">
        <v>135.970753</v>
      </c>
      <c r="H519" s="1">
        <v>-12.365834</v>
      </c>
      <c r="I519" s="1">
        <v>12.00989</v>
      </c>
      <c r="J519" s="1">
        <v>-26.034065999999999</v>
      </c>
      <c r="K519">
        <f t="shared" si="16"/>
        <v>6.15</v>
      </c>
      <c r="L519">
        <f t="shared" si="17"/>
        <v>76.082474226804123</v>
      </c>
    </row>
    <row r="520" spans="1:12" x14ac:dyDescent="0.25">
      <c r="A520">
        <v>739</v>
      </c>
      <c r="B520" s="3">
        <v>43.750861</v>
      </c>
      <c r="C520" s="3">
        <v>4.1519849999999998</v>
      </c>
      <c r="D520" s="3">
        <v>70.667069999999995</v>
      </c>
      <c r="E520" s="2">
        <v>-32.602522999999998</v>
      </c>
      <c r="F520" s="2">
        <v>35.251714</v>
      </c>
      <c r="G520" s="2">
        <v>135.92085299999999</v>
      </c>
      <c r="H520" s="1">
        <v>-12.368076</v>
      </c>
      <c r="I520" s="1">
        <v>12.012718</v>
      </c>
      <c r="J520" s="1">
        <v>-26.040973000000001</v>
      </c>
      <c r="K520">
        <f t="shared" si="16"/>
        <v>6.1583333333333332</v>
      </c>
      <c r="L520">
        <f t="shared" si="17"/>
        <v>76.185567010309271</v>
      </c>
    </row>
    <row r="521" spans="1:12" x14ac:dyDescent="0.25">
      <c r="A521">
        <v>740</v>
      </c>
      <c r="B521" s="3">
        <v>43.739114999999998</v>
      </c>
      <c r="C521" s="3">
        <v>4.128063</v>
      </c>
      <c r="D521" s="3">
        <v>70.567582000000002</v>
      </c>
      <c r="E521" s="2">
        <v>-32.678839000000004</v>
      </c>
      <c r="F521" s="2">
        <v>35.147807999999998</v>
      </c>
      <c r="G521" s="2">
        <v>135.86183</v>
      </c>
      <c r="H521" s="1">
        <v>-12.373624</v>
      </c>
      <c r="I521" s="1">
        <v>12.019449</v>
      </c>
      <c r="J521" s="1">
        <v>-26.050436000000001</v>
      </c>
      <c r="K521">
        <f t="shared" si="16"/>
        <v>6.166666666666667</v>
      </c>
      <c r="L521">
        <f t="shared" si="17"/>
        <v>76.288659793814432</v>
      </c>
    </row>
    <row r="522" spans="1:12" x14ac:dyDescent="0.25">
      <c r="A522">
        <v>741</v>
      </c>
      <c r="B522" s="3">
        <v>43.719681000000001</v>
      </c>
      <c r="C522" s="3">
        <v>4.1068319999999998</v>
      </c>
      <c r="D522" s="3">
        <v>70.465700999999996</v>
      </c>
      <c r="E522" s="2">
        <v>-32.760928999999997</v>
      </c>
      <c r="F522" s="2">
        <v>35.032133999999999</v>
      </c>
      <c r="G522" s="2">
        <v>135.80996500000001</v>
      </c>
      <c r="H522" s="1">
        <v>-12.369590000000001</v>
      </c>
      <c r="I522" s="1">
        <v>12.031442999999999</v>
      </c>
      <c r="J522" s="1">
        <v>-26.053901</v>
      </c>
      <c r="K522">
        <f t="shared" si="16"/>
        <v>6.1749999999999998</v>
      </c>
      <c r="L522">
        <f t="shared" si="17"/>
        <v>76.391752577319579</v>
      </c>
    </row>
    <row r="523" spans="1:12" x14ac:dyDescent="0.25">
      <c r="A523">
        <v>742</v>
      </c>
      <c r="B523" s="3">
        <v>43.703124000000003</v>
      </c>
      <c r="C523" s="3">
        <v>4.0827929999999997</v>
      </c>
      <c r="D523" s="3">
        <v>70.361588999999995</v>
      </c>
      <c r="E523" s="2">
        <v>-32.841017999999998</v>
      </c>
      <c r="F523" s="2">
        <v>34.921027000000002</v>
      </c>
      <c r="G523" s="2">
        <v>135.742366</v>
      </c>
      <c r="H523" s="1">
        <v>-12.369559000000001</v>
      </c>
      <c r="I523" s="1">
        <v>12.037015999999999</v>
      </c>
      <c r="J523" s="1">
        <v>-26.055364999999998</v>
      </c>
      <c r="K523">
        <f t="shared" si="16"/>
        <v>6.1833333333333336</v>
      </c>
      <c r="L523">
        <f t="shared" si="17"/>
        <v>76.494845360824741</v>
      </c>
    </row>
    <row r="524" spans="1:12" x14ac:dyDescent="0.25">
      <c r="A524">
        <v>743</v>
      </c>
      <c r="B524" s="3">
        <v>43.678516999999999</v>
      </c>
      <c r="C524" s="3">
        <v>4.0488410000000004</v>
      </c>
      <c r="D524" s="3">
        <v>70.245755000000003</v>
      </c>
      <c r="E524" s="2">
        <v>-32.926605000000002</v>
      </c>
      <c r="F524" s="2">
        <v>34.806265000000003</v>
      </c>
      <c r="G524" s="2">
        <v>135.67346000000001</v>
      </c>
      <c r="H524" s="1">
        <v>-12.360832</v>
      </c>
      <c r="I524" s="1">
        <v>12.035173</v>
      </c>
      <c r="J524" s="1">
        <v>-26.052002999999999</v>
      </c>
      <c r="K524">
        <f t="shared" si="16"/>
        <v>6.1916666666666664</v>
      </c>
      <c r="L524">
        <f t="shared" si="17"/>
        <v>76.597938144329888</v>
      </c>
    </row>
    <row r="525" spans="1:12" x14ac:dyDescent="0.25">
      <c r="A525">
        <v>744</v>
      </c>
      <c r="B525" s="3">
        <v>43.653165999999999</v>
      </c>
      <c r="C525" s="3">
        <v>4.0231810000000001</v>
      </c>
      <c r="D525" s="3">
        <v>70.130549000000002</v>
      </c>
      <c r="E525" s="2">
        <v>-33.015219999999999</v>
      </c>
      <c r="F525" s="2">
        <v>34.689838999999999</v>
      </c>
      <c r="G525" s="2">
        <v>135.592915</v>
      </c>
      <c r="H525" s="1">
        <v>-12.356097</v>
      </c>
      <c r="I525" s="1">
        <v>12.022978999999999</v>
      </c>
      <c r="J525" s="1">
        <v>-26.034635999999999</v>
      </c>
      <c r="K525">
        <f t="shared" si="16"/>
        <v>6.2</v>
      </c>
      <c r="L525">
        <f t="shared" si="17"/>
        <v>76.701030927835049</v>
      </c>
    </row>
    <row r="526" spans="1:12" x14ac:dyDescent="0.25">
      <c r="A526">
        <v>745</v>
      </c>
      <c r="B526" s="3">
        <v>43.630073000000003</v>
      </c>
      <c r="C526" s="3">
        <v>3.996518</v>
      </c>
      <c r="D526" s="3">
        <v>70.003020000000006</v>
      </c>
      <c r="E526" s="2">
        <v>-33.104885000000003</v>
      </c>
      <c r="F526" s="2">
        <v>34.571446999999999</v>
      </c>
      <c r="G526" s="2">
        <v>135.51843099999999</v>
      </c>
      <c r="H526" s="1">
        <v>-12.360526999999999</v>
      </c>
      <c r="I526" s="1">
        <v>12.014542</v>
      </c>
      <c r="J526" s="1">
        <v>-26.03031</v>
      </c>
      <c r="K526">
        <f t="shared" si="16"/>
        <v>6.208333333333333</v>
      </c>
      <c r="L526">
        <f t="shared" si="17"/>
        <v>76.804123711340196</v>
      </c>
    </row>
    <row r="527" spans="1:12" x14ac:dyDescent="0.25">
      <c r="A527">
        <v>746</v>
      </c>
      <c r="B527" s="3">
        <v>43.610219000000001</v>
      </c>
      <c r="C527" s="3">
        <v>3.9688490000000001</v>
      </c>
      <c r="D527" s="3">
        <v>69.866821999999999</v>
      </c>
      <c r="E527" s="2">
        <v>-33.195622999999998</v>
      </c>
      <c r="F527" s="2">
        <v>34.449207999999999</v>
      </c>
      <c r="G527" s="2">
        <v>135.449366</v>
      </c>
      <c r="H527" s="1">
        <v>-12.369756000000001</v>
      </c>
      <c r="I527" s="1">
        <v>12.001957000000001</v>
      </c>
      <c r="J527" s="1">
        <v>-26.027235000000001</v>
      </c>
      <c r="K527">
        <f t="shared" si="16"/>
        <v>6.2166666666666668</v>
      </c>
      <c r="L527">
        <f t="shared" si="17"/>
        <v>76.907216494845358</v>
      </c>
    </row>
    <row r="528" spans="1:12" x14ac:dyDescent="0.25">
      <c r="A528">
        <v>747</v>
      </c>
      <c r="B528" s="3">
        <v>43.585476999999997</v>
      </c>
      <c r="C528" s="3">
        <v>3.9532539999999998</v>
      </c>
      <c r="D528" s="3">
        <v>69.73536</v>
      </c>
      <c r="E528" s="2">
        <v>-33.282879999999999</v>
      </c>
      <c r="F528" s="2">
        <v>34.341529999999999</v>
      </c>
      <c r="G528" s="2">
        <v>135.35095000000001</v>
      </c>
      <c r="H528" s="1">
        <v>-12.374021000000001</v>
      </c>
      <c r="I528" s="1">
        <v>11.983236</v>
      </c>
      <c r="J528" s="1">
        <v>-26.012280000000001</v>
      </c>
      <c r="K528">
        <f t="shared" si="16"/>
        <v>6.2249999999999996</v>
      </c>
      <c r="L528">
        <f t="shared" si="17"/>
        <v>77.010309278350505</v>
      </c>
    </row>
    <row r="529" spans="1:12" x14ac:dyDescent="0.25">
      <c r="A529">
        <v>748</v>
      </c>
      <c r="B529" s="3">
        <v>43.547460999999998</v>
      </c>
      <c r="C529" s="3">
        <v>3.9385309999999998</v>
      </c>
      <c r="D529" s="3">
        <v>69.600410999999994</v>
      </c>
      <c r="E529" s="2">
        <v>-33.379185999999997</v>
      </c>
      <c r="F529" s="2">
        <v>34.246031000000002</v>
      </c>
      <c r="G529" s="2">
        <v>135.24285800000001</v>
      </c>
      <c r="H529" s="1">
        <v>-12.379409000000001</v>
      </c>
      <c r="I529" s="1">
        <v>11.960086</v>
      </c>
      <c r="J529" s="1">
        <v>-26.003653</v>
      </c>
      <c r="K529">
        <f t="shared" si="16"/>
        <v>6.2333333333333334</v>
      </c>
      <c r="L529">
        <f t="shared" si="17"/>
        <v>77.113402061855666</v>
      </c>
    </row>
    <row r="530" spans="1:12" x14ac:dyDescent="0.25">
      <c r="A530">
        <v>749</v>
      </c>
      <c r="B530" s="3">
        <v>43.509791999999997</v>
      </c>
      <c r="C530" s="3">
        <v>3.9298389999999999</v>
      </c>
      <c r="D530" s="3">
        <v>69.463759999999994</v>
      </c>
      <c r="E530" s="2">
        <v>-33.476132999999997</v>
      </c>
      <c r="F530" s="2">
        <v>34.168633999999997</v>
      </c>
      <c r="G530" s="2">
        <v>135.13098600000001</v>
      </c>
      <c r="H530" s="1">
        <v>-12.374470000000001</v>
      </c>
      <c r="I530" s="1">
        <v>11.940379</v>
      </c>
      <c r="J530" s="1">
        <v>-26.008517999999999</v>
      </c>
      <c r="K530">
        <f t="shared" si="16"/>
        <v>6.2416666666666663</v>
      </c>
      <c r="L530">
        <f t="shared" si="17"/>
        <v>77.216494845360813</v>
      </c>
    </row>
    <row r="531" spans="1:12" x14ac:dyDescent="0.25">
      <c r="A531">
        <v>750</v>
      </c>
      <c r="B531" s="3">
        <v>43.478268</v>
      </c>
      <c r="C531" s="3">
        <v>3.9142860000000002</v>
      </c>
      <c r="D531" s="3">
        <v>69.334042999999994</v>
      </c>
      <c r="E531" s="2">
        <v>-33.573912999999997</v>
      </c>
      <c r="F531" s="2">
        <v>34.100271999999997</v>
      </c>
      <c r="G531" s="2">
        <v>134.99965</v>
      </c>
      <c r="H531" s="1">
        <v>-12.370191</v>
      </c>
      <c r="I531" s="1">
        <v>11.925547</v>
      </c>
      <c r="J531" s="1">
        <v>-26.004840999999999</v>
      </c>
      <c r="K531">
        <f t="shared" si="16"/>
        <v>6.25</v>
      </c>
      <c r="L531">
        <f t="shared" si="17"/>
        <v>77.319587628865975</v>
      </c>
    </row>
    <row r="532" spans="1:12" x14ac:dyDescent="0.25">
      <c r="A532">
        <v>751</v>
      </c>
      <c r="B532" s="3">
        <v>43.437494000000001</v>
      </c>
      <c r="C532" s="3">
        <v>3.9101129999999999</v>
      </c>
      <c r="D532" s="3">
        <v>69.210211000000001</v>
      </c>
      <c r="E532" s="2">
        <v>-33.674486000000002</v>
      </c>
      <c r="F532" s="2">
        <v>34.043959999999998</v>
      </c>
      <c r="G532" s="2">
        <v>134.86119199999999</v>
      </c>
      <c r="H532" s="1">
        <v>-12.362956000000001</v>
      </c>
      <c r="I532" s="1">
        <v>11.917228</v>
      </c>
      <c r="J532" s="1">
        <v>-26.025341999999998</v>
      </c>
      <c r="K532">
        <f t="shared" si="16"/>
        <v>6.2583333333333337</v>
      </c>
      <c r="L532">
        <f t="shared" si="17"/>
        <v>77.422680412371136</v>
      </c>
    </row>
    <row r="533" spans="1:12" x14ac:dyDescent="0.25">
      <c r="A533">
        <v>752</v>
      </c>
      <c r="B533" s="3">
        <v>43.405082</v>
      </c>
      <c r="C533" s="3">
        <v>3.9052660000000001</v>
      </c>
      <c r="D533" s="3">
        <v>69.092860000000002</v>
      </c>
      <c r="E533" s="2">
        <v>-33.781491000000003</v>
      </c>
      <c r="F533" s="2">
        <v>33.999428000000002</v>
      </c>
      <c r="G533" s="2">
        <v>134.71907100000001</v>
      </c>
      <c r="H533" s="1">
        <v>-12.358383</v>
      </c>
      <c r="I533" s="1">
        <v>11.912381</v>
      </c>
      <c r="J533" s="1">
        <v>-26.045829000000001</v>
      </c>
      <c r="K533">
        <f t="shared" si="16"/>
        <v>6.2666666666666666</v>
      </c>
      <c r="L533">
        <f t="shared" si="17"/>
        <v>77.525773195876283</v>
      </c>
    </row>
    <row r="534" spans="1:12" x14ac:dyDescent="0.25">
      <c r="A534">
        <v>753</v>
      </c>
      <c r="B534" s="3">
        <v>43.379215000000002</v>
      </c>
      <c r="C534" s="3">
        <v>3.895775</v>
      </c>
      <c r="D534" s="3">
        <v>68.959438000000006</v>
      </c>
      <c r="E534" s="2">
        <v>-33.882406000000003</v>
      </c>
      <c r="F534" s="2">
        <v>33.966464000000002</v>
      </c>
      <c r="G534" s="2">
        <v>134.58273299999999</v>
      </c>
      <c r="H534" s="1">
        <v>-12.345927</v>
      </c>
      <c r="I534" s="1">
        <v>11.916263000000001</v>
      </c>
      <c r="J534" s="1">
        <v>-26.071925</v>
      </c>
      <c r="K534">
        <f t="shared" si="16"/>
        <v>6.2750000000000004</v>
      </c>
      <c r="L534">
        <f t="shared" si="17"/>
        <v>77.628865979381445</v>
      </c>
    </row>
    <row r="535" spans="1:12" x14ac:dyDescent="0.25">
      <c r="A535">
        <v>754</v>
      </c>
      <c r="B535" s="3">
        <v>43.348689</v>
      </c>
      <c r="C535" s="3">
        <v>3.8967779999999999</v>
      </c>
      <c r="D535" s="3">
        <v>68.836374000000006</v>
      </c>
      <c r="E535" s="2">
        <v>-33.987748000000003</v>
      </c>
      <c r="F535" s="2">
        <v>33.950012999999998</v>
      </c>
      <c r="G535" s="2">
        <v>134.437861</v>
      </c>
      <c r="H535" s="1">
        <v>-12.343971</v>
      </c>
      <c r="I535" s="1">
        <v>11.926133</v>
      </c>
      <c r="J535" s="1">
        <v>-26.100805999999999</v>
      </c>
      <c r="K535">
        <f t="shared" si="16"/>
        <v>6.2833333333333332</v>
      </c>
      <c r="L535">
        <f t="shared" si="17"/>
        <v>77.731958762886592</v>
      </c>
    </row>
    <row r="536" spans="1:12" x14ac:dyDescent="0.25">
      <c r="A536">
        <v>755</v>
      </c>
      <c r="B536" s="3">
        <v>43.317627999999999</v>
      </c>
      <c r="C536" s="3">
        <v>3.882333</v>
      </c>
      <c r="D536" s="3">
        <v>68.693505000000002</v>
      </c>
      <c r="E536" s="2">
        <v>-34.097366000000001</v>
      </c>
      <c r="F536" s="2">
        <v>33.943452999999998</v>
      </c>
      <c r="G536" s="2">
        <v>134.29532599999999</v>
      </c>
      <c r="H536" s="1">
        <v>-12.327953000000001</v>
      </c>
      <c r="I536" s="1">
        <v>11.932235</v>
      </c>
      <c r="J536" s="1">
        <v>-26.126594000000001</v>
      </c>
      <c r="K536">
        <f t="shared" si="16"/>
        <v>6.291666666666667</v>
      </c>
      <c r="L536">
        <f t="shared" si="17"/>
        <v>77.835051546391753</v>
      </c>
    </row>
    <row r="537" spans="1:12" x14ac:dyDescent="0.25">
      <c r="A537">
        <v>756</v>
      </c>
      <c r="B537" s="3">
        <v>43.278283000000002</v>
      </c>
      <c r="C537" s="3">
        <v>3.8721459999999999</v>
      </c>
      <c r="D537" s="3">
        <v>68.548439999999999</v>
      </c>
      <c r="E537" s="2">
        <v>-34.204920000000001</v>
      </c>
      <c r="F537" s="2">
        <v>33.952964000000001</v>
      </c>
      <c r="G537" s="2">
        <v>134.15118699999999</v>
      </c>
      <c r="H537" s="1">
        <v>-12.316191</v>
      </c>
      <c r="I537" s="1">
        <v>11.947355999999999</v>
      </c>
      <c r="J537" s="1">
        <v>-26.149269</v>
      </c>
      <c r="K537">
        <f t="shared" si="16"/>
        <v>6.3</v>
      </c>
      <c r="L537">
        <f t="shared" si="17"/>
        <v>77.9381443298969</v>
      </c>
    </row>
    <row r="538" spans="1:12" x14ac:dyDescent="0.25">
      <c r="A538">
        <v>757</v>
      </c>
      <c r="B538" s="3">
        <v>43.245595000000002</v>
      </c>
      <c r="C538" s="3">
        <v>3.8555450000000002</v>
      </c>
      <c r="D538" s="3">
        <v>68.404475000000005</v>
      </c>
      <c r="E538" s="2">
        <v>-34.323363000000001</v>
      </c>
      <c r="F538" s="2">
        <v>33.981969999999997</v>
      </c>
      <c r="G538" s="2">
        <v>134.00138200000001</v>
      </c>
      <c r="H538" s="1">
        <v>-12.303271000000001</v>
      </c>
      <c r="I538" s="1">
        <v>11.953491</v>
      </c>
      <c r="J538" s="1">
        <v>-26.166163000000001</v>
      </c>
      <c r="K538">
        <f t="shared" si="16"/>
        <v>6.3083333333333336</v>
      </c>
      <c r="L538">
        <f t="shared" si="17"/>
        <v>78.041237113402062</v>
      </c>
    </row>
    <row r="539" spans="1:12" x14ac:dyDescent="0.25">
      <c r="A539">
        <v>758</v>
      </c>
      <c r="B539" s="3">
        <v>43.221615</v>
      </c>
      <c r="C539" s="3">
        <v>3.8400970000000001</v>
      </c>
      <c r="D539" s="3">
        <v>68.260316000000003</v>
      </c>
      <c r="E539" s="2">
        <v>-34.449072999999999</v>
      </c>
      <c r="F539" s="2">
        <v>34.044711999999997</v>
      </c>
      <c r="G539" s="2">
        <v>133.83419000000001</v>
      </c>
      <c r="H539" s="1">
        <v>-12.287145000000001</v>
      </c>
      <c r="I539" s="1">
        <v>11.932293</v>
      </c>
      <c r="J539" s="1">
        <v>-26.175643999999998</v>
      </c>
      <c r="K539">
        <f t="shared" si="16"/>
        <v>6.3166666666666664</v>
      </c>
      <c r="L539">
        <f t="shared" si="17"/>
        <v>78.144329896907209</v>
      </c>
    </row>
    <row r="540" spans="1:12" x14ac:dyDescent="0.25">
      <c r="A540">
        <v>759</v>
      </c>
      <c r="B540" s="3">
        <v>43.190758000000002</v>
      </c>
      <c r="C540" s="3">
        <v>3.829904</v>
      </c>
      <c r="D540" s="3">
        <v>68.124865999999997</v>
      </c>
      <c r="E540" s="2">
        <v>-34.571629999999999</v>
      </c>
      <c r="F540" s="2">
        <v>34.117241999999997</v>
      </c>
      <c r="G540" s="2">
        <v>133.669555</v>
      </c>
      <c r="H540" s="1">
        <v>-12.279517</v>
      </c>
      <c r="I540" s="1">
        <v>11.921422</v>
      </c>
      <c r="J540" s="1">
        <v>-26.186903000000001</v>
      </c>
      <c r="K540">
        <f t="shared" si="16"/>
        <v>6.3250000000000002</v>
      </c>
      <c r="L540">
        <f t="shared" si="17"/>
        <v>78.24742268041237</v>
      </c>
    </row>
    <row r="541" spans="1:12" x14ac:dyDescent="0.25">
      <c r="A541">
        <v>760</v>
      </c>
      <c r="B541" s="3">
        <v>43.170496</v>
      </c>
      <c r="C541" s="3">
        <v>3.8195139999999999</v>
      </c>
      <c r="D541" s="3">
        <v>67.988028999999997</v>
      </c>
      <c r="E541" s="2">
        <v>-34.693117000000001</v>
      </c>
      <c r="F541" s="2">
        <v>34.208936999999999</v>
      </c>
      <c r="G541" s="2">
        <v>133.492468</v>
      </c>
      <c r="H541" s="1">
        <v>-12.267355999999999</v>
      </c>
      <c r="I541" s="1">
        <v>11.899995000000001</v>
      </c>
      <c r="J541" s="1">
        <v>-26.171911000000001</v>
      </c>
      <c r="K541">
        <f t="shared" si="16"/>
        <v>6.333333333333333</v>
      </c>
      <c r="L541">
        <f t="shared" si="17"/>
        <v>78.350515463917517</v>
      </c>
    </row>
    <row r="542" spans="1:12" x14ac:dyDescent="0.25">
      <c r="A542">
        <v>761</v>
      </c>
      <c r="B542" s="3">
        <v>43.130409999999998</v>
      </c>
      <c r="C542" s="3">
        <v>3.8171750000000002</v>
      </c>
      <c r="D542" s="3">
        <v>67.850200000000001</v>
      </c>
      <c r="E542" s="2">
        <v>-34.810746999999999</v>
      </c>
      <c r="F542" s="2">
        <v>34.323912</v>
      </c>
      <c r="G542" s="2">
        <v>133.30875499999999</v>
      </c>
      <c r="H542" s="1">
        <v>-12.257458</v>
      </c>
      <c r="I542" s="1">
        <v>11.897814</v>
      </c>
      <c r="J542" s="1">
        <v>-26.161781000000001</v>
      </c>
      <c r="K542">
        <f t="shared" si="16"/>
        <v>6.3416666666666668</v>
      </c>
      <c r="L542">
        <f t="shared" si="17"/>
        <v>78.453608247422665</v>
      </c>
    </row>
    <row r="543" spans="1:12" x14ac:dyDescent="0.25">
      <c r="A543">
        <v>762</v>
      </c>
      <c r="B543" s="3">
        <v>43.109752</v>
      </c>
      <c r="C543" s="3">
        <v>3.7924020000000001</v>
      </c>
      <c r="D543" s="3">
        <v>67.691513999999998</v>
      </c>
      <c r="E543" s="2">
        <v>-34.928975999999999</v>
      </c>
      <c r="F543" s="2">
        <v>34.450490000000002</v>
      </c>
      <c r="G543" s="2">
        <v>133.12836799999999</v>
      </c>
      <c r="H543" s="1">
        <v>-12.252495</v>
      </c>
      <c r="I543" s="1">
        <v>11.883718</v>
      </c>
      <c r="J543" s="1">
        <v>-26.139534000000001</v>
      </c>
      <c r="K543">
        <f t="shared" si="16"/>
        <v>6.35</v>
      </c>
      <c r="L543">
        <f t="shared" si="17"/>
        <v>78.556701030927826</v>
      </c>
    </row>
    <row r="544" spans="1:12" x14ac:dyDescent="0.25">
      <c r="A544">
        <v>763</v>
      </c>
      <c r="B544" s="3">
        <v>43.077013000000001</v>
      </c>
      <c r="C544" s="3">
        <v>3.7747120000000001</v>
      </c>
      <c r="D544" s="3">
        <v>67.548232999999996</v>
      </c>
      <c r="E544" s="2">
        <v>-35.051954000000002</v>
      </c>
      <c r="F544" s="2">
        <v>34.563029</v>
      </c>
      <c r="G544" s="2">
        <v>132.94699600000001</v>
      </c>
      <c r="H544" s="1">
        <v>-12.253498</v>
      </c>
      <c r="I544" s="1">
        <v>11.895481999999999</v>
      </c>
      <c r="J544" s="1">
        <v>-26.131254999999999</v>
      </c>
      <c r="K544">
        <f t="shared" si="16"/>
        <v>6.3583333333333334</v>
      </c>
      <c r="L544">
        <f t="shared" si="17"/>
        <v>78.659793814432987</v>
      </c>
    </row>
    <row r="545" spans="1:12" x14ac:dyDescent="0.25">
      <c r="A545">
        <v>764</v>
      </c>
      <c r="B545" s="3">
        <v>43.049016999999999</v>
      </c>
      <c r="C545" s="3">
        <v>3.7635489999999998</v>
      </c>
      <c r="D545" s="3">
        <v>67.406310000000005</v>
      </c>
      <c r="E545" s="2">
        <v>-35.176431999999998</v>
      </c>
      <c r="F545" s="2">
        <v>34.677160999999998</v>
      </c>
      <c r="G545" s="2">
        <v>132.75223800000001</v>
      </c>
      <c r="H545" s="1">
        <v>-12.250963</v>
      </c>
      <c r="I545" s="1">
        <v>11.906656</v>
      </c>
      <c r="J545" s="1">
        <v>-26.115044999999999</v>
      </c>
      <c r="K545">
        <f t="shared" si="16"/>
        <v>6.3666666666666663</v>
      </c>
      <c r="L545">
        <f t="shared" si="17"/>
        <v>78.762886597938135</v>
      </c>
    </row>
    <row r="546" spans="1:12" x14ac:dyDescent="0.25">
      <c r="A546">
        <v>765</v>
      </c>
      <c r="B546" s="3">
        <v>43.013514000000001</v>
      </c>
      <c r="C546" s="3">
        <v>3.7372580000000002</v>
      </c>
      <c r="D546" s="3">
        <v>67.259035999999995</v>
      </c>
      <c r="E546" s="2">
        <v>-35.310974000000002</v>
      </c>
      <c r="F546" s="2">
        <v>34.781278999999998</v>
      </c>
      <c r="G546" s="2">
        <v>132.56887399999999</v>
      </c>
      <c r="H546" s="1">
        <v>-12.255106</v>
      </c>
      <c r="I546" s="1">
        <v>11.92723</v>
      </c>
      <c r="J546" s="1">
        <v>-26.120193</v>
      </c>
      <c r="K546">
        <f t="shared" si="16"/>
        <v>6.375</v>
      </c>
      <c r="L546">
        <f t="shared" si="17"/>
        <v>78.865979381443296</v>
      </c>
    </row>
    <row r="547" spans="1:12" x14ac:dyDescent="0.25">
      <c r="A547">
        <v>766</v>
      </c>
      <c r="B547" s="3">
        <v>42.986778000000001</v>
      </c>
      <c r="C547" s="3">
        <v>3.7091699999999999</v>
      </c>
      <c r="D547" s="3">
        <v>67.107634000000004</v>
      </c>
      <c r="E547" s="2">
        <v>-35.445525000000004</v>
      </c>
      <c r="F547" s="2">
        <v>34.880321000000002</v>
      </c>
      <c r="G547" s="2">
        <v>132.37799999999999</v>
      </c>
      <c r="H547" s="1">
        <v>-12.253740000000001</v>
      </c>
      <c r="I547" s="1">
        <v>11.940727000000001</v>
      </c>
      <c r="J547" s="1">
        <v>-26.118862</v>
      </c>
      <c r="K547">
        <f t="shared" si="16"/>
        <v>6.3833333333333337</v>
      </c>
      <c r="L547">
        <f t="shared" si="17"/>
        <v>78.969072164948457</v>
      </c>
    </row>
    <row r="548" spans="1:12" x14ac:dyDescent="0.25">
      <c r="A548">
        <v>767</v>
      </c>
      <c r="B548" s="3">
        <v>42.958438000000001</v>
      </c>
      <c r="C548" s="3">
        <v>3.6710690000000001</v>
      </c>
      <c r="D548" s="3">
        <v>66.955303000000001</v>
      </c>
      <c r="E548" s="2">
        <v>-35.598829000000002</v>
      </c>
      <c r="F548" s="2">
        <v>34.972256999999999</v>
      </c>
      <c r="G548" s="2">
        <v>132.19439</v>
      </c>
      <c r="H548" s="1">
        <v>-12.256243</v>
      </c>
      <c r="I548" s="1">
        <v>11.953186000000001</v>
      </c>
      <c r="J548" s="1">
        <v>-26.142431999999999</v>
      </c>
      <c r="K548">
        <f t="shared" si="16"/>
        <v>6.3916666666666666</v>
      </c>
      <c r="L548">
        <f t="shared" si="17"/>
        <v>79.072164948453604</v>
      </c>
    </row>
    <row r="549" spans="1:12" x14ac:dyDescent="0.25">
      <c r="A549">
        <v>768</v>
      </c>
      <c r="B549" s="3">
        <v>42.937415999999999</v>
      </c>
      <c r="C549" s="3">
        <v>3.632091</v>
      </c>
      <c r="D549" s="3">
        <v>66.806147999999993</v>
      </c>
      <c r="E549" s="2">
        <v>-35.749360000000003</v>
      </c>
      <c r="F549" s="2">
        <v>35.053071000000003</v>
      </c>
      <c r="G549" s="2">
        <v>132.00684100000001</v>
      </c>
      <c r="H549" s="1">
        <v>-12.259447</v>
      </c>
      <c r="I549" s="1">
        <v>11.963687999999999</v>
      </c>
      <c r="J549" s="1">
        <v>-26.162551000000001</v>
      </c>
      <c r="K549">
        <f t="shared" si="16"/>
        <v>6.4</v>
      </c>
      <c r="L549">
        <f t="shared" si="17"/>
        <v>79.175257731958752</v>
      </c>
    </row>
    <row r="550" spans="1:12" x14ac:dyDescent="0.25">
      <c r="A550">
        <v>769</v>
      </c>
      <c r="B550" s="3">
        <v>42.907589000000002</v>
      </c>
      <c r="C550" s="3">
        <v>3.6008749999999998</v>
      </c>
      <c r="D550" s="3">
        <v>66.663539999999998</v>
      </c>
      <c r="E550" s="2">
        <v>-35.907361000000002</v>
      </c>
      <c r="F550" s="2">
        <v>35.128511000000003</v>
      </c>
      <c r="G550" s="2">
        <v>131.820448</v>
      </c>
      <c r="H550" s="1">
        <v>-12.259677</v>
      </c>
      <c r="I550" s="1">
        <v>11.977755</v>
      </c>
      <c r="J550" s="1">
        <v>-26.188827</v>
      </c>
      <c r="K550">
        <f t="shared" si="16"/>
        <v>6.4083333333333332</v>
      </c>
      <c r="L550">
        <f t="shared" si="17"/>
        <v>79.278350515463913</v>
      </c>
    </row>
    <row r="551" spans="1:12" x14ac:dyDescent="0.25">
      <c r="A551">
        <v>770</v>
      </c>
      <c r="B551" s="3">
        <v>42.877872000000004</v>
      </c>
      <c r="C551" s="3">
        <v>3.5827719999999998</v>
      </c>
      <c r="D551" s="3">
        <v>66.518915000000007</v>
      </c>
      <c r="E551" s="2">
        <v>-36.059804</v>
      </c>
      <c r="F551" s="2">
        <v>35.220363999999996</v>
      </c>
      <c r="G551" s="2">
        <v>131.61679899999999</v>
      </c>
      <c r="H551" s="1">
        <v>-12.261238000000001</v>
      </c>
      <c r="I551" s="1">
        <v>11.984868000000001</v>
      </c>
      <c r="J551" s="1">
        <v>-26.208497000000001</v>
      </c>
      <c r="K551">
        <f t="shared" ref="K551:K614" si="18">A551/120</f>
        <v>6.416666666666667</v>
      </c>
      <c r="L551">
        <f t="shared" si="17"/>
        <v>79.381443298969074</v>
      </c>
    </row>
    <row r="552" spans="1:12" x14ac:dyDescent="0.25">
      <c r="A552">
        <v>771</v>
      </c>
      <c r="B552" s="3">
        <v>42.850825999999998</v>
      </c>
      <c r="C552" s="3">
        <v>3.5676169999999998</v>
      </c>
      <c r="D552" s="3">
        <v>66.372146999999998</v>
      </c>
      <c r="E552" s="2">
        <v>-36.206052</v>
      </c>
      <c r="F552" s="2">
        <v>35.306189000000003</v>
      </c>
      <c r="G552" s="2">
        <v>131.42273499999999</v>
      </c>
      <c r="H552" s="1">
        <v>-12.259572</v>
      </c>
      <c r="I552" s="1">
        <v>11.991104</v>
      </c>
      <c r="J552" s="1">
        <v>-26.228180999999999</v>
      </c>
      <c r="K552">
        <f t="shared" si="18"/>
        <v>6.4249999999999998</v>
      </c>
      <c r="L552">
        <f t="shared" si="17"/>
        <v>79.484536082474222</v>
      </c>
    </row>
    <row r="553" spans="1:12" x14ac:dyDescent="0.25">
      <c r="A553">
        <v>772</v>
      </c>
      <c r="B553" s="3">
        <v>42.819837</v>
      </c>
      <c r="C553" s="3">
        <v>3.5680640000000001</v>
      </c>
      <c r="D553" s="3">
        <v>66.243352000000002</v>
      </c>
      <c r="E553" s="2">
        <v>-36.357975000000003</v>
      </c>
      <c r="F553" s="2">
        <v>35.402653999999998</v>
      </c>
      <c r="G553" s="2">
        <v>131.21437299999999</v>
      </c>
      <c r="H553" s="1">
        <v>-12.255497999999999</v>
      </c>
      <c r="I553" s="1">
        <v>11.998785</v>
      </c>
      <c r="J553" s="1">
        <v>-26.240960999999999</v>
      </c>
      <c r="K553">
        <f t="shared" si="18"/>
        <v>6.4333333333333336</v>
      </c>
      <c r="L553">
        <f t="shared" si="17"/>
        <v>79.587628865979383</v>
      </c>
    </row>
    <row r="554" spans="1:12" x14ac:dyDescent="0.25">
      <c r="A554">
        <v>773</v>
      </c>
      <c r="B554" s="3">
        <v>42.791632</v>
      </c>
      <c r="C554" s="3">
        <v>3.5551029999999999</v>
      </c>
      <c r="D554" s="3">
        <v>66.090611999999993</v>
      </c>
      <c r="E554" s="2">
        <v>-36.508975999999997</v>
      </c>
      <c r="F554" s="2">
        <v>35.509405000000001</v>
      </c>
      <c r="G554" s="2">
        <v>131.019586</v>
      </c>
      <c r="H554" s="1">
        <v>-12.247196000000001</v>
      </c>
      <c r="I554" s="1">
        <v>12.009838999999999</v>
      </c>
      <c r="J554" s="1">
        <v>-26.268398000000001</v>
      </c>
      <c r="K554">
        <f t="shared" si="18"/>
        <v>6.4416666666666664</v>
      </c>
      <c r="L554">
        <f t="shared" si="17"/>
        <v>79.69072164948453</v>
      </c>
    </row>
    <row r="555" spans="1:12" x14ac:dyDescent="0.25">
      <c r="A555">
        <v>774</v>
      </c>
      <c r="B555" s="3">
        <v>42.760229000000002</v>
      </c>
      <c r="C555" s="3">
        <v>3.5469819999999999</v>
      </c>
      <c r="D555" s="3">
        <v>65.949081000000007</v>
      </c>
      <c r="E555" s="2">
        <v>-36.660483999999997</v>
      </c>
      <c r="F555" s="2">
        <v>35.635505999999999</v>
      </c>
      <c r="G555" s="2">
        <v>130.81388899999999</v>
      </c>
      <c r="H555" s="1">
        <v>-12.239926000000001</v>
      </c>
      <c r="I555" s="1">
        <v>12.010918</v>
      </c>
      <c r="J555" s="1">
        <v>-26.298753000000001</v>
      </c>
      <c r="K555">
        <f t="shared" si="18"/>
        <v>6.45</v>
      </c>
      <c r="L555">
        <f t="shared" si="17"/>
        <v>79.793814432989691</v>
      </c>
    </row>
    <row r="556" spans="1:12" x14ac:dyDescent="0.25">
      <c r="A556">
        <v>775</v>
      </c>
      <c r="B556" s="3">
        <v>42.733938000000002</v>
      </c>
      <c r="C556" s="3">
        <v>3.5464449999999998</v>
      </c>
      <c r="D556" s="3">
        <v>65.808847999999998</v>
      </c>
      <c r="E556" s="2">
        <v>-36.806525000000001</v>
      </c>
      <c r="F556" s="2">
        <v>35.757913000000002</v>
      </c>
      <c r="G556" s="2">
        <v>130.60815099999999</v>
      </c>
      <c r="H556" s="1">
        <v>-12.230098999999999</v>
      </c>
      <c r="I556" s="1">
        <v>12.021364999999999</v>
      </c>
      <c r="J556" s="1">
        <v>-26.336957999999999</v>
      </c>
      <c r="K556">
        <f t="shared" si="18"/>
        <v>6.458333333333333</v>
      </c>
      <c r="L556">
        <f t="shared" si="17"/>
        <v>79.896907216494824</v>
      </c>
    </row>
    <row r="557" spans="1:12" x14ac:dyDescent="0.25">
      <c r="A557">
        <v>776</v>
      </c>
      <c r="B557" s="3">
        <v>42.720246000000003</v>
      </c>
      <c r="C557" s="3">
        <v>3.5437569999999998</v>
      </c>
      <c r="D557" s="3">
        <v>65.666171000000006</v>
      </c>
      <c r="E557" s="2">
        <v>-36.950857999999997</v>
      </c>
      <c r="F557" s="2">
        <v>35.878821000000002</v>
      </c>
      <c r="G557" s="2">
        <v>130.39610400000001</v>
      </c>
      <c r="H557" s="1">
        <v>-12.206740999999999</v>
      </c>
      <c r="I557" s="1">
        <v>12.028219</v>
      </c>
      <c r="J557" s="1">
        <v>-26.362296000000001</v>
      </c>
      <c r="K557">
        <f t="shared" si="18"/>
        <v>6.4666666666666668</v>
      </c>
      <c r="L557">
        <f t="shared" si="17"/>
        <v>79.999999999999986</v>
      </c>
    </row>
    <row r="558" spans="1:12" x14ac:dyDescent="0.25">
      <c r="A558">
        <v>777</v>
      </c>
      <c r="B558" s="3">
        <v>42.687992000000001</v>
      </c>
      <c r="C558" s="3">
        <v>3.545474</v>
      </c>
      <c r="D558" s="3">
        <v>65.534689999999998</v>
      </c>
      <c r="E558" s="2">
        <v>-37.104998000000002</v>
      </c>
      <c r="F558" s="2">
        <v>35.998230999999997</v>
      </c>
      <c r="G558" s="2">
        <v>130.180609</v>
      </c>
      <c r="H558" s="1">
        <v>-12.183457000000001</v>
      </c>
      <c r="I558" s="1">
        <v>12.039346999999999</v>
      </c>
      <c r="J558" s="1">
        <v>-26.401934000000001</v>
      </c>
      <c r="K558">
        <f t="shared" si="18"/>
        <v>6.4749999999999996</v>
      </c>
      <c r="L558">
        <f t="shared" si="17"/>
        <v>80.103092783505147</v>
      </c>
    </row>
    <row r="559" spans="1:12" x14ac:dyDescent="0.25">
      <c r="A559">
        <v>778</v>
      </c>
      <c r="B559" s="3">
        <v>42.659390999999999</v>
      </c>
      <c r="C559" s="3">
        <v>3.5424799999999999</v>
      </c>
      <c r="D559" s="3">
        <v>65.398650000000004</v>
      </c>
      <c r="E559" s="2">
        <v>-37.265115000000002</v>
      </c>
      <c r="F559" s="2">
        <v>36.118195999999998</v>
      </c>
      <c r="G559" s="2">
        <v>129.95376200000001</v>
      </c>
      <c r="H559" s="1">
        <v>-12.15939</v>
      </c>
      <c r="I559" s="1">
        <v>12.030474999999999</v>
      </c>
      <c r="J559" s="1">
        <v>-26.431981</v>
      </c>
      <c r="K559">
        <f t="shared" si="18"/>
        <v>6.4833333333333334</v>
      </c>
      <c r="L559">
        <f t="shared" si="17"/>
        <v>80.206185567010309</v>
      </c>
    </row>
    <row r="560" spans="1:12" x14ac:dyDescent="0.25">
      <c r="A560">
        <v>779</v>
      </c>
      <c r="B560" s="3">
        <v>42.625449000000003</v>
      </c>
      <c r="C560" s="3">
        <v>3.5622769999999999</v>
      </c>
      <c r="D560" s="3">
        <v>65.267386999999999</v>
      </c>
      <c r="E560" s="2">
        <v>-37.418596000000001</v>
      </c>
      <c r="F560" s="2">
        <v>36.231122999999997</v>
      </c>
      <c r="G560" s="2">
        <v>129.72270399999999</v>
      </c>
      <c r="H560" s="1">
        <v>-12.141219</v>
      </c>
      <c r="I560" s="1">
        <v>12.043672000000001</v>
      </c>
      <c r="J560" s="1">
        <v>-26.478473000000001</v>
      </c>
      <c r="K560">
        <f t="shared" si="18"/>
        <v>6.4916666666666663</v>
      </c>
      <c r="L560">
        <f t="shared" si="17"/>
        <v>80.309278350515456</v>
      </c>
    </row>
    <row r="561" spans="1:12" x14ac:dyDescent="0.25">
      <c r="A561">
        <v>780</v>
      </c>
      <c r="B561" s="3">
        <v>42.596651000000001</v>
      </c>
      <c r="C561" s="3">
        <v>3.5774710000000001</v>
      </c>
      <c r="D561" s="3">
        <v>65.128579000000002</v>
      </c>
      <c r="E561" s="2">
        <v>-37.573819</v>
      </c>
      <c r="F561" s="2">
        <v>36.347085999999997</v>
      </c>
      <c r="G561" s="2">
        <v>129.48194799999999</v>
      </c>
      <c r="H561" s="1">
        <v>-12.122446999999999</v>
      </c>
      <c r="I561" s="1">
        <v>12.041411</v>
      </c>
      <c r="J561" s="1">
        <v>-26.519203999999998</v>
      </c>
      <c r="K561">
        <f t="shared" si="18"/>
        <v>6.5</v>
      </c>
      <c r="L561">
        <f t="shared" si="17"/>
        <v>80.412371134020617</v>
      </c>
    </row>
    <row r="562" spans="1:12" x14ac:dyDescent="0.25">
      <c r="A562">
        <v>781</v>
      </c>
      <c r="B562" s="3">
        <v>42.562524000000003</v>
      </c>
      <c r="C562" s="3">
        <v>3.607351</v>
      </c>
      <c r="D562" s="3">
        <v>64.992199999999997</v>
      </c>
      <c r="E562" s="2">
        <v>-37.722299</v>
      </c>
      <c r="F562" s="2">
        <v>36.453052999999997</v>
      </c>
      <c r="G562" s="2">
        <v>129.24515700000001</v>
      </c>
      <c r="H562" s="1">
        <v>-12.117253</v>
      </c>
      <c r="I562" s="1">
        <v>12.043188000000001</v>
      </c>
      <c r="J562" s="1">
        <v>-26.566835999999999</v>
      </c>
      <c r="K562">
        <f t="shared" si="18"/>
        <v>6.5083333333333337</v>
      </c>
      <c r="L562">
        <f t="shared" si="17"/>
        <v>80.515463917525778</v>
      </c>
    </row>
    <row r="563" spans="1:12" x14ac:dyDescent="0.25">
      <c r="A563">
        <v>782</v>
      </c>
      <c r="B563" s="3">
        <v>42.524971000000001</v>
      </c>
      <c r="C563" s="3">
        <v>3.6531030000000002</v>
      </c>
      <c r="D563" s="3">
        <v>64.866981999999993</v>
      </c>
      <c r="E563" s="2">
        <v>-37.870922</v>
      </c>
      <c r="F563" s="2">
        <v>36.550818</v>
      </c>
      <c r="G563" s="2">
        <v>129.00711899999999</v>
      </c>
      <c r="H563" s="1">
        <v>-12.119025000000001</v>
      </c>
      <c r="I563" s="1">
        <v>12.039237</v>
      </c>
      <c r="J563" s="1">
        <v>-26.619447999999998</v>
      </c>
      <c r="K563">
        <f t="shared" si="18"/>
        <v>6.5166666666666666</v>
      </c>
      <c r="L563">
        <f t="shared" si="17"/>
        <v>80.618556701030911</v>
      </c>
    </row>
    <row r="564" spans="1:12" x14ac:dyDescent="0.25">
      <c r="A564">
        <v>783</v>
      </c>
      <c r="B564" s="3">
        <v>42.491326000000001</v>
      </c>
      <c r="C564" s="3">
        <v>3.6927629999999998</v>
      </c>
      <c r="D564" s="3">
        <v>64.734800000000007</v>
      </c>
      <c r="E564" s="2">
        <v>-38.015464999999999</v>
      </c>
      <c r="F564" s="2">
        <v>36.661360000000002</v>
      </c>
      <c r="G564" s="2">
        <v>128.749145</v>
      </c>
      <c r="H564" s="1">
        <v>-12.110678</v>
      </c>
      <c r="I564" s="1">
        <v>12.030455</v>
      </c>
      <c r="J564" s="1">
        <v>-26.660748000000002</v>
      </c>
      <c r="K564">
        <f t="shared" si="18"/>
        <v>6.5250000000000004</v>
      </c>
      <c r="L564">
        <f t="shared" si="17"/>
        <v>80.721649484536073</v>
      </c>
    </row>
    <row r="565" spans="1:12" x14ac:dyDescent="0.25">
      <c r="A565">
        <v>784</v>
      </c>
      <c r="B565" s="3">
        <v>42.460028000000001</v>
      </c>
      <c r="C565" s="3">
        <v>3.7314769999999999</v>
      </c>
      <c r="D565" s="3">
        <v>64.594514000000004</v>
      </c>
      <c r="E565" s="2">
        <v>-38.149012999999997</v>
      </c>
      <c r="F565" s="2">
        <v>36.777414</v>
      </c>
      <c r="G565" s="2">
        <v>128.49489</v>
      </c>
      <c r="H565" s="1">
        <v>-12.11234</v>
      </c>
      <c r="I565" s="1">
        <v>12.027298999999999</v>
      </c>
      <c r="J565" s="1">
        <v>-26.713557000000002</v>
      </c>
      <c r="K565">
        <f t="shared" si="18"/>
        <v>6.5333333333333332</v>
      </c>
      <c r="L565">
        <f t="shared" si="17"/>
        <v>80.824742268041234</v>
      </c>
    </row>
    <row r="566" spans="1:12" x14ac:dyDescent="0.25">
      <c r="A566">
        <v>785</v>
      </c>
      <c r="B566" s="3">
        <v>42.425556999999998</v>
      </c>
      <c r="C566" s="3">
        <v>3.7546580000000001</v>
      </c>
      <c r="D566" s="3">
        <v>64.440554000000006</v>
      </c>
      <c r="E566" s="2">
        <v>-38.285727000000001</v>
      </c>
      <c r="F566" s="2">
        <v>36.895406999999999</v>
      </c>
      <c r="G566" s="2">
        <v>128.24159900000001</v>
      </c>
      <c r="H566" s="1">
        <v>-12.096135</v>
      </c>
      <c r="I566" s="1">
        <v>12.018884</v>
      </c>
      <c r="J566" s="1">
        <v>-26.76069</v>
      </c>
      <c r="K566">
        <f t="shared" si="18"/>
        <v>6.541666666666667</v>
      </c>
      <c r="L566">
        <f t="shared" si="17"/>
        <v>80.927835051546396</v>
      </c>
    </row>
    <row r="567" spans="1:12" x14ac:dyDescent="0.25">
      <c r="A567">
        <v>786</v>
      </c>
      <c r="B567" s="3">
        <v>42.396076999999998</v>
      </c>
      <c r="C567" s="3">
        <v>3.7706360000000001</v>
      </c>
      <c r="D567" s="3">
        <v>64.288218000000001</v>
      </c>
      <c r="E567" s="2">
        <v>-38.427250999999998</v>
      </c>
      <c r="F567" s="2">
        <v>37.005969</v>
      </c>
      <c r="G567" s="2">
        <v>127.995648</v>
      </c>
      <c r="H567" s="1">
        <v>-12.077512</v>
      </c>
      <c r="I567" s="1">
        <v>12.006221</v>
      </c>
      <c r="J567" s="1">
        <v>-26.814446</v>
      </c>
      <c r="K567">
        <f t="shared" si="18"/>
        <v>6.55</v>
      </c>
      <c r="L567">
        <f t="shared" si="17"/>
        <v>81.030927835051543</v>
      </c>
    </row>
    <row r="568" spans="1:12" x14ac:dyDescent="0.25">
      <c r="A568">
        <v>787</v>
      </c>
      <c r="B568" s="3">
        <v>42.363250999999998</v>
      </c>
      <c r="C568" s="3">
        <v>3.7779470000000002</v>
      </c>
      <c r="D568" s="3">
        <v>64.131894000000003</v>
      </c>
      <c r="E568" s="2">
        <v>-38.571095999999997</v>
      </c>
      <c r="F568" s="2">
        <v>37.121296000000001</v>
      </c>
      <c r="G568" s="2">
        <v>127.748484</v>
      </c>
      <c r="H568" s="1">
        <v>-12.045771</v>
      </c>
      <c r="I568" s="1">
        <v>12.005338</v>
      </c>
      <c r="J568" s="1">
        <v>-26.871580999999999</v>
      </c>
      <c r="K568">
        <f t="shared" si="18"/>
        <v>6.5583333333333336</v>
      </c>
      <c r="L568">
        <f t="shared" si="17"/>
        <v>81.134020618556704</v>
      </c>
    </row>
    <row r="569" spans="1:12" x14ac:dyDescent="0.25">
      <c r="A569">
        <v>788</v>
      </c>
      <c r="B569" s="3">
        <v>42.330061000000001</v>
      </c>
      <c r="C569" s="3">
        <v>3.7980710000000002</v>
      </c>
      <c r="D569" s="3">
        <v>63.994379000000002</v>
      </c>
      <c r="E569" s="2">
        <v>-38.726455000000001</v>
      </c>
      <c r="F569" s="2">
        <v>37.241979000000001</v>
      </c>
      <c r="G569" s="2">
        <v>127.497249</v>
      </c>
      <c r="H569" s="1">
        <v>-12.013427999999999</v>
      </c>
      <c r="I569" s="1">
        <v>11.986610000000001</v>
      </c>
      <c r="J569" s="1">
        <v>-26.936146999999998</v>
      </c>
      <c r="K569">
        <f t="shared" si="18"/>
        <v>6.5666666666666664</v>
      </c>
      <c r="L569">
        <f t="shared" si="17"/>
        <v>81.237113402061851</v>
      </c>
    </row>
    <row r="570" spans="1:12" x14ac:dyDescent="0.25">
      <c r="A570">
        <v>789</v>
      </c>
      <c r="B570" s="3">
        <v>42.293968999999997</v>
      </c>
      <c r="C570" s="3">
        <v>3.805615</v>
      </c>
      <c r="D570" s="3">
        <v>63.843854</v>
      </c>
      <c r="E570" s="2">
        <v>-38.880206000000001</v>
      </c>
      <c r="F570" s="2">
        <v>37.367407</v>
      </c>
      <c r="G570" s="2">
        <v>127.25690400000001</v>
      </c>
      <c r="H570" s="1">
        <v>-11.982557999999999</v>
      </c>
      <c r="I570" s="1">
        <v>11.970349000000001</v>
      </c>
      <c r="J570" s="1">
        <v>-27.009920000000001</v>
      </c>
      <c r="K570">
        <f t="shared" si="18"/>
        <v>6.5750000000000002</v>
      </c>
      <c r="L570">
        <f t="shared" si="17"/>
        <v>81.340206185566998</v>
      </c>
    </row>
    <row r="571" spans="1:12" x14ac:dyDescent="0.25">
      <c r="A571">
        <v>790</v>
      </c>
      <c r="B571" s="3">
        <v>42.271019000000003</v>
      </c>
      <c r="C571" s="3">
        <v>3.8230849999999998</v>
      </c>
      <c r="D571" s="3">
        <v>63.711502000000003</v>
      </c>
      <c r="E571" s="2">
        <v>-39.043272999999999</v>
      </c>
      <c r="F571" s="2">
        <v>37.502755000000001</v>
      </c>
      <c r="G571" s="2">
        <v>126.998357</v>
      </c>
      <c r="H571" s="1">
        <v>-11.940937</v>
      </c>
      <c r="I571" s="1">
        <v>11.946965000000001</v>
      </c>
      <c r="J571" s="1">
        <v>-27.083587999999999</v>
      </c>
      <c r="K571">
        <f t="shared" si="18"/>
        <v>6.583333333333333</v>
      </c>
      <c r="L571">
        <f t="shared" si="17"/>
        <v>81.443298969072146</v>
      </c>
    </row>
    <row r="572" spans="1:12" x14ac:dyDescent="0.25">
      <c r="A572">
        <v>791</v>
      </c>
      <c r="B572" s="3">
        <v>42.238093999999997</v>
      </c>
      <c r="C572" s="3">
        <v>3.8516900000000001</v>
      </c>
      <c r="D572" s="3">
        <v>63.583542000000001</v>
      </c>
      <c r="E572" s="2">
        <v>-39.201847000000001</v>
      </c>
      <c r="F572" s="2">
        <v>37.653101999999997</v>
      </c>
      <c r="G572" s="2">
        <v>126.73868899999999</v>
      </c>
      <c r="H572" s="1">
        <v>-11.916895</v>
      </c>
      <c r="I572" s="1">
        <v>11.912665000000001</v>
      </c>
      <c r="J572" s="1">
        <v>-27.160149000000001</v>
      </c>
      <c r="K572">
        <f t="shared" si="18"/>
        <v>6.5916666666666668</v>
      </c>
      <c r="L572">
        <f t="shared" si="17"/>
        <v>81.546391752577307</v>
      </c>
    </row>
    <row r="573" spans="1:12" x14ac:dyDescent="0.25">
      <c r="A573">
        <v>792</v>
      </c>
      <c r="B573" s="3">
        <v>42.204051</v>
      </c>
      <c r="C573" s="3">
        <v>3.8897460000000001</v>
      </c>
      <c r="D573" s="3">
        <v>63.472934000000002</v>
      </c>
      <c r="E573" s="2">
        <v>-39.363691000000003</v>
      </c>
      <c r="F573" s="2">
        <v>37.810628999999999</v>
      </c>
      <c r="G573" s="2">
        <v>126.45952699999999</v>
      </c>
      <c r="H573" s="1">
        <v>-11.888909</v>
      </c>
      <c r="I573" s="1">
        <v>11.860151</v>
      </c>
      <c r="J573" s="1">
        <v>-27.206112000000001</v>
      </c>
      <c r="K573">
        <f t="shared" si="18"/>
        <v>6.6</v>
      </c>
      <c r="L573">
        <f t="shared" si="17"/>
        <v>81.649484536082468</v>
      </c>
    </row>
    <row r="574" spans="1:12" x14ac:dyDescent="0.25">
      <c r="A574">
        <v>793</v>
      </c>
      <c r="B574" s="3">
        <v>42.170332999999999</v>
      </c>
      <c r="C574" s="3">
        <v>3.9325009999999998</v>
      </c>
      <c r="D574" s="3">
        <v>63.363630999999998</v>
      </c>
      <c r="E574" s="2">
        <v>-39.522466000000001</v>
      </c>
      <c r="F574" s="2">
        <v>37.963755999999997</v>
      </c>
      <c r="G574" s="2">
        <v>126.183438</v>
      </c>
      <c r="H574" s="1">
        <v>-11.871036</v>
      </c>
      <c r="I574" s="1">
        <v>11.809977999999999</v>
      </c>
      <c r="J574" s="1">
        <v>-27.248004999999999</v>
      </c>
      <c r="K574">
        <f t="shared" si="18"/>
        <v>6.6083333333333334</v>
      </c>
      <c r="L574">
        <f t="shared" si="17"/>
        <v>81.75257731958763</v>
      </c>
    </row>
    <row r="575" spans="1:12" x14ac:dyDescent="0.25">
      <c r="A575">
        <v>794</v>
      </c>
      <c r="B575" s="3">
        <v>42.138188999999997</v>
      </c>
      <c r="C575" s="3">
        <v>3.9760270000000002</v>
      </c>
      <c r="D575" s="3">
        <v>63.250219000000001</v>
      </c>
      <c r="E575" s="2">
        <v>-39.675486999999997</v>
      </c>
      <c r="F575" s="2">
        <v>38.115239000000003</v>
      </c>
      <c r="G575" s="2">
        <v>125.897749</v>
      </c>
      <c r="H575" s="1">
        <v>-11.853298000000001</v>
      </c>
      <c r="I575" s="1">
        <v>11.752591000000001</v>
      </c>
      <c r="J575" s="1">
        <v>-27.267534999999999</v>
      </c>
      <c r="K575">
        <f t="shared" si="18"/>
        <v>6.6166666666666663</v>
      </c>
      <c r="L575">
        <f t="shared" si="17"/>
        <v>81.855670103092777</v>
      </c>
    </row>
    <row r="576" spans="1:12" x14ac:dyDescent="0.25">
      <c r="A576">
        <v>795</v>
      </c>
      <c r="B576" s="3">
        <v>42.104387000000003</v>
      </c>
      <c r="C576" s="3">
        <v>4.0196189999999996</v>
      </c>
      <c r="D576" s="3">
        <v>63.124972</v>
      </c>
      <c r="E576" s="2">
        <v>-39.823940999999998</v>
      </c>
      <c r="F576" s="2">
        <v>38.259987000000002</v>
      </c>
      <c r="G576" s="2">
        <v>125.624905</v>
      </c>
      <c r="H576" s="1">
        <v>-11.833805</v>
      </c>
      <c r="I576" s="1">
        <v>11.72214</v>
      </c>
      <c r="J576" s="1">
        <v>-27.297591000000001</v>
      </c>
      <c r="K576">
        <f t="shared" si="18"/>
        <v>6.625</v>
      </c>
      <c r="L576">
        <f t="shared" si="17"/>
        <v>81.958762886597938</v>
      </c>
    </row>
    <row r="577" spans="1:12" x14ac:dyDescent="0.25">
      <c r="A577">
        <v>796</v>
      </c>
      <c r="B577" s="3">
        <v>42.084913999999998</v>
      </c>
      <c r="C577" s="3">
        <v>4.0502710000000004</v>
      </c>
      <c r="D577" s="3">
        <v>62.991888000000003</v>
      </c>
      <c r="E577" s="2">
        <v>-39.974581999999998</v>
      </c>
      <c r="F577" s="2">
        <v>38.398327999999999</v>
      </c>
      <c r="G577" s="2">
        <v>125.35042300000001</v>
      </c>
      <c r="H577" s="1">
        <v>-11.823384000000001</v>
      </c>
      <c r="I577" s="1">
        <v>11.701065</v>
      </c>
      <c r="J577" s="1">
        <v>-27.339934</v>
      </c>
      <c r="K577">
        <f t="shared" si="18"/>
        <v>6.6333333333333337</v>
      </c>
      <c r="L577">
        <f t="shared" ref="L577:L640" si="19">K577*100/$K$751</f>
        <v>82.061855670103085</v>
      </c>
    </row>
    <row r="578" spans="1:12" x14ac:dyDescent="0.25">
      <c r="A578">
        <v>797</v>
      </c>
      <c r="B578" s="3">
        <v>42.050286</v>
      </c>
      <c r="C578" s="3">
        <v>4.0918919999999996</v>
      </c>
      <c r="D578" s="3">
        <v>62.86551</v>
      </c>
      <c r="E578" s="2">
        <v>-40.128056999999998</v>
      </c>
      <c r="F578" s="2">
        <v>38.527104999999999</v>
      </c>
      <c r="G578" s="2">
        <v>125.0762</v>
      </c>
      <c r="H578" s="1">
        <v>-11.795242</v>
      </c>
      <c r="I578" s="1">
        <v>11.672751999999999</v>
      </c>
      <c r="J578" s="1">
        <v>-27.387530999999999</v>
      </c>
      <c r="K578">
        <f t="shared" si="18"/>
        <v>6.6416666666666666</v>
      </c>
      <c r="L578">
        <f t="shared" si="19"/>
        <v>82.164948453608233</v>
      </c>
    </row>
    <row r="579" spans="1:12" x14ac:dyDescent="0.25">
      <c r="A579">
        <v>798</v>
      </c>
      <c r="B579" s="3">
        <v>42.019457000000003</v>
      </c>
      <c r="C579" s="3">
        <v>4.1241630000000002</v>
      </c>
      <c r="D579" s="3">
        <v>62.735219000000001</v>
      </c>
      <c r="E579" s="2">
        <v>-40.284986000000004</v>
      </c>
      <c r="F579" s="2">
        <v>38.651701000000003</v>
      </c>
      <c r="G579" s="2">
        <v>124.79849</v>
      </c>
      <c r="H579" s="1">
        <v>-11.762744</v>
      </c>
      <c r="I579" s="1">
        <v>11.649706</v>
      </c>
      <c r="J579" s="1">
        <v>-27.443767999999999</v>
      </c>
      <c r="K579">
        <f t="shared" si="18"/>
        <v>6.65</v>
      </c>
      <c r="L579">
        <f t="shared" si="19"/>
        <v>82.268041237113394</v>
      </c>
    </row>
    <row r="580" spans="1:12" x14ac:dyDescent="0.25">
      <c r="A580">
        <v>799</v>
      </c>
      <c r="B580" s="3">
        <v>41.981611000000001</v>
      </c>
      <c r="C580" s="3">
        <v>4.1645219999999998</v>
      </c>
      <c r="D580" s="3">
        <v>62.612668999999997</v>
      </c>
      <c r="E580" s="2">
        <v>-40.436095999999999</v>
      </c>
      <c r="F580" s="2">
        <v>38.778674000000002</v>
      </c>
      <c r="G580" s="2">
        <v>124.521806</v>
      </c>
      <c r="H580" s="1">
        <v>-11.72733</v>
      </c>
      <c r="I580" s="1">
        <v>11.620386</v>
      </c>
      <c r="J580" s="1">
        <v>-27.509471000000001</v>
      </c>
      <c r="K580">
        <f t="shared" si="18"/>
        <v>6.6583333333333332</v>
      </c>
      <c r="L580">
        <f t="shared" si="19"/>
        <v>82.371134020618555</v>
      </c>
    </row>
    <row r="581" spans="1:12" x14ac:dyDescent="0.25">
      <c r="A581">
        <v>800</v>
      </c>
      <c r="B581" s="3">
        <v>41.954349999999998</v>
      </c>
      <c r="C581" s="3">
        <v>4.1885219999999999</v>
      </c>
      <c r="D581" s="3">
        <v>62.484233000000003</v>
      </c>
      <c r="E581" s="2">
        <v>-40.602133000000002</v>
      </c>
      <c r="F581" s="2">
        <v>38.905751000000002</v>
      </c>
      <c r="G581" s="2">
        <v>124.23904</v>
      </c>
      <c r="H581" s="1">
        <v>-11.681272</v>
      </c>
      <c r="I581" s="1">
        <v>11.591668</v>
      </c>
      <c r="J581" s="1">
        <v>-27.584713000000001</v>
      </c>
      <c r="K581">
        <f t="shared" si="18"/>
        <v>6.666666666666667</v>
      </c>
      <c r="L581">
        <f t="shared" si="19"/>
        <v>82.474226804123717</v>
      </c>
    </row>
    <row r="582" spans="1:12" x14ac:dyDescent="0.25">
      <c r="A582">
        <v>801</v>
      </c>
      <c r="B582" s="3">
        <v>41.923803999999997</v>
      </c>
      <c r="C582" s="3">
        <v>4.2293799999999999</v>
      </c>
      <c r="D582" s="3">
        <v>62.365284000000003</v>
      </c>
      <c r="E582" s="2">
        <v>-40.773024999999997</v>
      </c>
      <c r="F582" s="2">
        <v>39.035336000000001</v>
      </c>
      <c r="G582" s="2">
        <v>123.960016</v>
      </c>
      <c r="H582" s="1">
        <v>-11.624635</v>
      </c>
      <c r="I582" s="1">
        <v>11.555744000000001</v>
      </c>
      <c r="J582" s="1">
        <v>-27.670206</v>
      </c>
      <c r="K582">
        <f t="shared" si="18"/>
        <v>6.6749999999999998</v>
      </c>
      <c r="L582">
        <f t="shared" si="19"/>
        <v>82.577319587628864</v>
      </c>
    </row>
    <row r="583" spans="1:12" x14ac:dyDescent="0.25">
      <c r="A583">
        <v>802</v>
      </c>
      <c r="B583" s="3">
        <v>41.898560000000003</v>
      </c>
      <c r="C583" s="3">
        <v>4.2622609999999996</v>
      </c>
      <c r="D583" s="3">
        <v>62.233623999999999</v>
      </c>
      <c r="E583" s="2">
        <v>-40.946216</v>
      </c>
      <c r="F583" s="2">
        <v>39.168359000000002</v>
      </c>
      <c r="G583" s="2">
        <v>123.67836800000001</v>
      </c>
      <c r="H583" s="1">
        <v>-11.570539999999999</v>
      </c>
      <c r="I583" s="1">
        <v>11.518862</v>
      </c>
      <c r="J583" s="1">
        <v>-27.760477999999999</v>
      </c>
      <c r="K583">
        <f t="shared" si="18"/>
        <v>6.6833333333333336</v>
      </c>
      <c r="L583">
        <f t="shared" si="19"/>
        <v>82.680412371134025</v>
      </c>
    </row>
    <row r="584" spans="1:12" x14ac:dyDescent="0.25">
      <c r="A584">
        <v>803</v>
      </c>
      <c r="B584" s="3">
        <v>41.866480000000003</v>
      </c>
      <c r="C584" s="3">
        <v>4.310886</v>
      </c>
      <c r="D584" s="3">
        <v>62.108384000000001</v>
      </c>
      <c r="E584" s="2">
        <v>-41.119155999999997</v>
      </c>
      <c r="F584" s="2">
        <v>39.323251999999997</v>
      </c>
      <c r="G584" s="2">
        <v>123.381618</v>
      </c>
      <c r="H584" s="1">
        <v>-11.517431999999999</v>
      </c>
      <c r="I584" s="1">
        <v>11.467502</v>
      </c>
      <c r="J584" s="1">
        <v>-27.843367000000001</v>
      </c>
      <c r="K584">
        <f t="shared" si="18"/>
        <v>6.6916666666666664</v>
      </c>
      <c r="L584">
        <f t="shared" si="19"/>
        <v>82.783505154639158</v>
      </c>
    </row>
    <row r="585" spans="1:12" x14ac:dyDescent="0.25">
      <c r="A585">
        <v>804</v>
      </c>
      <c r="B585" s="3">
        <v>41.812057000000003</v>
      </c>
      <c r="C585" s="3">
        <v>4.3861819999999998</v>
      </c>
      <c r="D585" s="3">
        <v>62.003801000000003</v>
      </c>
      <c r="E585" s="2">
        <v>-41.292898999999998</v>
      </c>
      <c r="F585" s="2">
        <v>39.509498999999998</v>
      </c>
      <c r="G585" s="2">
        <v>123.054202</v>
      </c>
      <c r="H585" s="1">
        <v>-11.456918999999999</v>
      </c>
      <c r="I585" s="1">
        <v>11.399946</v>
      </c>
      <c r="J585" s="1">
        <v>-27.902694</v>
      </c>
      <c r="K585">
        <f t="shared" si="18"/>
        <v>6.7</v>
      </c>
      <c r="L585">
        <f t="shared" si="19"/>
        <v>82.88659793814432</v>
      </c>
    </row>
    <row r="586" spans="1:12" x14ac:dyDescent="0.25">
      <c r="A586">
        <v>805</v>
      </c>
      <c r="B586" s="3">
        <v>41.774813000000002</v>
      </c>
      <c r="C586" s="3">
        <v>4.4572459999999996</v>
      </c>
      <c r="D586" s="3">
        <v>61.895046000000001</v>
      </c>
      <c r="E586" s="2">
        <v>-41.460304999999998</v>
      </c>
      <c r="F586" s="2">
        <v>39.699342999999999</v>
      </c>
      <c r="G586" s="2">
        <v>122.728526</v>
      </c>
      <c r="H586" s="1">
        <v>-11.401092999999999</v>
      </c>
      <c r="I586" s="1">
        <v>11.336811000000001</v>
      </c>
      <c r="J586" s="1">
        <v>-27.968457000000001</v>
      </c>
      <c r="K586">
        <f t="shared" si="18"/>
        <v>6.708333333333333</v>
      </c>
      <c r="L586">
        <f t="shared" si="19"/>
        <v>82.989690721649467</v>
      </c>
    </row>
    <row r="587" spans="1:12" x14ac:dyDescent="0.25">
      <c r="A587">
        <v>806</v>
      </c>
      <c r="B587" s="3">
        <v>41.731977999999998</v>
      </c>
      <c r="C587" s="3">
        <v>4.5239969999999996</v>
      </c>
      <c r="D587" s="3">
        <v>61.775813999999997</v>
      </c>
      <c r="E587" s="2">
        <v>-41.622076999999997</v>
      </c>
      <c r="F587" s="2">
        <v>39.917988000000001</v>
      </c>
      <c r="G587" s="2">
        <v>122.379447</v>
      </c>
      <c r="H587" s="1">
        <v>-11.346736999999999</v>
      </c>
      <c r="I587" s="1">
        <v>11.268217999999999</v>
      </c>
      <c r="J587" s="1">
        <v>-28.009183</v>
      </c>
      <c r="K587">
        <f t="shared" si="18"/>
        <v>6.7166666666666668</v>
      </c>
      <c r="L587">
        <f t="shared" si="19"/>
        <v>83.092783505154628</v>
      </c>
    </row>
    <row r="588" spans="1:12" x14ac:dyDescent="0.25">
      <c r="A588">
        <v>807</v>
      </c>
      <c r="B588" s="3">
        <v>41.679367999999997</v>
      </c>
      <c r="C588" s="3">
        <v>4.6122769999999997</v>
      </c>
      <c r="D588" s="3">
        <v>61.659863000000001</v>
      </c>
      <c r="E588" s="2">
        <v>-41.774636000000001</v>
      </c>
      <c r="F588" s="2">
        <v>40.127966999999998</v>
      </c>
      <c r="G588" s="2">
        <v>122.031903</v>
      </c>
      <c r="H588" s="1">
        <v>-11.300781000000001</v>
      </c>
      <c r="I588" s="1">
        <v>11.219092</v>
      </c>
      <c r="J588" s="1">
        <v>-28.064468000000002</v>
      </c>
      <c r="K588">
        <f t="shared" si="18"/>
        <v>6.7249999999999996</v>
      </c>
      <c r="L588">
        <f t="shared" si="19"/>
        <v>83.19587628865979</v>
      </c>
    </row>
    <row r="589" spans="1:12" x14ac:dyDescent="0.25">
      <c r="A589">
        <v>808</v>
      </c>
      <c r="B589" s="3">
        <v>41.625973000000002</v>
      </c>
      <c r="C589" s="3">
        <v>4.6990619999999996</v>
      </c>
      <c r="D589" s="3">
        <v>61.538978999999998</v>
      </c>
      <c r="E589" s="2">
        <v>-41.928885999999999</v>
      </c>
      <c r="F589" s="2">
        <v>40.352592000000001</v>
      </c>
      <c r="G589" s="2">
        <v>121.66039499999999</v>
      </c>
      <c r="H589" s="1">
        <v>-11.239457</v>
      </c>
      <c r="I589" s="1">
        <v>11.162418000000001</v>
      </c>
      <c r="J589" s="1">
        <v>-28.103256999999999</v>
      </c>
      <c r="K589">
        <f t="shared" si="18"/>
        <v>6.7333333333333334</v>
      </c>
      <c r="L589">
        <f t="shared" si="19"/>
        <v>83.298969072164951</v>
      </c>
    </row>
    <row r="590" spans="1:12" x14ac:dyDescent="0.25">
      <c r="A590">
        <v>809</v>
      </c>
      <c r="B590" s="3">
        <v>41.571286000000001</v>
      </c>
      <c r="C590" s="3">
        <v>4.7825150000000001</v>
      </c>
      <c r="D590" s="3">
        <v>61.410559999999997</v>
      </c>
      <c r="E590" s="2">
        <v>-42.073875999999998</v>
      </c>
      <c r="F590" s="2">
        <v>40.573473999999997</v>
      </c>
      <c r="G590" s="2">
        <v>121.28827200000001</v>
      </c>
      <c r="H590" s="1">
        <v>-11.183135999999999</v>
      </c>
      <c r="I590" s="1">
        <v>11.136471</v>
      </c>
      <c r="J590" s="1">
        <v>-28.162057000000001</v>
      </c>
      <c r="K590">
        <f t="shared" si="18"/>
        <v>6.7416666666666663</v>
      </c>
      <c r="L590">
        <f t="shared" si="19"/>
        <v>83.402061855670098</v>
      </c>
    </row>
    <row r="591" spans="1:12" x14ac:dyDescent="0.25">
      <c r="A591">
        <v>810</v>
      </c>
      <c r="B591" s="3">
        <v>41.516716000000002</v>
      </c>
      <c r="C591" s="3">
        <v>4.8444310000000002</v>
      </c>
      <c r="D591" s="3">
        <v>61.262279999999997</v>
      </c>
      <c r="E591" s="2">
        <v>-42.217803000000004</v>
      </c>
      <c r="F591" s="2">
        <v>40.799633999999998</v>
      </c>
      <c r="G591" s="2">
        <v>120.90982099999999</v>
      </c>
      <c r="H591" s="1">
        <v>-11.125412000000001</v>
      </c>
      <c r="I591" s="1">
        <v>11.109717</v>
      </c>
      <c r="J591" s="1">
        <v>-28.229899</v>
      </c>
      <c r="K591">
        <f t="shared" si="18"/>
        <v>6.75</v>
      </c>
      <c r="L591">
        <f t="shared" si="19"/>
        <v>83.505154639175245</v>
      </c>
    </row>
    <row r="592" spans="1:12" x14ac:dyDescent="0.25">
      <c r="A592">
        <v>811</v>
      </c>
      <c r="B592" s="3">
        <v>41.451444000000002</v>
      </c>
      <c r="C592" s="3">
        <v>4.9244760000000003</v>
      </c>
      <c r="D592" s="3">
        <v>61.125821999999999</v>
      </c>
      <c r="E592" s="2">
        <v>-42.365716999999997</v>
      </c>
      <c r="F592" s="2">
        <v>41.022283999999999</v>
      </c>
      <c r="G592" s="2">
        <v>120.540566</v>
      </c>
      <c r="H592" s="1">
        <v>-11.075763</v>
      </c>
      <c r="I592" s="1">
        <v>11.094898000000001</v>
      </c>
      <c r="J592" s="1">
        <v>-28.321546999999999</v>
      </c>
      <c r="K592">
        <f t="shared" si="18"/>
        <v>6.7583333333333337</v>
      </c>
      <c r="L592">
        <f t="shared" si="19"/>
        <v>83.608247422680407</v>
      </c>
    </row>
    <row r="593" spans="1:12" x14ac:dyDescent="0.25">
      <c r="A593">
        <v>812</v>
      </c>
      <c r="B593" s="3">
        <v>41.400571999999997</v>
      </c>
      <c r="C593" s="3">
        <v>4.9840470000000003</v>
      </c>
      <c r="D593" s="3">
        <v>60.979264000000001</v>
      </c>
      <c r="E593" s="2">
        <v>-42.518718</v>
      </c>
      <c r="F593" s="2">
        <v>41.243501999999999</v>
      </c>
      <c r="G593" s="2">
        <v>120.176149</v>
      </c>
      <c r="H593" s="1">
        <v>-11.014021</v>
      </c>
      <c r="I593" s="1">
        <v>11.052678999999999</v>
      </c>
      <c r="J593" s="1">
        <v>-28.395526</v>
      </c>
      <c r="K593">
        <f t="shared" si="18"/>
        <v>6.7666666666666666</v>
      </c>
      <c r="L593">
        <f t="shared" si="19"/>
        <v>83.711340206185554</v>
      </c>
    </row>
    <row r="594" spans="1:12" x14ac:dyDescent="0.25">
      <c r="A594">
        <v>813</v>
      </c>
      <c r="B594" s="3">
        <v>41.341645</v>
      </c>
      <c r="C594" s="3">
        <v>5.0370429999999997</v>
      </c>
      <c r="D594" s="3">
        <v>60.833227000000001</v>
      </c>
      <c r="E594" s="2">
        <v>-42.677928000000001</v>
      </c>
      <c r="F594" s="2">
        <v>41.469434999999997</v>
      </c>
      <c r="G594" s="2">
        <v>119.811939</v>
      </c>
      <c r="H594" s="1">
        <v>-10.952</v>
      </c>
      <c r="I594" s="1">
        <v>11.015681000000001</v>
      </c>
      <c r="J594" s="1">
        <v>-28.475601999999999</v>
      </c>
      <c r="K594">
        <f t="shared" si="18"/>
        <v>6.7750000000000004</v>
      </c>
      <c r="L594">
        <f t="shared" si="19"/>
        <v>83.814432989690715</v>
      </c>
    </row>
    <row r="595" spans="1:12" x14ac:dyDescent="0.25">
      <c r="A595">
        <v>814</v>
      </c>
      <c r="B595" s="3">
        <v>41.295611000000001</v>
      </c>
      <c r="C595" s="3">
        <v>5.0733379999999997</v>
      </c>
      <c r="D595" s="3">
        <v>60.680447000000001</v>
      </c>
      <c r="E595" s="2">
        <v>-42.845545000000001</v>
      </c>
      <c r="F595" s="2">
        <v>41.692971</v>
      </c>
      <c r="G595" s="2">
        <v>119.45700100000001</v>
      </c>
      <c r="H595" s="1">
        <v>-10.892264000000001</v>
      </c>
      <c r="I595" s="1">
        <v>10.967563</v>
      </c>
      <c r="J595" s="1">
        <v>-28.541920000000001</v>
      </c>
      <c r="K595">
        <f t="shared" si="18"/>
        <v>6.7833333333333332</v>
      </c>
      <c r="L595">
        <f t="shared" si="19"/>
        <v>83.917525773195877</v>
      </c>
    </row>
    <row r="596" spans="1:12" x14ac:dyDescent="0.25">
      <c r="A596">
        <v>815</v>
      </c>
      <c r="B596" s="3">
        <v>41.237997</v>
      </c>
      <c r="C596" s="3">
        <v>5.1292450000000001</v>
      </c>
      <c r="D596" s="3">
        <v>60.553257000000002</v>
      </c>
      <c r="E596" s="2">
        <v>-43.017552999999999</v>
      </c>
      <c r="F596" s="2">
        <v>41.914076000000001</v>
      </c>
      <c r="G596" s="2">
        <v>119.095366</v>
      </c>
      <c r="H596" s="1">
        <v>-10.830368</v>
      </c>
      <c r="I596" s="1">
        <v>10.921982</v>
      </c>
      <c r="J596" s="1">
        <v>-28.629270999999999</v>
      </c>
      <c r="K596">
        <f t="shared" si="18"/>
        <v>6.791666666666667</v>
      </c>
      <c r="L596">
        <f t="shared" si="19"/>
        <v>84.020618556701038</v>
      </c>
    </row>
    <row r="597" spans="1:12" x14ac:dyDescent="0.25">
      <c r="A597">
        <v>816</v>
      </c>
      <c r="B597" s="3">
        <v>41.182642000000001</v>
      </c>
      <c r="C597" s="3">
        <v>5.1850319999999996</v>
      </c>
      <c r="D597" s="3">
        <v>60.436000999999997</v>
      </c>
      <c r="E597" s="2">
        <v>-43.199610999999997</v>
      </c>
      <c r="F597" s="2">
        <v>42.138618000000001</v>
      </c>
      <c r="G597" s="2">
        <v>118.730874</v>
      </c>
      <c r="H597" s="1">
        <v>-10.764848000000001</v>
      </c>
      <c r="I597" s="1">
        <v>10.86927</v>
      </c>
      <c r="J597" s="1">
        <v>-28.721596000000002</v>
      </c>
      <c r="K597">
        <f t="shared" si="18"/>
        <v>6.8</v>
      </c>
      <c r="L597">
        <f t="shared" si="19"/>
        <v>84.123711340206185</v>
      </c>
    </row>
    <row r="598" spans="1:12" x14ac:dyDescent="0.25">
      <c r="A598">
        <v>817</v>
      </c>
      <c r="B598" s="3">
        <v>41.118264000000003</v>
      </c>
      <c r="C598" s="3">
        <v>5.2525550000000001</v>
      </c>
      <c r="D598" s="3">
        <v>60.323856999999997</v>
      </c>
      <c r="E598" s="2">
        <v>-43.367010999999998</v>
      </c>
      <c r="F598" s="2">
        <v>42.376508999999999</v>
      </c>
      <c r="G598" s="2">
        <v>118.357803</v>
      </c>
      <c r="H598" s="1">
        <v>-10.70472</v>
      </c>
      <c r="I598" s="1">
        <v>10.821636</v>
      </c>
      <c r="J598" s="1">
        <v>-28.800528</v>
      </c>
      <c r="K598">
        <f t="shared" si="18"/>
        <v>6.8083333333333336</v>
      </c>
      <c r="L598">
        <f t="shared" si="19"/>
        <v>84.226804123711332</v>
      </c>
    </row>
    <row r="599" spans="1:12" x14ac:dyDescent="0.25">
      <c r="A599">
        <v>818</v>
      </c>
      <c r="B599" s="3">
        <v>41.054229999999997</v>
      </c>
      <c r="C599" s="3">
        <v>5.3060150000000004</v>
      </c>
      <c r="D599" s="3">
        <v>60.199548999999998</v>
      </c>
      <c r="E599" s="2">
        <v>-43.541339000000001</v>
      </c>
      <c r="F599" s="2">
        <v>42.611755000000002</v>
      </c>
      <c r="G599" s="2">
        <v>117.984137</v>
      </c>
      <c r="H599" s="1">
        <v>-10.637392999999999</v>
      </c>
      <c r="I599" s="1">
        <v>10.773966</v>
      </c>
      <c r="J599" s="1">
        <v>-28.864535</v>
      </c>
      <c r="K599">
        <f t="shared" si="18"/>
        <v>6.8166666666666664</v>
      </c>
      <c r="L599">
        <f t="shared" si="19"/>
        <v>84.329896907216479</v>
      </c>
    </row>
    <row r="600" spans="1:12" x14ac:dyDescent="0.25">
      <c r="A600">
        <v>819</v>
      </c>
      <c r="B600" s="3">
        <v>40.994315999999998</v>
      </c>
      <c r="C600" s="3">
        <v>5.372655</v>
      </c>
      <c r="D600" s="3">
        <v>60.078572999999999</v>
      </c>
      <c r="E600" s="2">
        <v>-43.701506999999999</v>
      </c>
      <c r="F600" s="2">
        <v>42.841940000000001</v>
      </c>
      <c r="G600" s="2">
        <v>117.60781900000001</v>
      </c>
      <c r="H600" s="1">
        <v>-10.576824</v>
      </c>
      <c r="I600" s="1">
        <v>10.73612</v>
      </c>
      <c r="J600" s="1">
        <v>-28.921133000000001</v>
      </c>
      <c r="K600">
        <f t="shared" si="18"/>
        <v>6.8250000000000002</v>
      </c>
      <c r="L600">
        <f t="shared" si="19"/>
        <v>84.432989690721641</v>
      </c>
    </row>
    <row r="601" spans="1:12" x14ac:dyDescent="0.25">
      <c r="A601">
        <v>820</v>
      </c>
      <c r="B601" s="3">
        <v>40.918801999999999</v>
      </c>
      <c r="C601" s="3">
        <v>5.4374440000000002</v>
      </c>
      <c r="D601" s="3">
        <v>59.958570000000002</v>
      </c>
      <c r="E601" s="2">
        <v>-43.864874</v>
      </c>
      <c r="F601" s="2">
        <v>43.069744999999998</v>
      </c>
      <c r="G601" s="2">
        <v>117.22238299999999</v>
      </c>
      <c r="H601" s="1">
        <v>-10.527616</v>
      </c>
      <c r="I601" s="1">
        <v>10.696823999999999</v>
      </c>
      <c r="J601" s="1">
        <v>-28.960645</v>
      </c>
      <c r="K601">
        <f t="shared" si="18"/>
        <v>6.833333333333333</v>
      </c>
      <c r="L601">
        <f t="shared" si="19"/>
        <v>84.536082474226788</v>
      </c>
    </row>
    <row r="602" spans="1:12" x14ac:dyDescent="0.25">
      <c r="A602">
        <v>821</v>
      </c>
      <c r="B602" s="3">
        <v>40.853154000000004</v>
      </c>
      <c r="C602" s="3">
        <v>5.4936340000000001</v>
      </c>
      <c r="D602" s="3">
        <v>59.828614000000002</v>
      </c>
      <c r="E602" s="2">
        <v>-44.020789999999998</v>
      </c>
      <c r="F602" s="2">
        <v>43.273228000000003</v>
      </c>
      <c r="G602" s="2">
        <v>116.851967</v>
      </c>
      <c r="H602" s="1">
        <v>-10.488936000000001</v>
      </c>
      <c r="I602" s="1">
        <v>10.672466999999999</v>
      </c>
      <c r="J602" s="1">
        <v>-29.001612999999999</v>
      </c>
      <c r="K602">
        <f t="shared" si="18"/>
        <v>6.8416666666666668</v>
      </c>
      <c r="L602">
        <f t="shared" si="19"/>
        <v>84.639175257731949</v>
      </c>
    </row>
    <row r="603" spans="1:12" x14ac:dyDescent="0.25">
      <c r="A603">
        <v>822</v>
      </c>
      <c r="B603" s="3">
        <v>40.792577999999999</v>
      </c>
      <c r="C603" s="3">
        <v>5.5376180000000002</v>
      </c>
      <c r="D603" s="3">
        <v>59.690739999999998</v>
      </c>
      <c r="E603" s="2">
        <v>-44.181213999999997</v>
      </c>
      <c r="F603" s="2">
        <v>43.473010000000002</v>
      </c>
      <c r="G603" s="2">
        <v>116.489372</v>
      </c>
      <c r="H603" s="1">
        <v>-10.454005</v>
      </c>
      <c r="I603" s="1">
        <v>10.646056</v>
      </c>
      <c r="J603" s="1">
        <v>-29.041034</v>
      </c>
      <c r="K603">
        <f t="shared" si="18"/>
        <v>6.85</v>
      </c>
      <c r="L603">
        <f t="shared" si="19"/>
        <v>84.742268041237111</v>
      </c>
    </row>
    <row r="604" spans="1:12" x14ac:dyDescent="0.25">
      <c r="A604">
        <v>823</v>
      </c>
      <c r="B604" s="3">
        <v>40.741484999999997</v>
      </c>
      <c r="C604" s="3">
        <v>5.5827859999999996</v>
      </c>
      <c r="D604" s="3">
        <v>59.566339999999997</v>
      </c>
      <c r="E604" s="2">
        <v>-44.348242999999997</v>
      </c>
      <c r="F604" s="2">
        <v>43.659784000000002</v>
      </c>
      <c r="G604" s="2">
        <v>116.13204500000001</v>
      </c>
      <c r="H604" s="1">
        <v>-10.418476</v>
      </c>
      <c r="I604" s="1">
        <v>10.618283</v>
      </c>
      <c r="J604" s="1">
        <v>-29.108971</v>
      </c>
      <c r="K604">
        <f t="shared" si="18"/>
        <v>6.8583333333333334</v>
      </c>
      <c r="L604">
        <f t="shared" si="19"/>
        <v>84.845360824742272</v>
      </c>
    </row>
    <row r="605" spans="1:12" x14ac:dyDescent="0.25">
      <c r="A605">
        <v>824</v>
      </c>
      <c r="B605" s="3">
        <v>40.691091</v>
      </c>
      <c r="C605" s="3">
        <v>5.6137030000000001</v>
      </c>
      <c r="D605" s="3">
        <v>59.429326000000003</v>
      </c>
      <c r="E605" s="2">
        <v>-44.515154000000003</v>
      </c>
      <c r="F605" s="2">
        <v>43.849491</v>
      </c>
      <c r="G605" s="2">
        <v>115.784952</v>
      </c>
      <c r="H605" s="1">
        <v>-10.389002</v>
      </c>
      <c r="I605" s="1">
        <v>10.606059</v>
      </c>
      <c r="J605" s="1">
        <v>-29.185020000000002</v>
      </c>
      <c r="K605">
        <f t="shared" si="18"/>
        <v>6.8666666666666663</v>
      </c>
      <c r="L605">
        <f t="shared" si="19"/>
        <v>84.948453608247405</v>
      </c>
    </row>
    <row r="606" spans="1:12" x14ac:dyDescent="0.25">
      <c r="A606">
        <v>825</v>
      </c>
      <c r="B606" s="3">
        <v>40.641869</v>
      </c>
      <c r="C606" s="3">
        <v>5.6510559999999996</v>
      </c>
      <c r="D606" s="3">
        <v>59.301535000000001</v>
      </c>
      <c r="E606" s="2">
        <v>-44.684268000000003</v>
      </c>
      <c r="F606" s="2">
        <v>44.063212</v>
      </c>
      <c r="G606" s="2">
        <v>115.432951</v>
      </c>
      <c r="H606" s="1">
        <v>-10.355008</v>
      </c>
      <c r="I606" s="1">
        <v>10.575523</v>
      </c>
      <c r="J606" s="1">
        <v>-29.255322</v>
      </c>
      <c r="K606">
        <f t="shared" si="18"/>
        <v>6.875</v>
      </c>
      <c r="L606">
        <f t="shared" si="19"/>
        <v>85.051546391752566</v>
      </c>
    </row>
    <row r="607" spans="1:12" x14ac:dyDescent="0.25">
      <c r="A607">
        <v>826</v>
      </c>
      <c r="B607" s="3">
        <v>40.604900000000001</v>
      </c>
      <c r="C607" s="3">
        <v>5.679996</v>
      </c>
      <c r="D607" s="3">
        <v>59.172452999999997</v>
      </c>
      <c r="E607" s="2">
        <v>-44.847092000000004</v>
      </c>
      <c r="F607" s="2">
        <v>44.299768</v>
      </c>
      <c r="G607" s="2">
        <v>115.0742</v>
      </c>
      <c r="H607" s="1">
        <v>-10.313634</v>
      </c>
      <c r="I607" s="1">
        <v>10.53683</v>
      </c>
      <c r="J607" s="1">
        <v>-29.306521</v>
      </c>
      <c r="K607">
        <f t="shared" si="18"/>
        <v>6.8833333333333337</v>
      </c>
      <c r="L607">
        <f t="shared" si="19"/>
        <v>85.154639175257728</v>
      </c>
    </row>
    <row r="608" spans="1:12" x14ac:dyDescent="0.25">
      <c r="A608">
        <v>827</v>
      </c>
      <c r="B608" s="3">
        <v>40.553213999999997</v>
      </c>
      <c r="C608" s="3">
        <v>5.7225279999999996</v>
      </c>
      <c r="D608" s="3">
        <v>59.053372000000003</v>
      </c>
      <c r="E608" s="2">
        <v>-45.009982000000001</v>
      </c>
      <c r="F608" s="2">
        <v>44.559730999999999</v>
      </c>
      <c r="G608" s="2">
        <v>114.70421399999999</v>
      </c>
      <c r="H608" s="1">
        <v>-10.276854999999999</v>
      </c>
      <c r="I608" s="1">
        <v>10.492084</v>
      </c>
      <c r="J608" s="1">
        <v>-29.350069000000001</v>
      </c>
      <c r="K608">
        <f t="shared" si="18"/>
        <v>6.8916666666666666</v>
      </c>
      <c r="L608">
        <f t="shared" si="19"/>
        <v>85.257731958762875</v>
      </c>
    </row>
    <row r="609" spans="1:12" x14ac:dyDescent="0.25">
      <c r="A609">
        <v>828</v>
      </c>
      <c r="B609" s="3">
        <v>40.511465000000001</v>
      </c>
      <c r="C609" s="3">
        <v>5.7505860000000002</v>
      </c>
      <c r="D609" s="3">
        <v>58.926884000000001</v>
      </c>
      <c r="E609" s="2">
        <v>-45.161647000000002</v>
      </c>
      <c r="F609" s="2">
        <v>44.835245999999998</v>
      </c>
      <c r="G609" s="2">
        <v>114.333715</v>
      </c>
      <c r="H609" s="1">
        <v>-10.252364999999999</v>
      </c>
      <c r="I609" s="1">
        <v>10.438516</v>
      </c>
      <c r="J609" s="1">
        <v>-29.367008999999999</v>
      </c>
      <c r="K609">
        <f t="shared" si="18"/>
        <v>6.9</v>
      </c>
      <c r="L609">
        <f t="shared" si="19"/>
        <v>85.360824742268036</v>
      </c>
    </row>
    <row r="610" spans="1:12" x14ac:dyDescent="0.25">
      <c r="A610">
        <v>829</v>
      </c>
      <c r="B610" s="3">
        <v>40.459403000000002</v>
      </c>
      <c r="C610" s="3">
        <v>5.7957090000000004</v>
      </c>
      <c r="D610" s="3">
        <v>58.813588000000003</v>
      </c>
      <c r="E610" s="2">
        <v>-45.314138</v>
      </c>
      <c r="F610" s="2">
        <v>45.104838999999998</v>
      </c>
      <c r="G610" s="2">
        <v>113.96729000000001</v>
      </c>
      <c r="H610" s="1">
        <v>-10.235486</v>
      </c>
      <c r="I610" s="1">
        <v>10.407563</v>
      </c>
      <c r="J610" s="1">
        <v>-29.379238999999998</v>
      </c>
      <c r="K610">
        <f t="shared" si="18"/>
        <v>6.9083333333333332</v>
      </c>
      <c r="L610">
        <f t="shared" si="19"/>
        <v>85.463917525773198</v>
      </c>
    </row>
    <row r="611" spans="1:12" x14ac:dyDescent="0.25">
      <c r="A611">
        <v>830</v>
      </c>
      <c r="B611" s="3">
        <v>40.410769999999999</v>
      </c>
      <c r="C611" s="3">
        <v>5.8489199999999997</v>
      </c>
      <c r="D611" s="3">
        <v>58.697313999999999</v>
      </c>
      <c r="E611" s="2">
        <v>-45.457054999999997</v>
      </c>
      <c r="F611" s="2">
        <v>45.359622000000002</v>
      </c>
      <c r="G611" s="2">
        <v>113.616255</v>
      </c>
      <c r="H611" s="1">
        <v>-10.222842</v>
      </c>
      <c r="I611" s="1">
        <v>10.370365</v>
      </c>
      <c r="J611" s="1">
        <v>-29.380057000000001</v>
      </c>
      <c r="K611">
        <f t="shared" si="18"/>
        <v>6.916666666666667</v>
      </c>
      <c r="L611">
        <f t="shared" si="19"/>
        <v>85.567010309278359</v>
      </c>
    </row>
    <row r="612" spans="1:12" x14ac:dyDescent="0.25">
      <c r="A612">
        <v>831</v>
      </c>
      <c r="B612" s="3">
        <v>40.356769999999997</v>
      </c>
      <c r="C612" s="3">
        <v>5.8947240000000001</v>
      </c>
      <c r="D612" s="3">
        <v>58.578994999999999</v>
      </c>
      <c r="E612" s="2">
        <v>-45.602772000000002</v>
      </c>
      <c r="F612" s="2">
        <v>45.602139000000001</v>
      </c>
      <c r="G612" s="2">
        <v>113.262264</v>
      </c>
      <c r="H612" s="1">
        <v>-10.218359</v>
      </c>
      <c r="I612" s="1">
        <v>10.366479999999999</v>
      </c>
      <c r="J612" s="1">
        <v>-29.382629000000001</v>
      </c>
      <c r="K612">
        <f t="shared" si="18"/>
        <v>6.9249999999999998</v>
      </c>
      <c r="L612">
        <f t="shared" si="19"/>
        <v>85.670103092783492</v>
      </c>
    </row>
    <row r="613" spans="1:12" x14ac:dyDescent="0.25">
      <c r="A613">
        <v>832</v>
      </c>
      <c r="B613" s="3">
        <v>40.313631000000001</v>
      </c>
      <c r="C613" s="3">
        <v>5.931711</v>
      </c>
      <c r="D613" s="3">
        <v>58.447885999999997</v>
      </c>
      <c r="E613" s="2">
        <v>-45.743741</v>
      </c>
      <c r="F613" s="2">
        <v>45.826886000000002</v>
      </c>
      <c r="G613" s="2">
        <v>112.91935700000001</v>
      </c>
      <c r="H613" s="1">
        <v>-10.202826</v>
      </c>
      <c r="I613" s="1">
        <v>10.358938</v>
      </c>
      <c r="J613" s="1">
        <v>-29.365701000000001</v>
      </c>
      <c r="K613">
        <f t="shared" si="18"/>
        <v>6.9333333333333336</v>
      </c>
      <c r="L613">
        <f t="shared" si="19"/>
        <v>85.773195876288653</v>
      </c>
    </row>
    <row r="614" spans="1:12" x14ac:dyDescent="0.25">
      <c r="A614">
        <v>833</v>
      </c>
      <c r="B614" s="3">
        <v>40.264043000000001</v>
      </c>
      <c r="C614" s="3">
        <v>5.9819440000000004</v>
      </c>
      <c r="D614" s="3">
        <v>58.335275000000003</v>
      </c>
      <c r="E614" s="2">
        <v>-45.895763000000002</v>
      </c>
      <c r="F614" s="2">
        <v>46.046551000000001</v>
      </c>
      <c r="G614" s="2">
        <v>112.575442</v>
      </c>
      <c r="H614" s="1">
        <v>-10.185812</v>
      </c>
      <c r="I614" s="1">
        <v>10.354545999999999</v>
      </c>
      <c r="J614" s="1">
        <v>-29.365338000000001</v>
      </c>
      <c r="K614">
        <f t="shared" si="18"/>
        <v>6.9416666666666664</v>
      </c>
      <c r="L614">
        <f t="shared" si="19"/>
        <v>85.876288659793801</v>
      </c>
    </row>
    <row r="615" spans="1:12" x14ac:dyDescent="0.25">
      <c r="A615">
        <v>834</v>
      </c>
      <c r="B615" s="3">
        <v>40.216470999999999</v>
      </c>
      <c r="C615" s="3">
        <v>6.0190440000000001</v>
      </c>
      <c r="D615" s="3">
        <v>58.216557999999999</v>
      </c>
      <c r="E615" s="2">
        <v>-46.058781000000003</v>
      </c>
      <c r="F615" s="2">
        <v>46.279499999999999</v>
      </c>
      <c r="G615" s="2">
        <v>112.22350299999999</v>
      </c>
      <c r="H615" s="1">
        <v>-10.17266</v>
      </c>
      <c r="I615" s="1">
        <v>10.339271</v>
      </c>
      <c r="J615" s="1">
        <v>-29.360946999999999</v>
      </c>
      <c r="K615">
        <f t="shared" ref="K615:K678" si="20">A615/120</f>
        <v>6.95</v>
      </c>
      <c r="L615">
        <f t="shared" si="19"/>
        <v>85.979381443298962</v>
      </c>
    </row>
    <row r="616" spans="1:12" x14ac:dyDescent="0.25">
      <c r="A616">
        <v>835</v>
      </c>
      <c r="B616" s="3">
        <v>40.160345999999997</v>
      </c>
      <c r="C616" s="3">
        <v>6.0559710000000004</v>
      </c>
      <c r="D616" s="3">
        <v>58.101649000000002</v>
      </c>
      <c r="E616" s="2">
        <v>-46.220629000000002</v>
      </c>
      <c r="F616" s="2">
        <v>46.501054000000003</v>
      </c>
      <c r="G616" s="2">
        <v>111.87619599999999</v>
      </c>
      <c r="H616" s="1">
        <v>-10.155500999999999</v>
      </c>
      <c r="I616" s="1">
        <v>10.3241</v>
      </c>
      <c r="J616" s="1">
        <v>-29.358387</v>
      </c>
      <c r="K616">
        <f t="shared" si="20"/>
        <v>6.958333333333333</v>
      </c>
      <c r="L616">
        <f t="shared" si="19"/>
        <v>86.082474226804109</v>
      </c>
    </row>
    <row r="617" spans="1:12" x14ac:dyDescent="0.25">
      <c r="A617">
        <v>836</v>
      </c>
      <c r="B617" s="3">
        <v>40.103513</v>
      </c>
      <c r="C617" s="3">
        <v>6.0991280000000003</v>
      </c>
      <c r="D617" s="3">
        <v>57.990668999999997</v>
      </c>
      <c r="E617" s="2">
        <v>-46.389803999999998</v>
      </c>
      <c r="F617" s="2">
        <v>46.731819000000002</v>
      </c>
      <c r="G617" s="2">
        <v>111.515332</v>
      </c>
      <c r="H617" s="1">
        <v>-10.130808999999999</v>
      </c>
      <c r="I617" s="1">
        <v>10.2905</v>
      </c>
      <c r="J617" s="1">
        <v>-29.339373999999999</v>
      </c>
      <c r="K617">
        <f t="shared" si="20"/>
        <v>6.9666666666666668</v>
      </c>
      <c r="L617">
        <f t="shared" si="19"/>
        <v>86.185567010309271</v>
      </c>
    </row>
    <row r="618" spans="1:12" x14ac:dyDescent="0.25">
      <c r="A618">
        <v>837</v>
      </c>
      <c r="B618" s="3">
        <v>40.051741</v>
      </c>
      <c r="C618" s="3">
        <v>6.1545180000000004</v>
      </c>
      <c r="D618" s="3">
        <v>57.894528999999999</v>
      </c>
      <c r="E618" s="2">
        <v>-46.550519000000001</v>
      </c>
      <c r="F618" s="2">
        <v>46.944862000000001</v>
      </c>
      <c r="G618" s="2">
        <v>111.15605600000001</v>
      </c>
      <c r="H618" s="1">
        <v>-10.11572</v>
      </c>
      <c r="I618" s="1">
        <v>10.272252</v>
      </c>
      <c r="J618" s="1">
        <v>-29.337603000000001</v>
      </c>
      <c r="K618">
        <f t="shared" si="20"/>
        <v>6.9749999999999996</v>
      </c>
      <c r="L618">
        <f t="shared" si="19"/>
        <v>86.288659793814432</v>
      </c>
    </row>
    <row r="619" spans="1:12" x14ac:dyDescent="0.25">
      <c r="A619">
        <v>838</v>
      </c>
      <c r="B619" s="3">
        <v>40.015911000000003</v>
      </c>
      <c r="C619" s="3">
        <v>6.2144729999999999</v>
      </c>
      <c r="D619" s="3">
        <v>57.795254999999997</v>
      </c>
      <c r="E619" s="2">
        <v>-46.69923</v>
      </c>
      <c r="F619" s="2">
        <v>47.156512999999997</v>
      </c>
      <c r="G619" s="2">
        <v>110.790138</v>
      </c>
      <c r="H619" s="1">
        <v>-10.104972999999999</v>
      </c>
      <c r="I619" s="1">
        <v>10.251398</v>
      </c>
      <c r="J619" s="1">
        <v>-29.318574999999999</v>
      </c>
      <c r="K619">
        <f t="shared" si="20"/>
        <v>6.9833333333333334</v>
      </c>
      <c r="L619">
        <f t="shared" si="19"/>
        <v>86.391752577319579</v>
      </c>
    </row>
    <row r="620" spans="1:12" x14ac:dyDescent="0.25">
      <c r="A620">
        <v>839</v>
      </c>
      <c r="B620" s="3">
        <v>39.971729000000003</v>
      </c>
      <c r="C620" s="3">
        <v>6.291588</v>
      </c>
      <c r="D620" s="3">
        <v>57.709519999999998</v>
      </c>
      <c r="E620" s="2">
        <v>-46.843068000000002</v>
      </c>
      <c r="F620" s="2">
        <v>47.365777000000001</v>
      </c>
      <c r="G620" s="2">
        <v>110.419999</v>
      </c>
      <c r="H620" s="1">
        <v>-10.107696000000001</v>
      </c>
      <c r="I620" s="1">
        <v>10.228694000000001</v>
      </c>
      <c r="J620" s="1">
        <v>-29.310760999999999</v>
      </c>
      <c r="K620">
        <f t="shared" si="20"/>
        <v>6.9916666666666663</v>
      </c>
      <c r="L620">
        <f t="shared" si="19"/>
        <v>86.494845360824726</v>
      </c>
    </row>
    <row r="621" spans="1:12" x14ac:dyDescent="0.25">
      <c r="A621">
        <v>840</v>
      </c>
      <c r="B621" s="3">
        <v>39.938974000000002</v>
      </c>
      <c r="C621" s="3">
        <v>6.3508959999999997</v>
      </c>
      <c r="D621" s="3">
        <v>57.611840000000001</v>
      </c>
      <c r="E621" s="2">
        <v>-46.995255999999998</v>
      </c>
      <c r="F621" s="2">
        <v>47.549070999999998</v>
      </c>
      <c r="G621" s="2">
        <v>110.06556999999999</v>
      </c>
      <c r="H621" s="1">
        <v>-10.112579</v>
      </c>
      <c r="I621" s="1">
        <v>10.216506000000001</v>
      </c>
      <c r="J621" s="1">
        <v>-29.296783999999999</v>
      </c>
      <c r="K621">
        <f t="shared" si="20"/>
        <v>7</v>
      </c>
      <c r="L621">
        <f t="shared" si="19"/>
        <v>86.597938144329888</v>
      </c>
    </row>
    <row r="622" spans="1:12" x14ac:dyDescent="0.25">
      <c r="A622">
        <v>841</v>
      </c>
      <c r="B622" s="3">
        <v>39.895150000000001</v>
      </c>
      <c r="C622" s="3">
        <v>6.4223179999999997</v>
      </c>
      <c r="D622" s="3">
        <v>57.500922000000003</v>
      </c>
      <c r="E622" s="2">
        <v>-47.133020000000002</v>
      </c>
      <c r="F622" s="2">
        <v>47.713939000000003</v>
      </c>
      <c r="G622" s="2">
        <v>109.72246800000001</v>
      </c>
      <c r="H622" s="1">
        <v>-10.119007</v>
      </c>
      <c r="I622" s="1">
        <v>10.211634999999999</v>
      </c>
      <c r="J622" s="1">
        <v>-29.285706000000001</v>
      </c>
      <c r="K622">
        <f t="shared" si="20"/>
        <v>7.0083333333333337</v>
      </c>
      <c r="L622">
        <f t="shared" si="19"/>
        <v>86.701030927835049</v>
      </c>
    </row>
    <row r="623" spans="1:12" x14ac:dyDescent="0.25">
      <c r="A623">
        <v>842</v>
      </c>
      <c r="B623" s="3">
        <v>39.860002000000001</v>
      </c>
      <c r="C623" s="3">
        <v>6.4822069999999998</v>
      </c>
      <c r="D623" s="3">
        <v>57.394300999999999</v>
      </c>
      <c r="E623" s="2">
        <v>-47.279896000000001</v>
      </c>
      <c r="F623" s="2">
        <v>47.876131999999998</v>
      </c>
      <c r="G623" s="2">
        <v>109.37806399999999</v>
      </c>
      <c r="H623" s="1">
        <v>-10.124549999999999</v>
      </c>
      <c r="I623" s="1">
        <v>10.199310000000001</v>
      </c>
      <c r="J623" s="1">
        <v>-29.259499000000002</v>
      </c>
      <c r="K623">
        <f t="shared" si="20"/>
        <v>7.0166666666666666</v>
      </c>
      <c r="L623">
        <f t="shared" si="19"/>
        <v>86.804123711340196</v>
      </c>
    </row>
    <row r="624" spans="1:12" x14ac:dyDescent="0.25">
      <c r="A624">
        <v>843</v>
      </c>
      <c r="B624" s="3">
        <v>39.821215000000002</v>
      </c>
      <c r="C624" s="3">
        <v>6.541156</v>
      </c>
      <c r="D624" s="3">
        <v>57.288684000000003</v>
      </c>
      <c r="E624" s="2">
        <v>-47.428310000000003</v>
      </c>
      <c r="F624" s="2">
        <v>48.037590999999999</v>
      </c>
      <c r="G624" s="2">
        <v>109.04234700000001</v>
      </c>
      <c r="H624" s="1">
        <v>-10.138216999999999</v>
      </c>
      <c r="I624" s="1">
        <v>10.193255000000001</v>
      </c>
      <c r="J624" s="1">
        <v>-29.235834000000001</v>
      </c>
      <c r="K624">
        <f t="shared" si="20"/>
        <v>7.0250000000000004</v>
      </c>
      <c r="L624">
        <f t="shared" si="19"/>
        <v>86.907216494845358</v>
      </c>
    </row>
    <row r="625" spans="1:12" x14ac:dyDescent="0.25">
      <c r="A625">
        <v>844</v>
      </c>
      <c r="B625" s="3">
        <v>39.774909000000001</v>
      </c>
      <c r="C625" s="3">
        <v>6.5981399999999999</v>
      </c>
      <c r="D625" s="3">
        <v>57.184097999999999</v>
      </c>
      <c r="E625" s="2">
        <v>-47.577081999999997</v>
      </c>
      <c r="F625" s="2">
        <v>48.227463</v>
      </c>
      <c r="G625" s="2">
        <v>108.696738</v>
      </c>
      <c r="H625" s="1">
        <v>-10.157381000000001</v>
      </c>
      <c r="I625" s="1">
        <v>10.181321000000001</v>
      </c>
      <c r="J625" s="1">
        <v>-29.215288000000001</v>
      </c>
      <c r="K625">
        <f t="shared" si="20"/>
        <v>7.0333333333333332</v>
      </c>
      <c r="L625">
        <f t="shared" si="19"/>
        <v>87.010309278350519</v>
      </c>
    </row>
    <row r="626" spans="1:12" x14ac:dyDescent="0.25">
      <c r="A626">
        <v>845</v>
      </c>
      <c r="B626" s="3">
        <v>39.714869999999998</v>
      </c>
      <c r="C626" s="3">
        <v>6.6534880000000003</v>
      </c>
      <c r="D626" s="3">
        <v>57.082098999999999</v>
      </c>
      <c r="E626" s="2">
        <v>-47.734454999999997</v>
      </c>
      <c r="F626" s="2">
        <v>48.447924</v>
      </c>
      <c r="G626" s="2">
        <v>108.335306</v>
      </c>
      <c r="H626" s="1">
        <v>-10.169601</v>
      </c>
      <c r="I626" s="1">
        <v>10.158514</v>
      </c>
      <c r="J626" s="1">
        <v>-29.189519000000001</v>
      </c>
      <c r="K626">
        <f t="shared" si="20"/>
        <v>7.041666666666667</v>
      </c>
      <c r="L626">
        <f t="shared" si="19"/>
        <v>87.113402061855666</v>
      </c>
    </row>
    <row r="627" spans="1:12" x14ac:dyDescent="0.25">
      <c r="A627">
        <v>846</v>
      </c>
      <c r="B627" s="3">
        <v>39.660420000000002</v>
      </c>
      <c r="C627" s="3">
        <v>6.7035850000000003</v>
      </c>
      <c r="D627" s="3">
        <v>56.974640999999998</v>
      </c>
      <c r="E627" s="2">
        <v>-47.879238000000001</v>
      </c>
      <c r="F627" s="2">
        <v>48.705984000000001</v>
      </c>
      <c r="G627" s="2">
        <v>107.944891</v>
      </c>
      <c r="H627" s="1">
        <v>-10.171901999999999</v>
      </c>
      <c r="I627" s="1">
        <v>10.13022</v>
      </c>
      <c r="J627" s="1">
        <v>-29.133244000000001</v>
      </c>
      <c r="K627">
        <f t="shared" si="20"/>
        <v>7.05</v>
      </c>
      <c r="L627">
        <f t="shared" si="19"/>
        <v>87.216494845360813</v>
      </c>
    </row>
    <row r="628" spans="1:12" x14ac:dyDescent="0.25">
      <c r="A628">
        <v>847</v>
      </c>
      <c r="B628" s="3">
        <v>39.600586</v>
      </c>
      <c r="C628" s="3">
        <v>6.7706869999999997</v>
      </c>
      <c r="D628" s="3">
        <v>56.876010000000001</v>
      </c>
      <c r="E628" s="2">
        <v>-48.019174999999997</v>
      </c>
      <c r="F628" s="2">
        <v>48.967559999999999</v>
      </c>
      <c r="G628" s="2">
        <v>107.555558</v>
      </c>
      <c r="H628" s="1">
        <v>-10.179728000000001</v>
      </c>
      <c r="I628" s="1">
        <v>10.112571000000001</v>
      </c>
      <c r="J628" s="1">
        <v>-29.100021000000002</v>
      </c>
      <c r="K628">
        <f t="shared" si="20"/>
        <v>7.0583333333333336</v>
      </c>
      <c r="L628">
        <f t="shared" si="19"/>
        <v>87.319587628865975</v>
      </c>
    </row>
    <row r="629" spans="1:12" x14ac:dyDescent="0.25">
      <c r="A629">
        <v>848</v>
      </c>
      <c r="B629" s="3">
        <v>39.534204000000003</v>
      </c>
      <c r="C629" s="3">
        <v>6.8463209999999997</v>
      </c>
      <c r="D629" s="3">
        <v>56.783732999999998</v>
      </c>
      <c r="E629" s="2">
        <v>-48.150914999999998</v>
      </c>
      <c r="F629" s="2">
        <v>49.253062999999997</v>
      </c>
      <c r="G629" s="2">
        <v>107.129096</v>
      </c>
      <c r="H629" s="1">
        <v>-10.178222</v>
      </c>
      <c r="I629" s="1">
        <v>10.085596000000001</v>
      </c>
      <c r="J629" s="1">
        <v>-29.075113000000002</v>
      </c>
      <c r="K629">
        <f t="shared" si="20"/>
        <v>7.0666666666666664</v>
      </c>
      <c r="L629">
        <f t="shared" si="19"/>
        <v>87.422680412371122</v>
      </c>
    </row>
    <row r="630" spans="1:12" x14ac:dyDescent="0.25">
      <c r="A630">
        <v>849</v>
      </c>
      <c r="B630" s="3">
        <v>39.465121000000003</v>
      </c>
      <c r="C630" s="3">
        <v>6.9271399999999996</v>
      </c>
      <c r="D630" s="3">
        <v>56.676738999999998</v>
      </c>
      <c r="E630" s="2">
        <v>-48.273606999999998</v>
      </c>
      <c r="F630" s="2">
        <v>49.538547999999999</v>
      </c>
      <c r="G630" s="2">
        <v>106.693639</v>
      </c>
      <c r="H630" s="1">
        <v>-10.179667999999999</v>
      </c>
      <c r="I630" s="1">
        <v>10.055958</v>
      </c>
      <c r="J630" s="1">
        <v>-29.061698</v>
      </c>
      <c r="K630">
        <f t="shared" si="20"/>
        <v>7.0750000000000002</v>
      </c>
      <c r="L630">
        <f t="shared" si="19"/>
        <v>87.525773195876283</v>
      </c>
    </row>
    <row r="631" spans="1:12" x14ac:dyDescent="0.25">
      <c r="A631">
        <v>850</v>
      </c>
      <c r="B631" s="3">
        <v>39.402901</v>
      </c>
      <c r="C631" s="3">
        <v>7.0161949999999997</v>
      </c>
      <c r="D631" s="3">
        <v>56.564425</v>
      </c>
      <c r="E631" s="2">
        <v>-48.376179</v>
      </c>
      <c r="F631" s="2">
        <v>49.838025999999999</v>
      </c>
      <c r="G631" s="2">
        <v>106.221745</v>
      </c>
      <c r="H631" s="1">
        <v>-10.175973000000001</v>
      </c>
      <c r="I631" s="1">
        <v>10.025491000000001</v>
      </c>
      <c r="J631" s="1">
        <v>-29.035001999999999</v>
      </c>
      <c r="K631">
        <f t="shared" si="20"/>
        <v>7.083333333333333</v>
      </c>
      <c r="L631">
        <f t="shared" si="19"/>
        <v>87.62886597938143</v>
      </c>
    </row>
    <row r="632" spans="1:12" x14ac:dyDescent="0.25">
      <c r="A632">
        <v>851</v>
      </c>
      <c r="B632" s="3">
        <v>39.324218999999999</v>
      </c>
      <c r="C632" s="3">
        <v>7.1182720000000002</v>
      </c>
      <c r="D632" s="3">
        <v>56.452725000000001</v>
      </c>
      <c r="E632" s="2">
        <v>-48.478198999999996</v>
      </c>
      <c r="F632" s="2">
        <v>50.103288999999997</v>
      </c>
      <c r="G632" s="2">
        <v>105.767825</v>
      </c>
      <c r="H632" s="1">
        <v>-10.179314</v>
      </c>
      <c r="I632" s="1">
        <v>10.011316000000001</v>
      </c>
      <c r="J632" s="1">
        <v>-29.033002</v>
      </c>
      <c r="K632">
        <f t="shared" si="20"/>
        <v>7.0916666666666668</v>
      </c>
      <c r="L632">
        <f t="shared" si="19"/>
        <v>87.731958762886592</v>
      </c>
    </row>
    <row r="633" spans="1:12" x14ac:dyDescent="0.25">
      <c r="A633">
        <v>852</v>
      </c>
      <c r="B633" s="3">
        <v>39.259002000000002</v>
      </c>
      <c r="C633" s="3">
        <v>7.1983459999999999</v>
      </c>
      <c r="D633" s="3">
        <v>56.326877000000003</v>
      </c>
      <c r="E633" s="2">
        <v>-48.576729999999998</v>
      </c>
      <c r="F633" s="2">
        <v>50.344093999999998</v>
      </c>
      <c r="G633" s="2">
        <v>105.31684300000001</v>
      </c>
      <c r="H633" s="1">
        <v>-10.172965</v>
      </c>
      <c r="I633" s="1">
        <v>9.9916239999999998</v>
      </c>
      <c r="J633" s="1">
        <v>-29.019120000000001</v>
      </c>
      <c r="K633">
        <f t="shared" si="20"/>
        <v>7.1</v>
      </c>
      <c r="L633">
        <f t="shared" si="19"/>
        <v>87.835051546391753</v>
      </c>
    </row>
    <row r="634" spans="1:12" x14ac:dyDescent="0.25">
      <c r="A634">
        <v>853</v>
      </c>
      <c r="B634" s="3">
        <v>39.176509000000003</v>
      </c>
      <c r="C634" s="3">
        <v>7.2875009999999998</v>
      </c>
      <c r="D634" s="3">
        <v>56.205920999999996</v>
      </c>
      <c r="E634" s="2">
        <v>-48.678964000000001</v>
      </c>
      <c r="F634" s="2">
        <v>50.562789000000002</v>
      </c>
      <c r="G634" s="2">
        <v>104.875423</v>
      </c>
      <c r="H634" s="1">
        <v>-10.172442</v>
      </c>
      <c r="I634" s="1">
        <v>9.9838339999999999</v>
      </c>
      <c r="J634" s="1">
        <v>-29.025462999999998</v>
      </c>
      <c r="K634">
        <f t="shared" si="20"/>
        <v>7.1083333333333334</v>
      </c>
      <c r="L634">
        <f t="shared" si="19"/>
        <v>87.9381443298969</v>
      </c>
    </row>
    <row r="635" spans="1:12" x14ac:dyDescent="0.25">
      <c r="A635">
        <v>854</v>
      </c>
      <c r="B635" s="3">
        <v>39.101222999999997</v>
      </c>
      <c r="C635" s="3">
        <v>7.3459050000000001</v>
      </c>
      <c r="D635" s="3">
        <v>56.073283000000004</v>
      </c>
      <c r="E635" s="2">
        <v>-48.786023</v>
      </c>
      <c r="F635" s="2">
        <v>50.782876000000002</v>
      </c>
      <c r="G635" s="2">
        <v>104.435524</v>
      </c>
      <c r="H635" s="1">
        <v>-10.178072</v>
      </c>
      <c r="I635" s="1">
        <v>9.9806159999999995</v>
      </c>
      <c r="J635" s="1">
        <v>-29.044695999999998</v>
      </c>
      <c r="K635">
        <f t="shared" si="20"/>
        <v>7.1166666666666663</v>
      </c>
      <c r="L635">
        <f t="shared" si="19"/>
        <v>88.041237113402047</v>
      </c>
    </row>
    <row r="636" spans="1:12" x14ac:dyDescent="0.25">
      <c r="A636">
        <v>855</v>
      </c>
      <c r="B636" s="3">
        <v>39.013083000000002</v>
      </c>
      <c r="C636" s="3">
        <v>7.4051669999999996</v>
      </c>
      <c r="D636" s="3">
        <v>55.950279000000002</v>
      </c>
      <c r="E636" s="2">
        <v>-48.903306000000001</v>
      </c>
      <c r="F636" s="2">
        <v>51.019599999999997</v>
      </c>
      <c r="G636" s="2">
        <v>103.99587</v>
      </c>
      <c r="H636" s="1">
        <v>-10.179383</v>
      </c>
      <c r="I636" s="1">
        <v>9.9661600000000004</v>
      </c>
      <c r="J636" s="1">
        <v>-29.08043</v>
      </c>
      <c r="K636">
        <f t="shared" si="20"/>
        <v>7.125</v>
      </c>
      <c r="L636">
        <f t="shared" si="19"/>
        <v>88.144329896907209</v>
      </c>
    </row>
    <row r="637" spans="1:12" x14ac:dyDescent="0.25">
      <c r="A637">
        <v>856</v>
      </c>
      <c r="B637" s="3">
        <v>38.922924999999999</v>
      </c>
      <c r="C637" s="3">
        <v>7.4532249999999998</v>
      </c>
      <c r="D637" s="3">
        <v>55.821503</v>
      </c>
      <c r="E637" s="2">
        <v>-49.023772999999998</v>
      </c>
      <c r="F637" s="2">
        <v>51.294325999999998</v>
      </c>
      <c r="G637" s="2">
        <v>103.545936</v>
      </c>
      <c r="H637" s="1">
        <v>-10.177930999999999</v>
      </c>
      <c r="I637" s="1">
        <v>9.9373590000000007</v>
      </c>
      <c r="J637" s="1">
        <v>-29.111370000000001</v>
      </c>
      <c r="K637">
        <f t="shared" si="20"/>
        <v>7.1333333333333337</v>
      </c>
      <c r="L637">
        <f t="shared" si="19"/>
        <v>88.24742268041237</v>
      </c>
    </row>
    <row r="638" spans="1:12" x14ac:dyDescent="0.25">
      <c r="A638">
        <v>857</v>
      </c>
      <c r="B638" s="3">
        <v>38.834510000000002</v>
      </c>
      <c r="C638" s="3">
        <v>7.4889140000000003</v>
      </c>
      <c r="D638" s="3">
        <v>55.687752000000003</v>
      </c>
      <c r="E638" s="2">
        <v>-49.140965999999999</v>
      </c>
      <c r="F638" s="2">
        <v>51.588664999999999</v>
      </c>
      <c r="G638" s="2">
        <v>103.10259499999999</v>
      </c>
      <c r="H638" s="1">
        <v>-10.186577</v>
      </c>
      <c r="I638" s="1">
        <v>9.9156720000000007</v>
      </c>
      <c r="J638" s="1">
        <v>-29.135418999999999</v>
      </c>
      <c r="K638">
        <f t="shared" si="20"/>
        <v>7.1416666666666666</v>
      </c>
      <c r="L638">
        <f t="shared" si="19"/>
        <v>88.350515463917517</v>
      </c>
    </row>
    <row r="639" spans="1:12" x14ac:dyDescent="0.25">
      <c r="A639">
        <v>858</v>
      </c>
      <c r="B639" s="3">
        <v>38.755744</v>
      </c>
      <c r="C639" s="3">
        <v>7.5407440000000001</v>
      </c>
      <c r="D639" s="3">
        <v>55.575436000000003</v>
      </c>
      <c r="E639" s="2">
        <v>-49.242973999999997</v>
      </c>
      <c r="F639" s="2">
        <v>51.900821999999998</v>
      </c>
      <c r="G639" s="2">
        <v>102.648749</v>
      </c>
      <c r="H639" s="1">
        <v>-10.191146</v>
      </c>
      <c r="I639" s="1">
        <v>9.9081299999999999</v>
      </c>
      <c r="J639" s="1">
        <v>-29.158339000000002</v>
      </c>
      <c r="K639">
        <f t="shared" si="20"/>
        <v>7.15</v>
      </c>
      <c r="L639">
        <f t="shared" si="19"/>
        <v>88.453608247422679</v>
      </c>
    </row>
    <row r="640" spans="1:12" x14ac:dyDescent="0.25">
      <c r="A640">
        <v>859</v>
      </c>
      <c r="B640" s="3">
        <v>38.675752000000003</v>
      </c>
      <c r="C640" s="3">
        <v>7.5885639999999999</v>
      </c>
      <c r="D640" s="3">
        <v>55.468046000000001</v>
      </c>
      <c r="E640" s="2">
        <v>-49.341693999999997</v>
      </c>
      <c r="F640" s="2">
        <v>52.208212000000003</v>
      </c>
      <c r="G640" s="2">
        <v>102.2058</v>
      </c>
      <c r="H640" s="1">
        <v>-10.212675000000001</v>
      </c>
      <c r="I640" s="1">
        <v>9.8809240000000003</v>
      </c>
      <c r="J640" s="1">
        <v>-29.163259</v>
      </c>
      <c r="K640">
        <f t="shared" si="20"/>
        <v>7.1583333333333332</v>
      </c>
      <c r="L640">
        <f t="shared" si="19"/>
        <v>88.55670103092784</v>
      </c>
    </row>
    <row r="641" spans="1:12" x14ac:dyDescent="0.25">
      <c r="A641">
        <v>860</v>
      </c>
      <c r="B641" s="3">
        <v>38.598736000000002</v>
      </c>
      <c r="C641" s="3">
        <v>7.6094619999999997</v>
      </c>
      <c r="D641" s="3">
        <v>55.336202999999998</v>
      </c>
      <c r="E641" s="2">
        <v>-49.453159999999997</v>
      </c>
      <c r="F641" s="2">
        <v>52.527666000000004</v>
      </c>
      <c r="G641" s="2">
        <v>101.77263000000001</v>
      </c>
      <c r="H641" s="1">
        <v>-10.222775</v>
      </c>
      <c r="I641" s="1">
        <v>9.8479379999999992</v>
      </c>
      <c r="J641" s="1">
        <v>-29.150198</v>
      </c>
      <c r="K641">
        <f t="shared" si="20"/>
        <v>7.166666666666667</v>
      </c>
      <c r="L641">
        <f t="shared" ref="L641:L704" si="21">K641*100/$K$751</f>
        <v>88.659793814432987</v>
      </c>
    </row>
    <row r="642" spans="1:12" x14ac:dyDescent="0.25">
      <c r="A642">
        <v>861</v>
      </c>
      <c r="B642" s="3">
        <v>38.510876000000003</v>
      </c>
      <c r="C642" s="3">
        <v>7.6388949999999998</v>
      </c>
      <c r="D642" s="3">
        <v>55.224187000000001</v>
      </c>
      <c r="E642" s="2">
        <v>-49.561518999999997</v>
      </c>
      <c r="F642" s="2">
        <v>52.836737999999997</v>
      </c>
      <c r="G642" s="2">
        <v>101.32446400000001</v>
      </c>
      <c r="H642" s="1">
        <v>-10.235446</v>
      </c>
      <c r="I642" s="1">
        <v>9.8364150000000006</v>
      </c>
      <c r="J642" s="1">
        <v>-29.135477000000002</v>
      </c>
      <c r="K642">
        <f t="shared" si="20"/>
        <v>7.1749999999999998</v>
      </c>
      <c r="L642">
        <f t="shared" si="21"/>
        <v>88.762886597938135</v>
      </c>
    </row>
    <row r="643" spans="1:12" x14ac:dyDescent="0.25">
      <c r="A643">
        <v>862</v>
      </c>
      <c r="B643" s="3">
        <v>38.437069999999999</v>
      </c>
      <c r="C643" s="3">
        <v>7.6458750000000002</v>
      </c>
      <c r="D643" s="3">
        <v>55.101793000000001</v>
      </c>
      <c r="E643" s="2">
        <v>-49.665947000000003</v>
      </c>
      <c r="F643" s="2">
        <v>53.146805999999998</v>
      </c>
      <c r="G643" s="2">
        <v>100.870932</v>
      </c>
      <c r="H643" s="1">
        <v>-10.236844</v>
      </c>
      <c r="I643" s="1">
        <v>9.8216959999999993</v>
      </c>
      <c r="J643" s="1">
        <v>-29.111649</v>
      </c>
      <c r="K643">
        <f t="shared" si="20"/>
        <v>7.1833333333333336</v>
      </c>
      <c r="L643">
        <f t="shared" si="21"/>
        <v>88.865979381443296</v>
      </c>
    </row>
    <row r="644" spans="1:12" x14ac:dyDescent="0.25">
      <c r="A644">
        <v>863</v>
      </c>
      <c r="B644" s="3">
        <v>38.353997999999997</v>
      </c>
      <c r="C644" s="3">
        <v>7.6746800000000004</v>
      </c>
      <c r="D644" s="3">
        <v>55.002688999999997</v>
      </c>
      <c r="E644" s="2">
        <v>-49.778370000000002</v>
      </c>
      <c r="F644" s="2">
        <v>53.436172999999997</v>
      </c>
      <c r="G644" s="2">
        <v>100.424232</v>
      </c>
      <c r="H644" s="1">
        <v>-10.246594999999999</v>
      </c>
      <c r="I644" s="1">
        <v>9.8089320000000004</v>
      </c>
      <c r="J644" s="1">
        <v>-29.087714999999999</v>
      </c>
      <c r="K644">
        <f t="shared" si="20"/>
        <v>7.1916666666666664</v>
      </c>
      <c r="L644">
        <f t="shared" si="21"/>
        <v>88.969072164948443</v>
      </c>
    </row>
    <row r="645" spans="1:12" x14ac:dyDescent="0.25">
      <c r="A645">
        <v>864</v>
      </c>
      <c r="B645" s="3">
        <v>38.286805000000001</v>
      </c>
      <c r="C645" s="3">
        <v>7.6833499999999999</v>
      </c>
      <c r="D645" s="3">
        <v>54.904497999999997</v>
      </c>
      <c r="E645" s="2">
        <v>-49.905324999999998</v>
      </c>
      <c r="F645" s="2">
        <v>53.708170000000003</v>
      </c>
      <c r="G645" s="2">
        <v>99.986024</v>
      </c>
      <c r="H645" s="1">
        <v>-10.24236</v>
      </c>
      <c r="I645" s="1">
        <v>9.7882730000000002</v>
      </c>
      <c r="J645" s="1">
        <v>-29.062466000000001</v>
      </c>
      <c r="K645">
        <f t="shared" si="20"/>
        <v>7.2</v>
      </c>
      <c r="L645">
        <f t="shared" si="21"/>
        <v>89.072164948453604</v>
      </c>
    </row>
    <row r="646" spans="1:12" x14ac:dyDescent="0.25">
      <c r="A646">
        <v>865</v>
      </c>
      <c r="B646" s="3">
        <v>38.208423000000003</v>
      </c>
      <c r="C646" s="3">
        <v>7.7055340000000001</v>
      </c>
      <c r="D646" s="3">
        <v>54.811812000000003</v>
      </c>
      <c r="E646" s="2">
        <v>-50.029003000000003</v>
      </c>
      <c r="F646" s="2">
        <v>53.975476999999998</v>
      </c>
      <c r="G646" s="2">
        <v>99.541844999999995</v>
      </c>
      <c r="H646" s="1">
        <v>-10.246062999999999</v>
      </c>
      <c r="I646" s="1">
        <v>9.7666989999999991</v>
      </c>
      <c r="J646" s="1">
        <v>-29.051929000000001</v>
      </c>
      <c r="K646">
        <f t="shared" si="20"/>
        <v>7.208333333333333</v>
      </c>
      <c r="L646">
        <f t="shared" si="21"/>
        <v>89.175257731958752</v>
      </c>
    </row>
    <row r="647" spans="1:12" x14ac:dyDescent="0.25">
      <c r="A647">
        <v>866</v>
      </c>
      <c r="B647" s="3">
        <v>38.142826999999997</v>
      </c>
      <c r="C647" s="3">
        <v>7.7161549999999997</v>
      </c>
      <c r="D647" s="3">
        <v>54.717604000000001</v>
      </c>
      <c r="E647" s="2">
        <v>-50.147336000000003</v>
      </c>
      <c r="F647" s="2">
        <v>54.208756999999999</v>
      </c>
      <c r="G647" s="2">
        <v>99.111778000000001</v>
      </c>
      <c r="H647" s="1">
        <v>-10.252917999999999</v>
      </c>
      <c r="I647" s="1">
        <v>9.7590610000000009</v>
      </c>
      <c r="J647" s="1">
        <v>-29.045399</v>
      </c>
      <c r="K647">
        <f t="shared" si="20"/>
        <v>7.2166666666666668</v>
      </c>
      <c r="L647">
        <f t="shared" si="21"/>
        <v>89.278350515463913</v>
      </c>
    </row>
    <row r="648" spans="1:12" x14ac:dyDescent="0.25">
      <c r="A648">
        <v>867</v>
      </c>
      <c r="B648" s="3">
        <v>38.077719999999999</v>
      </c>
      <c r="C648" s="3">
        <v>7.7398769999999999</v>
      </c>
      <c r="D648" s="3">
        <v>54.636386999999999</v>
      </c>
      <c r="E648" s="2">
        <v>-50.265196000000003</v>
      </c>
      <c r="F648" s="2">
        <v>54.428258999999997</v>
      </c>
      <c r="G648" s="2">
        <v>98.701052000000004</v>
      </c>
      <c r="H648" s="1">
        <v>-10.26552</v>
      </c>
      <c r="I648" s="1">
        <v>9.7488489999999999</v>
      </c>
      <c r="J648" s="1">
        <v>-29.041550999999998</v>
      </c>
      <c r="K648">
        <f t="shared" si="20"/>
        <v>7.2249999999999996</v>
      </c>
      <c r="L648">
        <f t="shared" si="21"/>
        <v>89.38144329896906</v>
      </c>
    </row>
    <row r="649" spans="1:12" x14ac:dyDescent="0.25">
      <c r="A649">
        <v>868</v>
      </c>
      <c r="B649" s="3">
        <v>38.017352000000002</v>
      </c>
      <c r="C649" s="3">
        <v>7.7460000000000004</v>
      </c>
      <c r="D649" s="3">
        <v>54.542011000000002</v>
      </c>
      <c r="E649" s="2">
        <v>-50.370778999999999</v>
      </c>
      <c r="F649" s="2">
        <v>54.659717999999998</v>
      </c>
      <c r="G649" s="2">
        <v>98.274806999999996</v>
      </c>
      <c r="H649" s="1">
        <v>-10.273204</v>
      </c>
      <c r="I649" s="1">
        <v>9.7384590000000006</v>
      </c>
      <c r="J649" s="1">
        <v>-29.016770000000001</v>
      </c>
      <c r="K649">
        <f t="shared" si="20"/>
        <v>7.2333333333333334</v>
      </c>
      <c r="L649">
        <f t="shared" si="21"/>
        <v>89.484536082474222</v>
      </c>
    </row>
    <row r="650" spans="1:12" x14ac:dyDescent="0.25">
      <c r="A650">
        <v>869</v>
      </c>
      <c r="B650" s="3">
        <v>37.947284000000003</v>
      </c>
      <c r="C650" s="3">
        <v>7.7537130000000003</v>
      </c>
      <c r="D650" s="3">
        <v>54.454434999999997</v>
      </c>
      <c r="E650" s="2">
        <v>-50.488739000000002</v>
      </c>
      <c r="F650" s="2">
        <v>54.885336000000002</v>
      </c>
      <c r="G650" s="2">
        <v>97.869891999999993</v>
      </c>
      <c r="H650" s="1">
        <v>-10.286332</v>
      </c>
      <c r="I650" s="1">
        <v>9.719849</v>
      </c>
      <c r="J650" s="1">
        <v>-29.025452000000001</v>
      </c>
      <c r="K650">
        <f t="shared" si="20"/>
        <v>7.2416666666666663</v>
      </c>
      <c r="L650">
        <f t="shared" si="21"/>
        <v>89.587628865979369</v>
      </c>
    </row>
    <row r="651" spans="1:12" x14ac:dyDescent="0.25">
      <c r="A651">
        <v>870</v>
      </c>
      <c r="B651" s="3">
        <v>37.875335</v>
      </c>
      <c r="C651" s="3">
        <v>7.7552329999999996</v>
      </c>
      <c r="D651" s="3">
        <v>54.365962000000003</v>
      </c>
      <c r="E651" s="2">
        <v>-50.596851000000001</v>
      </c>
      <c r="F651" s="2">
        <v>55.139937000000003</v>
      </c>
      <c r="G651" s="2">
        <v>97.453801999999996</v>
      </c>
      <c r="H651" s="1">
        <v>-10.298264</v>
      </c>
      <c r="I651" s="1">
        <v>9.6991750000000003</v>
      </c>
      <c r="J651" s="1">
        <v>-29.029221</v>
      </c>
      <c r="K651">
        <f t="shared" si="20"/>
        <v>7.25</v>
      </c>
      <c r="L651">
        <f t="shared" si="21"/>
        <v>89.69072164948453</v>
      </c>
    </row>
    <row r="652" spans="1:12" x14ac:dyDescent="0.25">
      <c r="A652">
        <v>871</v>
      </c>
      <c r="B652" s="3">
        <v>37.810983999999998</v>
      </c>
      <c r="C652" s="3">
        <v>7.7552750000000001</v>
      </c>
      <c r="D652" s="3">
        <v>54.267122999999998</v>
      </c>
      <c r="E652" s="2">
        <v>-50.695543000000001</v>
      </c>
      <c r="F652" s="2">
        <v>55.406855</v>
      </c>
      <c r="G652" s="2">
        <v>97.054338000000001</v>
      </c>
      <c r="H652" s="1">
        <v>-10.311968999999999</v>
      </c>
      <c r="I652" s="1">
        <v>9.6797690000000003</v>
      </c>
      <c r="J652" s="1">
        <v>-29.04447</v>
      </c>
      <c r="K652">
        <f t="shared" si="20"/>
        <v>7.2583333333333337</v>
      </c>
      <c r="L652">
        <f t="shared" si="21"/>
        <v>89.793814432989691</v>
      </c>
    </row>
    <row r="653" spans="1:12" x14ac:dyDescent="0.25">
      <c r="A653">
        <v>872</v>
      </c>
      <c r="B653" s="3">
        <v>37.746392</v>
      </c>
      <c r="C653" s="3">
        <v>7.7695730000000003</v>
      </c>
      <c r="D653" s="3">
        <v>54.188809999999997</v>
      </c>
      <c r="E653" s="2">
        <v>-50.774802000000001</v>
      </c>
      <c r="F653" s="2">
        <v>55.684758000000002</v>
      </c>
      <c r="G653" s="2">
        <v>96.642015999999998</v>
      </c>
      <c r="H653" s="1">
        <v>-10.320629</v>
      </c>
      <c r="I653" s="1">
        <v>9.6647619999999996</v>
      </c>
      <c r="J653" s="1">
        <v>-29.043167</v>
      </c>
      <c r="K653">
        <f t="shared" si="20"/>
        <v>7.2666666666666666</v>
      </c>
      <c r="L653">
        <f t="shared" si="21"/>
        <v>89.896907216494839</v>
      </c>
    </row>
    <row r="654" spans="1:12" x14ac:dyDescent="0.25">
      <c r="A654">
        <v>873</v>
      </c>
      <c r="B654" s="3">
        <v>37.685630000000003</v>
      </c>
      <c r="C654" s="3">
        <v>7.7887459999999997</v>
      </c>
      <c r="D654" s="3">
        <v>54.106504999999999</v>
      </c>
      <c r="E654" s="2">
        <v>-50.845201000000003</v>
      </c>
      <c r="F654" s="2">
        <v>55.947820999999998</v>
      </c>
      <c r="G654" s="2">
        <v>96.252529999999993</v>
      </c>
      <c r="H654" s="1">
        <v>-10.339817999999999</v>
      </c>
      <c r="I654" s="1">
        <v>9.6552889999999998</v>
      </c>
      <c r="J654" s="1">
        <v>-29.036244</v>
      </c>
      <c r="K654">
        <f t="shared" si="20"/>
        <v>7.2750000000000004</v>
      </c>
      <c r="L654">
        <f t="shared" si="21"/>
        <v>90</v>
      </c>
    </row>
    <row r="655" spans="1:12" x14ac:dyDescent="0.25">
      <c r="A655">
        <v>874</v>
      </c>
      <c r="B655" s="3">
        <v>37.637121999999998</v>
      </c>
      <c r="C655" s="3">
        <v>7.8045600000000004</v>
      </c>
      <c r="D655" s="3">
        <v>54.023237999999999</v>
      </c>
      <c r="E655" s="2">
        <v>-50.902903000000002</v>
      </c>
      <c r="F655" s="2">
        <v>56.209702</v>
      </c>
      <c r="G655" s="2">
        <v>95.866170999999994</v>
      </c>
      <c r="H655" s="1">
        <v>-10.362603</v>
      </c>
      <c r="I655" s="1">
        <v>9.6569140000000004</v>
      </c>
      <c r="J655" s="1">
        <v>-29.029678000000001</v>
      </c>
      <c r="K655">
        <f t="shared" si="20"/>
        <v>7.2833333333333332</v>
      </c>
      <c r="L655">
        <f t="shared" si="21"/>
        <v>90.103092783505147</v>
      </c>
    </row>
    <row r="656" spans="1:12" x14ac:dyDescent="0.25">
      <c r="A656">
        <v>875</v>
      </c>
      <c r="B656" s="3">
        <v>37.576445</v>
      </c>
      <c r="C656" s="3">
        <v>7.819985</v>
      </c>
      <c r="D656" s="3">
        <v>53.936630999999998</v>
      </c>
      <c r="E656" s="2">
        <v>-50.967995999999999</v>
      </c>
      <c r="F656" s="2">
        <v>56.465780000000002</v>
      </c>
      <c r="G656" s="2">
        <v>95.490278000000004</v>
      </c>
      <c r="H656" s="1">
        <v>-10.382018</v>
      </c>
      <c r="I656" s="1">
        <v>9.6625189999999996</v>
      </c>
      <c r="J656" s="1">
        <v>-29.025852</v>
      </c>
      <c r="K656">
        <f t="shared" si="20"/>
        <v>7.291666666666667</v>
      </c>
      <c r="L656">
        <f t="shared" si="21"/>
        <v>90.206185567010309</v>
      </c>
    </row>
    <row r="657" spans="1:12" x14ac:dyDescent="0.25">
      <c r="A657">
        <v>876</v>
      </c>
      <c r="B657" s="3">
        <v>37.519517999999998</v>
      </c>
      <c r="C657" s="3">
        <v>7.8319400000000003</v>
      </c>
      <c r="D657" s="3">
        <v>53.850783999999997</v>
      </c>
      <c r="E657" s="2">
        <v>-51.031233</v>
      </c>
      <c r="F657" s="2">
        <v>56.718103999999997</v>
      </c>
      <c r="G657" s="2">
        <v>95.120716000000002</v>
      </c>
      <c r="H657" s="1">
        <v>-10.400192000000001</v>
      </c>
      <c r="I657" s="1">
        <v>9.6685239999999997</v>
      </c>
      <c r="J657" s="1">
        <v>-29.012015000000002</v>
      </c>
      <c r="K657">
        <f t="shared" si="20"/>
        <v>7.3</v>
      </c>
      <c r="L657">
        <f t="shared" si="21"/>
        <v>90.309278350515456</v>
      </c>
    </row>
    <row r="658" spans="1:12" x14ac:dyDescent="0.25">
      <c r="A658">
        <v>877</v>
      </c>
      <c r="B658" s="3">
        <v>37.461866000000001</v>
      </c>
      <c r="C658" s="3">
        <v>7.850422</v>
      </c>
      <c r="D658" s="3">
        <v>53.775261999999998</v>
      </c>
      <c r="E658" s="2">
        <v>-51.092913000000003</v>
      </c>
      <c r="F658" s="2">
        <v>56.967126999999998</v>
      </c>
      <c r="G658" s="2">
        <v>94.751240999999993</v>
      </c>
      <c r="H658" s="1">
        <v>-10.422214</v>
      </c>
      <c r="I658" s="1">
        <v>9.6726969999999994</v>
      </c>
      <c r="J658" s="1">
        <v>-29.004352999999998</v>
      </c>
      <c r="K658">
        <f t="shared" si="20"/>
        <v>7.3083333333333336</v>
      </c>
      <c r="L658">
        <f t="shared" si="21"/>
        <v>90.412371134020617</v>
      </c>
    </row>
    <row r="659" spans="1:12" x14ac:dyDescent="0.25">
      <c r="A659">
        <v>878</v>
      </c>
      <c r="B659" s="3">
        <v>37.411979000000002</v>
      </c>
      <c r="C659" s="3">
        <v>7.86409</v>
      </c>
      <c r="D659" s="3">
        <v>53.701805999999998</v>
      </c>
      <c r="E659" s="2">
        <v>-51.147936000000001</v>
      </c>
      <c r="F659" s="2">
        <v>57.216172999999998</v>
      </c>
      <c r="G659" s="2">
        <v>94.376662999999994</v>
      </c>
      <c r="H659" s="1">
        <v>-10.4336</v>
      </c>
      <c r="I659" s="1">
        <v>9.6612770000000001</v>
      </c>
      <c r="J659" s="1">
        <v>-28.962847</v>
      </c>
      <c r="K659">
        <f t="shared" si="20"/>
        <v>7.3166666666666664</v>
      </c>
      <c r="L659">
        <f t="shared" si="21"/>
        <v>90.515463917525764</v>
      </c>
    </row>
    <row r="660" spans="1:12" x14ac:dyDescent="0.25">
      <c r="A660">
        <v>879</v>
      </c>
      <c r="B660" s="3">
        <v>37.356319999999997</v>
      </c>
      <c r="C660" s="3">
        <v>7.8773929999999996</v>
      </c>
      <c r="D660" s="3">
        <v>53.635509999999996</v>
      </c>
      <c r="E660" s="2">
        <v>-51.209387</v>
      </c>
      <c r="F660" s="2">
        <v>57.449370999999999</v>
      </c>
      <c r="G660" s="2">
        <v>94.012887000000006</v>
      </c>
      <c r="H660" s="1">
        <v>-10.459417</v>
      </c>
      <c r="I660" s="1">
        <v>9.6586560000000006</v>
      </c>
      <c r="J660" s="1">
        <v>-28.935827</v>
      </c>
      <c r="K660">
        <f t="shared" si="20"/>
        <v>7.3250000000000002</v>
      </c>
      <c r="L660">
        <f t="shared" si="21"/>
        <v>90.618556701030926</v>
      </c>
    </row>
    <row r="661" spans="1:12" x14ac:dyDescent="0.25">
      <c r="A661">
        <v>880</v>
      </c>
      <c r="B661" s="3">
        <v>37.306825000000003</v>
      </c>
      <c r="C661" s="3">
        <v>7.8857470000000003</v>
      </c>
      <c r="D661" s="3">
        <v>53.576222999999999</v>
      </c>
      <c r="E661" s="2">
        <v>-51.274822</v>
      </c>
      <c r="F661" s="2">
        <v>57.664335999999999</v>
      </c>
      <c r="G661" s="2">
        <v>93.640092999999993</v>
      </c>
      <c r="H661" s="1">
        <v>-10.481294</v>
      </c>
      <c r="I661" s="1">
        <v>9.659808</v>
      </c>
      <c r="J661" s="1">
        <v>-28.898343000000001</v>
      </c>
      <c r="K661">
        <f t="shared" si="20"/>
        <v>7.333333333333333</v>
      </c>
      <c r="L661">
        <f t="shared" si="21"/>
        <v>90.721649484536073</v>
      </c>
    </row>
    <row r="662" spans="1:12" x14ac:dyDescent="0.25">
      <c r="A662">
        <v>881</v>
      </c>
      <c r="B662" s="3">
        <v>37.255437999999998</v>
      </c>
      <c r="C662" s="3">
        <v>7.9065060000000003</v>
      </c>
      <c r="D662" s="3">
        <v>53.526662999999999</v>
      </c>
      <c r="E662" s="2">
        <v>-51.337910000000001</v>
      </c>
      <c r="F662" s="2">
        <v>57.845795000000003</v>
      </c>
      <c r="G662" s="2">
        <v>93.280113</v>
      </c>
      <c r="H662" s="1">
        <v>-10.509841</v>
      </c>
      <c r="I662" s="1">
        <v>9.6629229999999993</v>
      </c>
      <c r="J662" s="1">
        <v>-28.865836000000002</v>
      </c>
      <c r="K662">
        <f t="shared" si="20"/>
        <v>7.3416666666666668</v>
      </c>
      <c r="L662">
        <f t="shared" si="21"/>
        <v>90.82474226804122</v>
      </c>
    </row>
    <row r="663" spans="1:12" x14ac:dyDescent="0.25">
      <c r="A663">
        <v>882</v>
      </c>
      <c r="B663" s="3">
        <v>37.219757999999999</v>
      </c>
      <c r="C663" s="3">
        <v>7.902075</v>
      </c>
      <c r="D663" s="3">
        <v>53.470433</v>
      </c>
      <c r="E663" s="2">
        <v>-51.404479000000002</v>
      </c>
      <c r="F663" s="2">
        <v>58.001829999999998</v>
      </c>
      <c r="G663" s="2">
        <v>92.929472000000004</v>
      </c>
      <c r="H663" s="1">
        <v>-10.539391999999999</v>
      </c>
      <c r="I663" s="1">
        <v>9.6657019999999996</v>
      </c>
      <c r="J663" s="1">
        <v>-28.817337999999999</v>
      </c>
      <c r="K663">
        <f t="shared" si="20"/>
        <v>7.35</v>
      </c>
      <c r="L663">
        <f t="shared" si="21"/>
        <v>90.927835051546381</v>
      </c>
    </row>
    <row r="664" spans="1:12" x14ac:dyDescent="0.25">
      <c r="A664">
        <v>883</v>
      </c>
      <c r="B664" s="3">
        <v>37.172938000000002</v>
      </c>
      <c r="C664" s="3">
        <v>7.9047349999999996</v>
      </c>
      <c r="D664" s="3">
        <v>53.417470999999999</v>
      </c>
      <c r="E664" s="2">
        <v>-51.475813000000002</v>
      </c>
      <c r="F664" s="2">
        <v>58.135533000000002</v>
      </c>
      <c r="G664" s="2">
        <v>92.598820000000003</v>
      </c>
      <c r="H664" s="1">
        <v>-10.578438999999999</v>
      </c>
      <c r="I664" s="1">
        <v>9.6685979999999994</v>
      </c>
      <c r="J664" s="1">
        <v>-28.774671999999999</v>
      </c>
      <c r="K664">
        <f t="shared" si="20"/>
        <v>7.3583333333333334</v>
      </c>
      <c r="L664">
        <f t="shared" si="21"/>
        <v>91.030927835051543</v>
      </c>
    </row>
    <row r="665" spans="1:12" x14ac:dyDescent="0.25">
      <c r="A665">
        <v>884</v>
      </c>
      <c r="B665" s="3">
        <v>37.122450999999998</v>
      </c>
      <c r="C665" s="3">
        <v>7.9216230000000003</v>
      </c>
      <c r="D665" s="3">
        <v>53.372022999999999</v>
      </c>
      <c r="E665" s="2">
        <v>-51.539391999999999</v>
      </c>
      <c r="F665" s="2">
        <v>58.257606000000003</v>
      </c>
      <c r="G665" s="2">
        <v>92.272808999999995</v>
      </c>
      <c r="H665" s="1">
        <v>-10.625631</v>
      </c>
      <c r="I665" s="1">
        <v>9.6692520000000002</v>
      </c>
      <c r="J665" s="1">
        <v>-28.737622999999999</v>
      </c>
      <c r="K665">
        <f t="shared" si="20"/>
        <v>7.3666666666666663</v>
      </c>
      <c r="L665">
        <f t="shared" si="21"/>
        <v>91.13402061855669</v>
      </c>
    </row>
    <row r="666" spans="1:12" x14ac:dyDescent="0.25">
      <c r="A666">
        <v>885</v>
      </c>
      <c r="B666" s="3">
        <v>37.077092</v>
      </c>
      <c r="C666" s="3">
        <v>7.9326990000000004</v>
      </c>
      <c r="D666" s="3">
        <v>53.32978</v>
      </c>
      <c r="E666" s="2">
        <v>-51.61336</v>
      </c>
      <c r="F666" s="2">
        <v>58.364806999999999</v>
      </c>
      <c r="G666" s="2">
        <v>91.958479999999994</v>
      </c>
      <c r="H666" s="1">
        <v>-10.6751</v>
      </c>
      <c r="I666" s="1">
        <v>9.6604039999999998</v>
      </c>
      <c r="J666" s="1">
        <v>-28.702580999999999</v>
      </c>
      <c r="K666">
        <f t="shared" si="20"/>
        <v>7.375</v>
      </c>
      <c r="L666">
        <f t="shared" si="21"/>
        <v>91.237113402061851</v>
      </c>
    </row>
    <row r="667" spans="1:12" x14ac:dyDescent="0.25">
      <c r="A667">
        <v>886</v>
      </c>
      <c r="B667" s="3">
        <v>37.035296000000002</v>
      </c>
      <c r="C667" s="3">
        <v>7.9472509999999996</v>
      </c>
      <c r="D667" s="3">
        <v>53.29598</v>
      </c>
      <c r="E667" s="2">
        <v>-51.684744999999999</v>
      </c>
      <c r="F667" s="2">
        <v>58.482729999999997</v>
      </c>
      <c r="G667" s="2">
        <v>91.635287000000005</v>
      </c>
      <c r="H667" s="1">
        <v>-10.713682</v>
      </c>
      <c r="I667" s="1">
        <v>9.6492240000000002</v>
      </c>
      <c r="J667" s="1">
        <v>-28.662420999999998</v>
      </c>
      <c r="K667">
        <f t="shared" si="20"/>
        <v>7.3833333333333337</v>
      </c>
      <c r="L667">
        <f t="shared" si="21"/>
        <v>91.340206185567013</v>
      </c>
    </row>
    <row r="668" spans="1:12" x14ac:dyDescent="0.25">
      <c r="A668">
        <v>887</v>
      </c>
      <c r="B668" s="3">
        <v>36.995885000000001</v>
      </c>
      <c r="C668" s="3">
        <v>7.9558</v>
      </c>
      <c r="D668" s="3">
        <v>53.260821999999997</v>
      </c>
      <c r="E668" s="2">
        <v>-51.754016999999997</v>
      </c>
      <c r="F668" s="2">
        <v>58.589799999999997</v>
      </c>
      <c r="G668" s="2">
        <v>91.330861999999996</v>
      </c>
      <c r="H668" s="1">
        <v>-10.763221</v>
      </c>
      <c r="I668" s="1">
        <v>9.6528580000000002</v>
      </c>
      <c r="J668" s="1">
        <v>-28.627407999999999</v>
      </c>
      <c r="K668">
        <f t="shared" si="20"/>
        <v>7.3916666666666666</v>
      </c>
      <c r="L668">
        <f t="shared" si="21"/>
        <v>91.44329896907216</v>
      </c>
    </row>
    <row r="669" spans="1:12" x14ac:dyDescent="0.25">
      <c r="A669">
        <v>888</v>
      </c>
      <c r="B669" s="3">
        <v>36.954272000000003</v>
      </c>
      <c r="C669" s="3">
        <v>7.9588970000000003</v>
      </c>
      <c r="D669" s="3">
        <v>53.218263999999998</v>
      </c>
      <c r="E669" s="2">
        <v>-51.811498</v>
      </c>
      <c r="F669" s="2">
        <v>58.714525999999999</v>
      </c>
      <c r="G669" s="2">
        <v>91.018674000000004</v>
      </c>
      <c r="H669" s="1">
        <v>-10.802300000000001</v>
      </c>
      <c r="I669" s="1">
        <v>9.6586759999999998</v>
      </c>
      <c r="J669" s="1">
        <v>-28.572831000000001</v>
      </c>
      <c r="K669">
        <f t="shared" si="20"/>
        <v>7.4</v>
      </c>
      <c r="L669">
        <f t="shared" si="21"/>
        <v>91.546391752577307</v>
      </c>
    </row>
    <row r="670" spans="1:12" x14ac:dyDescent="0.25">
      <c r="A670">
        <v>889</v>
      </c>
      <c r="B670" s="3">
        <v>36.908247000000003</v>
      </c>
      <c r="C670" s="3">
        <v>7.9698700000000002</v>
      </c>
      <c r="D670" s="3">
        <v>53.175069999999998</v>
      </c>
      <c r="E670" s="2">
        <v>-51.877406000000001</v>
      </c>
      <c r="F670" s="2">
        <v>58.837344999999999</v>
      </c>
      <c r="G670" s="2">
        <v>90.722106999999994</v>
      </c>
      <c r="H670" s="1">
        <v>-10.838997000000001</v>
      </c>
      <c r="I670" s="1">
        <v>9.6621469999999992</v>
      </c>
      <c r="J670" s="1">
        <v>-28.540257</v>
      </c>
      <c r="K670">
        <f t="shared" si="20"/>
        <v>7.4083333333333332</v>
      </c>
      <c r="L670">
        <f t="shared" si="21"/>
        <v>91.649484536082468</v>
      </c>
    </row>
    <row r="671" spans="1:12" x14ac:dyDescent="0.25">
      <c r="A671">
        <v>890</v>
      </c>
      <c r="B671" s="3">
        <v>36.875843000000003</v>
      </c>
      <c r="C671" s="3">
        <v>7.9694159999999998</v>
      </c>
      <c r="D671" s="3">
        <v>53.126866999999997</v>
      </c>
      <c r="E671" s="2">
        <v>-51.923718999999998</v>
      </c>
      <c r="F671" s="2">
        <v>58.967225999999997</v>
      </c>
      <c r="G671" s="2">
        <v>90.433657999999994</v>
      </c>
      <c r="H671" s="1">
        <v>-10.878374000000001</v>
      </c>
      <c r="I671" s="1">
        <v>9.6727159999999994</v>
      </c>
      <c r="J671" s="1">
        <v>-28.511272999999999</v>
      </c>
      <c r="K671">
        <f t="shared" si="20"/>
        <v>7.416666666666667</v>
      </c>
      <c r="L671">
        <f t="shared" si="21"/>
        <v>91.75257731958763</v>
      </c>
    </row>
    <row r="672" spans="1:12" x14ac:dyDescent="0.25">
      <c r="A672">
        <v>891</v>
      </c>
      <c r="B672" s="3">
        <v>36.827925</v>
      </c>
      <c r="C672" s="3">
        <v>7.9711959999999999</v>
      </c>
      <c r="D672" s="3">
        <v>53.075445000000002</v>
      </c>
      <c r="E672" s="2">
        <v>-51.973809000000003</v>
      </c>
      <c r="F672" s="2">
        <v>59.097183999999999</v>
      </c>
      <c r="G672" s="2">
        <v>90.159702999999993</v>
      </c>
      <c r="H672" s="1">
        <v>-10.918545</v>
      </c>
      <c r="I672" s="1">
        <v>9.6798319999999993</v>
      </c>
      <c r="J672" s="1">
        <v>-28.488513000000001</v>
      </c>
      <c r="K672">
        <f t="shared" si="20"/>
        <v>7.4249999999999998</v>
      </c>
      <c r="L672">
        <f t="shared" si="21"/>
        <v>91.855670103092777</v>
      </c>
    </row>
    <row r="673" spans="1:12" x14ac:dyDescent="0.25">
      <c r="A673">
        <v>892</v>
      </c>
      <c r="B673" s="3">
        <v>36.796151000000002</v>
      </c>
      <c r="C673" s="3">
        <v>7.9697120000000004</v>
      </c>
      <c r="D673" s="3">
        <v>53.016067999999997</v>
      </c>
      <c r="E673" s="2">
        <v>-52.009374000000001</v>
      </c>
      <c r="F673" s="2">
        <v>59.228208000000002</v>
      </c>
      <c r="G673" s="2">
        <v>89.893190000000004</v>
      </c>
      <c r="H673" s="1">
        <v>-10.951638000000001</v>
      </c>
      <c r="I673" s="1">
        <v>9.6906870000000005</v>
      </c>
      <c r="J673" s="1">
        <v>-28.468834999999999</v>
      </c>
      <c r="K673">
        <f t="shared" si="20"/>
        <v>7.4333333333333336</v>
      </c>
      <c r="L673">
        <f t="shared" si="21"/>
        <v>91.958762886597938</v>
      </c>
    </row>
    <row r="674" spans="1:12" x14ac:dyDescent="0.25">
      <c r="A674">
        <v>893</v>
      </c>
      <c r="B674" s="3">
        <v>36.751468000000003</v>
      </c>
      <c r="C674" s="3">
        <v>7.9824789999999997</v>
      </c>
      <c r="D674" s="3">
        <v>52.969589999999997</v>
      </c>
      <c r="E674" s="2">
        <v>-52.046075999999999</v>
      </c>
      <c r="F674" s="2">
        <v>59.370158000000004</v>
      </c>
      <c r="G674" s="2">
        <v>89.631657000000004</v>
      </c>
      <c r="H674" s="1">
        <v>-10.979234999999999</v>
      </c>
      <c r="I674" s="1">
        <v>9.71021</v>
      </c>
      <c r="J674" s="1">
        <v>-28.445461999999999</v>
      </c>
      <c r="K674">
        <f t="shared" si="20"/>
        <v>7.4416666666666664</v>
      </c>
      <c r="L674">
        <f t="shared" si="21"/>
        <v>92.061855670103085</v>
      </c>
    </row>
    <row r="675" spans="1:12" x14ac:dyDescent="0.25">
      <c r="A675">
        <v>894</v>
      </c>
      <c r="B675" s="3">
        <v>36.722403</v>
      </c>
      <c r="C675" s="3">
        <v>7.9887839999999999</v>
      </c>
      <c r="D675" s="3">
        <v>52.917343000000002</v>
      </c>
      <c r="E675" s="2">
        <v>-52.072488</v>
      </c>
      <c r="F675" s="2">
        <v>59.523836000000003</v>
      </c>
      <c r="G675" s="2">
        <v>89.373497</v>
      </c>
      <c r="H675" s="1">
        <v>-10.98908</v>
      </c>
      <c r="I675" s="1">
        <v>9.7031320000000001</v>
      </c>
      <c r="J675" s="1">
        <v>-28.441147999999998</v>
      </c>
      <c r="K675">
        <f t="shared" si="20"/>
        <v>7.45</v>
      </c>
      <c r="L675">
        <f t="shared" si="21"/>
        <v>92.164948453608247</v>
      </c>
    </row>
    <row r="676" spans="1:12" x14ac:dyDescent="0.25">
      <c r="A676">
        <v>895</v>
      </c>
      <c r="B676" s="3">
        <v>36.680067000000001</v>
      </c>
      <c r="C676" s="3">
        <v>8.0071560000000002</v>
      </c>
      <c r="D676" s="3">
        <v>52.868234000000001</v>
      </c>
      <c r="E676" s="2">
        <v>-52.098494000000002</v>
      </c>
      <c r="F676" s="2">
        <v>59.666232000000001</v>
      </c>
      <c r="G676" s="2">
        <v>89.139025000000004</v>
      </c>
      <c r="H676" s="1">
        <v>-11.006073000000001</v>
      </c>
      <c r="I676" s="1">
        <v>9.7019160000000007</v>
      </c>
      <c r="J676" s="1">
        <v>-28.443525000000001</v>
      </c>
      <c r="K676">
        <f t="shared" si="20"/>
        <v>7.458333333333333</v>
      </c>
      <c r="L676">
        <f t="shared" si="21"/>
        <v>92.26804123711338</v>
      </c>
    </row>
    <row r="677" spans="1:12" x14ac:dyDescent="0.25">
      <c r="A677">
        <v>896</v>
      </c>
      <c r="B677" s="3">
        <v>36.645871</v>
      </c>
      <c r="C677" s="3">
        <v>8.0362709999999993</v>
      </c>
      <c r="D677" s="3">
        <v>52.828912000000003</v>
      </c>
      <c r="E677" s="2">
        <v>-52.122382999999999</v>
      </c>
      <c r="F677" s="2">
        <v>59.800897999999997</v>
      </c>
      <c r="G677" s="2">
        <v>88.911413999999994</v>
      </c>
      <c r="H677" s="1">
        <v>-11.011407</v>
      </c>
      <c r="I677" s="1">
        <v>9.6954989999999999</v>
      </c>
      <c r="J677" s="1">
        <v>-28.446462</v>
      </c>
      <c r="K677">
        <f t="shared" si="20"/>
        <v>7.4666666666666668</v>
      </c>
      <c r="L677">
        <f t="shared" si="21"/>
        <v>92.371134020618541</v>
      </c>
    </row>
    <row r="678" spans="1:12" x14ac:dyDescent="0.25">
      <c r="A678">
        <v>897</v>
      </c>
      <c r="B678" s="3">
        <v>36.608593999999997</v>
      </c>
      <c r="C678" s="3">
        <v>8.0548289999999998</v>
      </c>
      <c r="D678" s="3">
        <v>52.788443000000001</v>
      </c>
      <c r="E678" s="2">
        <v>-52.151384</v>
      </c>
      <c r="F678" s="2">
        <v>59.929974000000001</v>
      </c>
      <c r="G678" s="2">
        <v>88.687743999999995</v>
      </c>
      <c r="H678" s="1">
        <v>-11.021198999999999</v>
      </c>
      <c r="I678" s="1">
        <v>9.6764829999999993</v>
      </c>
      <c r="J678" s="1">
        <v>-28.434616999999999</v>
      </c>
      <c r="K678">
        <f t="shared" si="20"/>
        <v>7.4749999999999996</v>
      </c>
      <c r="L678">
        <f t="shared" si="21"/>
        <v>92.474226804123703</v>
      </c>
    </row>
    <row r="679" spans="1:12" x14ac:dyDescent="0.25">
      <c r="A679">
        <v>898</v>
      </c>
      <c r="B679" s="3">
        <v>36.57291</v>
      </c>
      <c r="C679" s="3">
        <v>8.0768419999999992</v>
      </c>
      <c r="D679" s="3">
        <v>52.748651000000002</v>
      </c>
      <c r="E679" s="2">
        <v>-52.174672000000001</v>
      </c>
      <c r="F679" s="2">
        <v>60.04354</v>
      </c>
      <c r="G679" s="2">
        <v>88.472982000000002</v>
      </c>
      <c r="H679" s="1">
        <v>-11.036637000000001</v>
      </c>
      <c r="I679" s="1">
        <v>9.6627860000000005</v>
      </c>
      <c r="J679" s="1">
        <v>-28.436015999999999</v>
      </c>
      <c r="K679">
        <f t="shared" ref="K679:K742" si="22">A679/120</f>
        <v>7.4833333333333334</v>
      </c>
      <c r="L679">
        <f t="shared" si="21"/>
        <v>92.577319587628864</v>
      </c>
    </row>
    <row r="680" spans="1:12" x14ac:dyDescent="0.25">
      <c r="A680">
        <v>899</v>
      </c>
      <c r="B680" s="3">
        <v>36.528475999999998</v>
      </c>
      <c r="C680" s="3">
        <v>8.0983549999999997</v>
      </c>
      <c r="D680" s="3">
        <v>52.703764999999997</v>
      </c>
      <c r="E680" s="2">
        <v>-52.202007000000002</v>
      </c>
      <c r="F680" s="2">
        <v>60.147768999999997</v>
      </c>
      <c r="G680" s="2">
        <v>88.254463999999999</v>
      </c>
      <c r="H680" s="1">
        <v>-11.052830999999999</v>
      </c>
      <c r="I680" s="1">
        <v>9.6420480000000008</v>
      </c>
      <c r="J680" s="1">
        <v>-28.411335000000001</v>
      </c>
      <c r="K680">
        <f t="shared" si="22"/>
        <v>7.4916666666666663</v>
      </c>
      <c r="L680">
        <f t="shared" si="21"/>
        <v>92.680412371134011</v>
      </c>
    </row>
    <row r="681" spans="1:12" x14ac:dyDescent="0.25">
      <c r="A681">
        <v>900</v>
      </c>
      <c r="B681" s="3">
        <v>36.475622000000001</v>
      </c>
      <c r="C681" s="3">
        <v>8.1352170000000008</v>
      </c>
      <c r="D681" s="3">
        <v>52.675452</v>
      </c>
      <c r="E681" s="2">
        <v>-52.227319000000001</v>
      </c>
      <c r="F681" s="2">
        <v>60.221029999999999</v>
      </c>
      <c r="G681" s="2">
        <v>88.045073000000002</v>
      </c>
      <c r="H681" s="1">
        <v>-11.064897999999999</v>
      </c>
      <c r="I681" s="1">
        <v>9.6283019999999997</v>
      </c>
      <c r="J681" s="1">
        <v>-28.379180000000002</v>
      </c>
      <c r="K681">
        <f t="shared" si="22"/>
        <v>7.5</v>
      </c>
      <c r="L681">
        <f t="shared" si="21"/>
        <v>92.783505154639172</v>
      </c>
    </row>
    <row r="682" spans="1:12" x14ac:dyDescent="0.25">
      <c r="A682">
        <v>901</v>
      </c>
      <c r="B682" s="3">
        <v>36.438493000000001</v>
      </c>
      <c r="C682" s="3">
        <v>8.1597209999999993</v>
      </c>
      <c r="D682" s="3">
        <v>52.643949999999997</v>
      </c>
      <c r="E682" s="2">
        <v>-52.251511999999998</v>
      </c>
      <c r="F682" s="2">
        <v>60.277307999999998</v>
      </c>
      <c r="G682" s="2">
        <v>87.843514999999996</v>
      </c>
      <c r="H682" s="1">
        <v>-11.084322</v>
      </c>
      <c r="I682" s="1">
        <v>9.6119000000000003</v>
      </c>
      <c r="J682" s="1">
        <v>-28.354831000000001</v>
      </c>
      <c r="K682">
        <f t="shared" si="22"/>
        <v>7.5083333333333337</v>
      </c>
      <c r="L682">
        <f t="shared" si="21"/>
        <v>92.886597938144334</v>
      </c>
    </row>
    <row r="683" spans="1:12" x14ac:dyDescent="0.25">
      <c r="A683">
        <v>902</v>
      </c>
      <c r="B683" s="3">
        <v>36.401710999999999</v>
      </c>
      <c r="C683" s="3">
        <v>8.1808859999999992</v>
      </c>
      <c r="D683" s="3">
        <v>52.613357999999998</v>
      </c>
      <c r="E683" s="2">
        <v>-52.270940000000003</v>
      </c>
      <c r="F683" s="2">
        <v>60.355967</v>
      </c>
      <c r="G683" s="2">
        <v>87.624073999999993</v>
      </c>
      <c r="H683" s="1">
        <v>-11.088853</v>
      </c>
      <c r="I683" s="1">
        <v>9.5981660000000009</v>
      </c>
      <c r="J683" s="1">
        <v>-28.335495000000002</v>
      </c>
      <c r="K683">
        <f t="shared" si="22"/>
        <v>7.5166666666666666</v>
      </c>
      <c r="L683">
        <f t="shared" si="21"/>
        <v>92.989690721649467</v>
      </c>
    </row>
    <row r="684" spans="1:12" x14ac:dyDescent="0.25">
      <c r="A684">
        <v>903</v>
      </c>
      <c r="B684" s="3">
        <v>36.369090999999997</v>
      </c>
      <c r="C684" s="3">
        <v>8.1971270000000001</v>
      </c>
      <c r="D684" s="3">
        <v>52.572516</v>
      </c>
      <c r="E684" s="2">
        <v>-52.305176000000003</v>
      </c>
      <c r="F684" s="2">
        <v>60.415714999999999</v>
      </c>
      <c r="G684" s="2">
        <v>87.440528999999998</v>
      </c>
      <c r="H684" s="1">
        <v>-11.091498</v>
      </c>
      <c r="I684" s="1">
        <v>9.5829129999999996</v>
      </c>
      <c r="J684" s="1">
        <v>-28.336483000000001</v>
      </c>
      <c r="K684">
        <f t="shared" si="22"/>
        <v>7.5250000000000004</v>
      </c>
      <c r="L684">
        <f t="shared" si="21"/>
        <v>93.092783505154628</v>
      </c>
    </row>
    <row r="685" spans="1:12" x14ac:dyDescent="0.25">
      <c r="A685">
        <v>904</v>
      </c>
      <c r="B685" s="3">
        <v>36.338135000000001</v>
      </c>
      <c r="C685" s="3">
        <v>8.2160069999999994</v>
      </c>
      <c r="D685" s="3">
        <v>52.532809</v>
      </c>
      <c r="E685" s="2">
        <v>-52.319560000000003</v>
      </c>
      <c r="F685" s="2">
        <v>60.476534999999998</v>
      </c>
      <c r="G685" s="2">
        <v>87.262583000000006</v>
      </c>
      <c r="H685" s="1">
        <v>-11.154610999999999</v>
      </c>
      <c r="I685" s="1">
        <v>9.5431150000000002</v>
      </c>
      <c r="J685" s="1">
        <v>-28.339562999999998</v>
      </c>
      <c r="K685">
        <f t="shared" si="22"/>
        <v>7.5333333333333332</v>
      </c>
      <c r="L685">
        <f t="shared" si="21"/>
        <v>93.19587628865979</v>
      </c>
    </row>
    <row r="686" spans="1:12" x14ac:dyDescent="0.25">
      <c r="A686">
        <v>905</v>
      </c>
      <c r="B686" s="3">
        <v>36.307181</v>
      </c>
      <c r="C686" s="3">
        <v>8.2332079999999994</v>
      </c>
      <c r="D686" s="3">
        <v>52.486851999999999</v>
      </c>
      <c r="E686" s="2">
        <v>-52.320864999999998</v>
      </c>
      <c r="F686" s="2">
        <v>60.558810000000001</v>
      </c>
      <c r="G686" s="2">
        <v>87.112328000000005</v>
      </c>
      <c r="H686" s="1">
        <v>-11.103014</v>
      </c>
      <c r="I686" s="1">
        <v>9.6241850000000007</v>
      </c>
      <c r="J686" s="1">
        <v>-28.333745</v>
      </c>
      <c r="K686">
        <f t="shared" si="22"/>
        <v>7.541666666666667</v>
      </c>
      <c r="L686">
        <f t="shared" si="21"/>
        <v>93.298969072164951</v>
      </c>
    </row>
    <row r="687" spans="1:12" x14ac:dyDescent="0.25">
      <c r="A687">
        <v>906</v>
      </c>
      <c r="B687" s="3">
        <v>36.277214999999998</v>
      </c>
      <c r="C687" s="3">
        <v>8.245431</v>
      </c>
      <c r="D687" s="3">
        <v>52.436610000000002</v>
      </c>
      <c r="E687" s="2">
        <v>-52.317830000000001</v>
      </c>
      <c r="F687" s="2">
        <v>60.682285</v>
      </c>
      <c r="G687" s="2">
        <v>86.967365999999998</v>
      </c>
      <c r="H687" s="1">
        <v>-11.111627</v>
      </c>
      <c r="I687" s="1">
        <v>9.6318680000000008</v>
      </c>
      <c r="J687" s="1">
        <v>-28.314105999999999</v>
      </c>
      <c r="K687">
        <f t="shared" si="22"/>
        <v>7.55</v>
      </c>
      <c r="L687">
        <f t="shared" si="21"/>
        <v>93.402061855670098</v>
      </c>
    </row>
    <row r="688" spans="1:12" x14ac:dyDescent="0.25">
      <c r="A688">
        <v>907</v>
      </c>
      <c r="B688" s="3">
        <v>36.245161000000003</v>
      </c>
      <c r="C688" s="3">
        <v>8.2547370000000004</v>
      </c>
      <c r="D688" s="3">
        <v>52.399458000000003</v>
      </c>
      <c r="E688" s="2">
        <v>-52.326663000000003</v>
      </c>
      <c r="F688" s="2">
        <v>60.837324000000002</v>
      </c>
      <c r="G688" s="2">
        <v>86.809692999999996</v>
      </c>
      <c r="H688" s="1">
        <v>-11.118446</v>
      </c>
      <c r="I688" s="1">
        <v>9.6334129999999991</v>
      </c>
      <c r="J688" s="1">
        <v>-28.303384000000001</v>
      </c>
      <c r="K688">
        <f t="shared" si="22"/>
        <v>7.5583333333333336</v>
      </c>
      <c r="L688">
        <f t="shared" si="21"/>
        <v>93.505154639175259</v>
      </c>
    </row>
    <row r="689" spans="1:12" x14ac:dyDescent="0.25">
      <c r="A689">
        <v>908</v>
      </c>
      <c r="B689" s="3">
        <v>36.215879999999999</v>
      </c>
      <c r="C689" s="3">
        <v>8.26722</v>
      </c>
      <c r="D689" s="3">
        <v>52.372141999999997</v>
      </c>
      <c r="E689" s="2">
        <v>-52.331786999999998</v>
      </c>
      <c r="F689" s="2">
        <v>60.982241000000002</v>
      </c>
      <c r="G689" s="2">
        <v>86.669621000000006</v>
      </c>
      <c r="H689" s="1">
        <v>-11.143443</v>
      </c>
      <c r="I689" s="1">
        <v>9.6412040000000001</v>
      </c>
      <c r="J689" s="1">
        <v>-28.30059</v>
      </c>
      <c r="K689">
        <f t="shared" si="22"/>
        <v>7.5666666666666664</v>
      </c>
      <c r="L689">
        <f t="shared" si="21"/>
        <v>93.608247422680407</v>
      </c>
    </row>
    <row r="690" spans="1:12" x14ac:dyDescent="0.25">
      <c r="A690">
        <v>909</v>
      </c>
      <c r="B690" s="3">
        <v>36.189492999999999</v>
      </c>
      <c r="C690" s="3">
        <v>8.2808159999999997</v>
      </c>
      <c r="D690" s="3">
        <v>52.351526999999997</v>
      </c>
      <c r="E690" s="2">
        <v>-52.347422999999999</v>
      </c>
      <c r="F690" s="2">
        <v>61.119286000000002</v>
      </c>
      <c r="G690" s="2">
        <v>86.531173999999993</v>
      </c>
      <c r="H690" s="1">
        <v>-11.151246</v>
      </c>
      <c r="I690" s="1">
        <v>9.6396610000000003</v>
      </c>
      <c r="J690" s="1">
        <v>-28.29731</v>
      </c>
      <c r="K690">
        <f t="shared" si="22"/>
        <v>7.5750000000000002</v>
      </c>
      <c r="L690">
        <f t="shared" si="21"/>
        <v>93.711340206185554</v>
      </c>
    </row>
    <row r="691" spans="1:12" x14ac:dyDescent="0.25">
      <c r="A691">
        <v>910</v>
      </c>
      <c r="B691" s="3">
        <v>36.150092000000001</v>
      </c>
      <c r="C691" s="3">
        <v>8.3037989999999997</v>
      </c>
      <c r="D691" s="3">
        <v>52.329501</v>
      </c>
      <c r="E691" s="2">
        <v>-52.351967999999999</v>
      </c>
      <c r="F691" s="2">
        <v>61.266624999999998</v>
      </c>
      <c r="G691" s="2">
        <v>86.380376999999996</v>
      </c>
      <c r="H691" s="1">
        <v>-11.152761999999999</v>
      </c>
      <c r="I691" s="1">
        <v>9.655049</v>
      </c>
      <c r="J691" s="1">
        <v>-28.274493</v>
      </c>
      <c r="K691">
        <f t="shared" si="22"/>
        <v>7.583333333333333</v>
      </c>
      <c r="L691">
        <f t="shared" si="21"/>
        <v>93.814432989690701</v>
      </c>
    </row>
    <row r="692" spans="1:12" x14ac:dyDescent="0.25">
      <c r="A692">
        <v>911</v>
      </c>
      <c r="B692" s="3">
        <v>36.103487000000001</v>
      </c>
      <c r="C692" s="3">
        <v>8.3217269999999992</v>
      </c>
      <c r="D692" s="3">
        <v>52.304068999999998</v>
      </c>
      <c r="E692" s="2">
        <v>-52.354514999999999</v>
      </c>
      <c r="F692" s="2">
        <v>61.403734</v>
      </c>
      <c r="G692" s="2">
        <v>86.235161000000005</v>
      </c>
      <c r="H692" s="1">
        <v>-11.169523999999999</v>
      </c>
      <c r="I692" s="1">
        <v>9.6666469999999993</v>
      </c>
      <c r="J692" s="1">
        <v>-28.248542</v>
      </c>
      <c r="K692">
        <f t="shared" si="22"/>
        <v>7.5916666666666668</v>
      </c>
      <c r="L692">
        <f t="shared" si="21"/>
        <v>93.917525773195862</v>
      </c>
    </row>
    <row r="693" spans="1:12" x14ac:dyDescent="0.25">
      <c r="A693">
        <v>912</v>
      </c>
      <c r="B693" s="3">
        <v>36.063786</v>
      </c>
      <c r="C693" s="3">
        <v>8.3295860000000008</v>
      </c>
      <c r="D693" s="3">
        <v>52.280979000000002</v>
      </c>
      <c r="E693" s="2">
        <v>-52.355746000000003</v>
      </c>
      <c r="F693" s="2">
        <v>61.529358000000002</v>
      </c>
      <c r="G693" s="2">
        <v>86.095209999999994</v>
      </c>
      <c r="H693" s="1">
        <v>-11.191881</v>
      </c>
      <c r="I693" s="1">
        <v>9.6766670000000001</v>
      </c>
      <c r="J693" s="1">
        <v>-28.208545999999998</v>
      </c>
      <c r="K693">
        <f t="shared" si="22"/>
        <v>7.6</v>
      </c>
      <c r="L693">
        <f t="shared" si="21"/>
        <v>94.020618556701024</v>
      </c>
    </row>
    <row r="694" spans="1:12" x14ac:dyDescent="0.25">
      <c r="A694">
        <v>913</v>
      </c>
      <c r="B694" s="3">
        <v>36.026400000000002</v>
      </c>
      <c r="C694" s="3">
        <v>8.3496079999999999</v>
      </c>
      <c r="D694" s="3">
        <v>52.259749999999997</v>
      </c>
      <c r="E694" s="2">
        <v>-52.363041000000003</v>
      </c>
      <c r="F694" s="2">
        <v>61.622264999999999</v>
      </c>
      <c r="G694" s="2">
        <v>85.971703000000005</v>
      </c>
      <c r="H694" s="1">
        <v>-11.213346</v>
      </c>
      <c r="I694" s="1">
        <v>9.6989129999999992</v>
      </c>
      <c r="J694" s="1">
        <v>-28.191077</v>
      </c>
      <c r="K694">
        <f t="shared" si="22"/>
        <v>7.6083333333333334</v>
      </c>
      <c r="L694">
        <f t="shared" si="21"/>
        <v>94.123711340206185</v>
      </c>
    </row>
    <row r="695" spans="1:12" x14ac:dyDescent="0.25">
      <c r="A695">
        <v>914</v>
      </c>
      <c r="B695" s="3">
        <v>35.997776999999999</v>
      </c>
      <c r="C695" s="3">
        <v>8.3513269999999995</v>
      </c>
      <c r="D695" s="3">
        <v>52.230362999999997</v>
      </c>
      <c r="E695" s="2">
        <v>-52.369402000000001</v>
      </c>
      <c r="F695" s="2">
        <v>61.705903999999997</v>
      </c>
      <c r="G695" s="2">
        <v>85.843838000000005</v>
      </c>
      <c r="H695" s="1">
        <v>-11.226146999999999</v>
      </c>
      <c r="I695" s="1">
        <v>9.7194000000000003</v>
      </c>
      <c r="J695" s="1">
        <v>-28.181131000000001</v>
      </c>
      <c r="K695">
        <f t="shared" si="22"/>
        <v>7.6166666666666663</v>
      </c>
      <c r="L695">
        <f t="shared" si="21"/>
        <v>94.226804123711332</v>
      </c>
    </row>
    <row r="696" spans="1:12" x14ac:dyDescent="0.25">
      <c r="A696">
        <v>915</v>
      </c>
      <c r="B696" s="3">
        <v>35.955582</v>
      </c>
      <c r="C696" s="3">
        <v>8.3669250000000002</v>
      </c>
      <c r="D696" s="3">
        <v>52.202778000000002</v>
      </c>
      <c r="E696" s="2">
        <v>-52.372490999999997</v>
      </c>
      <c r="F696" s="2">
        <v>61.769579</v>
      </c>
      <c r="G696" s="2">
        <v>85.725316000000007</v>
      </c>
      <c r="H696" s="1">
        <v>-11.259710999999999</v>
      </c>
      <c r="I696" s="1">
        <v>9.7262909999999998</v>
      </c>
      <c r="J696" s="1">
        <v>-28.162728999999999</v>
      </c>
      <c r="K696">
        <f t="shared" si="22"/>
        <v>7.625</v>
      </c>
      <c r="L696">
        <f t="shared" si="21"/>
        <v>94.329896907216494</v>
      </c>
    </row>
    <row r="697" spans="1:12" x14ac:dyDescent="0.25">
      <c r="A697">
        <v>916</v>
      </c>
      <c r="B697" s="3">
        <v>35.912734999999998</v>
      </c>
      <c r="C697" s="3">
        <v>8.3672409999999999</v>
      </c>
      <c r="D697" s="3">
        <v>52.166795</v>
      </c>
      <c r="E697" s="2">
        <v>-52.373804</v>
      </c>
      <c r="F697" s="2">
        <v>61.825932000000002</v>
      </c>
      <c r="G697" s="2">
        <v>85.608954999999995</v>
      </c>
      <c r="H697" s="1">
        <v>-11.291434000000001</v>
      </c>
      <c r="I697" s="1">
        <v>9.7464779999999998</v>
      </c>
      <c r="J697" s="1">
        <v>-28.155259999999998</v>
      </c>
      <c r="K697">
        <f t="shared" si="22"/>
        <v>7.6333333333333337</v>
      </c>
      <c r="L697">
        <f t="shared" si="21"/>
        <v>94.432989690721641</v>
      </c>
    </row>
    <row r="698" spans="1:12" x14ac:dyDescent="0.25">
      <c r="A698">
        <v>917</v>
      </c>
      <c r="B698" s="3">
        <v>35.867781999999998</v>
      </c>
      <c r="C698" s="3">
        <v>8.3757149999999996</v>
      </c>
      <c r="D698" s="3">
        <v>52.138598999999999</v>
      </c>
      <c r="E698" s="2">
        <v>-52.384842999999996</v>
      </c>
      <c r="F698" s="2">
        <v>61.883108</v>
      </c>
      <c r="G698" s="2">
        <v>85.494955000000004</v>
      </c>
      <c r="H698" s="1">
        <v>-11.308619</v>
      </c>
      <c r="I698" s="1">
        <v>9.7623999999999995</v>
      </c>
      <c r="J698" s="1">
        <v>-28.140352</v>
      </c>
      <c r="K698">
        <f t="shared" si="22"/>
        <v>7.6416666666666666</v>
      </c>
      <c r="L698">
        <f t="shared" si="21"/>
        <v>94.536082474226788</v>
      </c>
    </row>
    <row r="699" spans="1:12" x14ac:dyDescent="0.25">
      <c r="A699">
        <v>918</v>
      </c>
      <c r="B699" s="3">
        <v>35.835614999999997</v>
      </c>
      <c r="C699" s="3">
        <v>8.3757479999999997</v>
      </c>
      <c r="D699" s="3">
        <v>52.113650999999997</v>
      </c>
      <c r="E699" s="2">
        <v>-52.400317999999999</v>
      </c>
      <c r="F699" s="2">
        <v>61.933649000000003</v>
      </c>
      <c r="G699" s="2">
        <v>85.390665999999996</v>
      </c>
      <c r="H699" s="1">
        <v>-11.326420000000001</v>
      </c>
      <c r="I699" s="1">
        <v>9.7824639999999992</v>
      </c>
      <c r="J699" s="1">
        <v>-28.14087</v>
      </c>
      <c r="K699">
        <f t="shared" si="22"/>
        <v>7.65</v>
      </c>
      <c r="L699">
        <f t="shared" si="21"/>
        <v>94.639175257731949</v>
      </c>
    </row>
    <row r="700" spans="1:12" x14ac:dyDescent="0.25">
      <c r="A700">
        <v>919</v>
      </c>
      <c r="B700" s="3">
        <v>35.794840000000001</v>
      </c>
      <c r="C700" s="3">
        <v>8.3864439999999991</v>
      </c>
      <c r="D700" s="3">
        <v>52.092374</v>
      </c>
      <c r="E700" s="2">
        <v>-52.417872000000003</v>
      </c>
      <c r="F700" s="2">
        <v>61.985945999999998</v>
      </c>
      <c r="G700" s="2">
        <v>85.291076000000004</v>
      </c>
      <c r="H700" s="1">
        <v>-11.3513</v>
      </c>
      <c r="I700" s="1">
        <v>9.7891549999999992</v>
      </c>
      <c r="J700" s="1">
        <v>-28.144977999999998</v>
      </c>
      <c r="K700">
        <f t="shared" si="22"/>
        <v>7.6583333333333332</v>
      </c>
      <c r="L700">
        <f t="shared" si="21"/>
        <v>94.742268041237111</v>
      </c>
    </row>
    <row r="701" spans="1:12" x14ac:dyDescent="0.25">
      <c r="A701">
        <v>920</v>
      </c>
      <c r="B701" s="3">
        <v>35.758737000000004</v>
      </c>
      <c r="C701" s="3">
        <v>8.3895140000000001</v>
      </c>
      <c r="D701" s="3">
        <v>52.067779999999999</v>
      </c>
      <c r="E701" s="2">
        <v>-52.448397999999997</v>
      </c>
      <c r="F701" s="2">
        <v>62.043770000000002</v>
      </c>
      <c r="G701" s="2">
        <v>85.183719999999994</v>
      </c>
      <c r="H701" s="1">
        <v>-11.355733000000001</v>
      </c>
      <c r="I701" s="1">
        <v>9.8063079999999996</v>
      </c>
      <c r="J701" s="1">
        <v>-28.157886000000001</v>
      </c>
      <c r="K701">
        <f t="shared" si="22"/>
        <v>7.666666666666667</v>
      </c>
      <c r="L701">
        <f t="shared" si="21"/>
        <v>94.845360824742272</v>
      </c>
    </row>
    <row r="702" spans="1:12" x14ac:dyDescent="0.25">
      <c r="A702">
        <v>921</v>
      </c>
      <c r="B702" s="3">
        <v>35.720965999999997</v>
      </c>
      <c r="C702" s="3">
        <v>8.3949789999999993</v>
      </c>
      <c r="D702" s="3">
        <v>52.048315000000002</v>
      </c>
      <c r="E702" s="2">
        <v>-52.464554</v>
      </c>
      <c r="F702" s="2">
        <v>62.106292000000003</v>
      </c>
      <c r="G702" s="2">
        <v>85.069942999999995</v>
      </c>
      <c r="H702" s="1">
        <v>-11.369767</v>
      </c>
      <c r="I702" s="1">
        <v>9.8121639999999992</v>
      </c>
      <c r="J702" s="1">
        <v>-28.157948999999999</v>
      </c>
      <c r="K702">
        <f t="shared" si="22"/>
        <v>7.6749999999999998</v>
      </c>
      <c r="L702">
        <f t="shared" si="21"/>
        <v>94.948453608247419</v>
      </c>
    </row>
    <row r="703" spans="1:12" x14ac:dyDescent="0.25">
      <c r="A703">
        <v>922</v>
      </c>
      <c r="B703" s="3">
        <v>35.684584999999998</v>
      </c>
      <c r="C703" s="3">
        <v>8.4017389999999992</v>
      </c>
      <c r="D703" s="3">
        <v>52.025198000000003</v>
      </c>
      <c r="E703" s="2">
        <v>-52.472634999999997</v>
      </c>
      <c r="F703" s="2">
        <v>62.182530999999997</v>
      </c>
      <c r="G703" s="2">
        <v>84.944480999999996</v>
      </c>
      <c r="H703" s="1">
        <v>-11.376123</v>
      </c>
      <c r="I703" s="1">
        <v>9.8247599999999995</v>
      </c>
      <c r="J703" s="1">
        <v>-28.139889</v>
      </c>
      <c r="K703">
        <f t="shared" si="22"/>
        <v>7.6833333333333336</v>
      </c>
      <c r="L703">
        <f t="shared" si="21"/>
        <v>95.051546391752581</v>
      </c>
    </row>
    <row r="704" spans="1:12" x14ac:dyDescent="0.25">
      <c r="A704">
        <v>923</v>
      </c>
      <c r="B704" s="3">
        <v>35.649576000000003</v>
      </c>
      <c r="C704" s="3">
        <v>8.4129439999999995</v>
      </c>
      <c r="D704" s="3">
        <v>52.009335999999998</v>
      </c>
      <c r="E704" s="2">
        <v>-52.483528</v>
      </c>
      <c r="F704" s="2">
        <v>62.261664000000003</v>
      </c>
      <c r="G704" s="2">
        <v>84.822556000000006</v>
      </c>
      <c r="H704" s="1">
        <v>-11.392167000000001</v>
      </c>
      <c r="I704" s="1">
        <v>9.8247499999999999</v>
      </c>
      <c r="J704" s="1">
        <v>-28.120466</v>
      </c>
      <c r="K704">
        <f t="shared" si="22"/>
        <v>7.6916666666666664</v>
      </c>
      <c r="L704">
        <f t="shared" si="21"/>
        <v>95.154639175257714</v>
      </c>
    </row>
    <row r="705" spans="1:12" x14ac:dyDescent="0.25">
      <c r="A705">
        <v>924</v>
      </c>
      <c r="B705" s="3">
        <v>35.624892000000003</v>
      </c>
      <c r="C705" s="3">
        <v>8.4114210000000007</v>
      </c>
      <c r="D705" s="3">
        <v>51.983749000000003</v>
      </c>
      <c r="E705" s="2">
        <v>-52.494599999999998</v>
      </c>
      <c r="F705" s="2">
        <v>62.338017000000001</v>
      </c>
      <c r="G705" s="2">
        <v>84.707873000000006</v>
      </c>
      <c r="H705" s="1">
        <v>-11.412079</v>
      </c>
      <c r="I705" s="1">
        <v>9.8315409999999996</v>
      </c>
      <c r="J705" s="1">
        <v>-28.094681999999999</v>
      </c>
      <c r="K705">
        <f t="shared" si="22"/>
        <v>7.7</v>
      </c>
      <c r="L705">
        <f t="shared" ref="L705:L750" si="23">K705*100/$K$751</f>
        <v>95.257731958762875</v>
      </c>
    </row>
    <row r="706" spans="1:12" x14ac:dyDescent="0.25">
      <c r="A706">
        <v>925</v>
      </c>
      <c r="B706" s="3">
        <v>35.594577000000001</v>
      </c>
      <c r="C706" s="3">
        <v>8.4246180000000006</v>
      </c>
      <c r="D706" s="3">
        <v>51.967815000000002</v>
      </c>
      <c r="E706" s="2">
        <v>-52.510458</v>
      </c>
      <c r="F706" s="2">
        <v>62.393241000000003</v>
      </c>
      <c r="G706" s="2">
        <v>84.605829999999997</v>
      </c>
      <c r="H706" s="1">
        <v>-11.440417999999999</v>
      </c>
      <c r="I706" s="1">
        <v>9.8464399999999994</v>
      </c>
      <c r="J706" s="1">
        <v>-28.071176000000001</v>
      </c>
      <c r="K706">
        <f t="shared" si="22"/>
        <v>7.708333333333333</v>
      </c>
      <c r="L706">
        <f t="shared" si="23"/>
        <v>95.360824742268022</v>
      </c>
    </row>
    <row r="707" spans="1:12" x14ac:dyDescent="0.25">
      <c r="A707">
        <v>926</v>
      </c>
      <c r="B707" s="3">
        <v>35.569411000000002</v>
      </c>
      <c r="C707" s="3">
        <v>8.4360370000000007</v>
      </c>
      <c r="D707" s="3">
        <v>51.951227000000003</v>
      </c>
      <c r="E707" s="2">
        <v>-52.516435999999999</v>
      </c>
      <c r="F707" s="2">
        <v>62.441310000000001</v>
      </c>
      <c r="G707" s="2">
        <v>84.514587000000006</v>
      </c>
      <c r="H707" s="1">
        <v>-11.468201000000001</v>
      </c>
      <c r="I707" s="1">
        <v>9.8569099999999992</v>
      </c>
      <c r="J707" s="1">
        <v>-28.044536000000001</v>
      </c>
      <c r="K707">
        <f t="shared" si="22"/>
        <v>7.7166666666666668</v>
      </c>
      <c r="L707">
        <f t="shared" si="23"/>
        <v>95.463917525773184</v>
      </c>
    </row>
    <row r="708" spans="1:12" x14ac:dyDescent="0.25">
      <c r="A708">
        <v>927</v>
      </c>
      <c r="B708" s="3">
        <v>35.540874000000002</v>
      </c>
      <c r="C708" s="3">
        <v>8.4459090000000003</v>
      </c>
      <c r="D708" s="3">
        <v>51.919727999999999</v>
      </c>
      <c r="E708" s="2">
        <v>-52.516451000000004</v>
      </c>
      <c r="F708" s="2">
        <v>62.467010000000002</v>
      </c>
      <c r="G708" s="2">
        <v>84.445678999999998</v>
      </c>
      <c r="H708" s="1">
        <v>-11.495113999999999</v>
      </c>
      <c r="I708" s="1">
        <v>9.8733559999999994</v>
      </c>
      <c r="J708" s="1">
        <v>-28.033640999999999</v>
      </c>
      <c r="K708">
        <f t="shared" si="22"/>
        <v>7.7249999999999996</v>
      </c>
      <c r="L708">
        <f t="shared" si="23"/>
        <v>95.567010309278345</v>
      </c>
    </row>
    <row r="709" spans="1:12" x14ac:dyDescent="0.25">
      <c r="A709">
        <v>928</v>
      </c>
      <c r="B709" s="3">
        <v>35.516356000000002</v>
      </c>
      <c r="C709" s="3">
        <v>8.4472799999999992</v>
      </c>
      <c r="D709" s="3">
        <v>51.888891999999998</v>
      </c>
      <c r="E709" s="2">
        <v>-52.517834000000001</v>
      </c>
      <c r="F709" s="2">
        <v>62.482773000000002</v>
      </c>
      <c r="G709" s="2">
        <v>84.389617000000001</v>
      </c>
      <c r="H709" s="1">
        <v>-11.52599</v>
      </c>
      <c r="I709" s="1">
        <v>9.8953140000000008</v>
      </c>
      <c r="J709" s="1">
        <v>-28.034884999999999</v>
      </c>
      <c r="K709">
        <f t="shared" si="22"/>
        <v>7.7333333333333334</v>
      </c>
      <c r="L709">
        <f t="shared" si="23"/>
        <v>95.670103092783506</v>
      </c>
    </row>
    <row r="710" spans="1:12" x14ac:dyDescent="0.25">
      <c r="A710">
        <v>929</v>
      </c>
      <c r="B710" s="3">
        <v>35.494894000000002</v>
      </c>
      <c r="C710" s="3">
        <v>8.4607550000000007</v>
      </c>
      <c r="D710" s="3">
        <v>51.859934000000003</v>
      </c>
      <c r="E710" s="2">
        <v>-52.509798000000004</v>
      </c>
      <c r="F710" s="2">
        <v>62.498944000000002</v>
      </c>
      <c r="G710" s="2">
        <v>84.335718</v>
      </c>
      <c r="H710" s="1">
        <v>-11.554263000000001</v>
      </c>
      <c r="I710" s="1">
        <v>9.911721</v>
      </c>
      <c r="J710" s="1">
        <v>-28.032333000000001</v>
      </c>
      <c r="K710">
        <f t="shared" si="22"/>
        <v>7.7416666666666663</v>
      </c>
      <c r="L710">
        <f t="shared" si="23"/>
        <v>95.773195876288653</v>
      </c>
    </row>
    <row r="711" spans="1:12" x14ac:dyDescent="0.25">
      <c r="A711">
        <v>930</v>
      </c>
      <c r="B711" s="3">
        <v>35.481631999999998</v>
      </c>
      <c r="C711" s="3">
        <v>8.447851</v>
      </c>
      <c r="D711" s="3">
        <v>51.820864</v>
      </c>
      <c r="E711" s="2">
        <v>-52.517730999999998</v>
      </c>
      <c r="F711" s="2">
        <v>62.536220999999998</v>
      </c>
      <c r="G711" s="2">
        <v>84.282869000000005</v>
      </c>
      <c r="H711" s="1">
        <v>-11.577780000000001</v>
      </c>
      <c r="I711" s="1">
        <v>9.9305009999999996</v>
      </c>
      <c r="J711" s="1">
        <v>-28.062403</v>
      </c>
      <c r="K711">
        <f t="shared" si="22"/>
        <v>7.75</v>
      </c>
      <c r="L711">
        <f t="shared" si="23"/>
        <v>95.876288659793801</v>
      </c>
    </row>
    <row r="712" spans="1:12" x14ac:dyDescent="0.25">
      <c r="A712">
        <v>931</v>
      </c>
      <c r="B712" s="3">
        <v>35.460087000000001</v>
      </c>
      <c r="C712" s="3">
        <v>8.4474780000000003</v>
      </c>
      <c r="D712" s="3">
        <v>51.789651999999997</v>
      </c>
      <c r="E712" s="2">
        <v>-52.519129999999997</v>
      </c>
      <c r="F712" s="2">
        <v>62.590080999999998</v>
      </c>
      <c r="G712" s="2">
        <v>84.217089000000001</v>
      </c>
      <c r="H712" s="1">
        <v>-11.599688</v>
      </c>
      <c r="I712" s="1">
        <v>9.9544429999999995</v>
      </c>
      <c r="J712" s="1">
        <v>-28.073134</v>
      </c>
      <c r="K712">
        <f t="shared" si="22"/>
        <v>7.7583333333333337</v>
      </c>
      <c r="L712">
        <f t="shared" si="23"/>
        <v>95.979381443298962</v>
      </c>
    </row>
    <row r="713" spans="1:12" x14ac:dyDescent="0.25">
      <c r="A713">
        <v>932</v>
      </c>
      <c r="B713" s="3">
        <v>35.432603999999998</v>
      </c>
      <c r="C713" s="3">
        <v>8.4538010000000003</v>
      </c>
      <c r="D713" s="3">
        <v>51.758079000000002</v>
      </c>
      <c r="E713" s="2">
        <v>-52.500346999999998</v>
      </c>
      <c r="F713" s="2">
        <v>62.673475000000003</v>
      </c>
      <c r="G713" s="2">
        <v>84.137636000000001</v>
      </c>
      <c r="H713" s="1">
        <v>-11.620502999999999</v>
      </c>
      <c r="I713" s="1">
        <v>9.9688909999999993</v>
      </c>
      <c r="J713" s="1">
        <v>-28.071300000000001</v>
      </c>
      <c r="K713">
        <f t="shared" si="22"/>
        <v>7.7666666666666666</v>
      </c>
      <c r="L713">
        <f t="shared" si="23"/>
        <v>96.082474226804109</v>
      </c>
    </row>
    <row r="714" spans="1:12" x14ac:dyDescent="0.25">
      <c r="A714">
        <v>933</v>
      </c>
      <c r="B714" s="3">
        <v>35.409092000000001</v>
      </c>
      <c r="C714" s="3">
        <v>8.4488579999999995</v>
      </c>
      <c r="D714" s="3">
        <v>51.726024000000002</v>
      </c>
      <c r="E714" s="2">
        <v>-52.500967000000003</v>
      </c>
      <c r="F714" s="2">
        <v>62.754086999999998</v>
      </c>
      <c r="G714" s="2">
        <v>84.057770000000005</v>
      </c>
      <c r="H714" s="1">
        <v>-11.633702</v>
      </c>
      <c r="I714" s="1">
        <v>9.9792850000000008</v>
      </c>
      <c r="J714" s="1">
        <v>-28.066739999999999</v>
      </c>
      <c r="K714">
        <f t="shared" si="22"/>
        <v>7.7750000000000004</v>
      </c>
      <c r="L714">
        <f t="shared" si="23"/>
        <v>96.185567010309271</v>
      </c>
    </row>
    <row r="715" spans="1:12" x14ac:dyDescent="0.25">
      <c r="A715">
        <v>934</v>
      </c>
      <c r="B715" s="3">
        <v>35.380606</v>
      </c>
      <c r="C715" s="3">
        <v>8.4651569999999996</v>
      </c>
      <c r="D715" s="3">
        <v>51.710824000000002</v>
      </c>
      <c r="E715" s="2">
        <v>-52.500964000000003</v>
      </c>
      <c r="F715" s="2">
        <v>62.811745000000002</v>
      </c>
      <c r="G715" s="2">
        <v>83.997568000000001</v>
      </c>
      <c r="H715" s="1">
        <v>-11.645334</v>
      </c>
      <c r="I715" s="1">
        <v>9.995101</v>
      </c>
      <c r="J715" s="1">
        <v>-28.080195</v>
      </c>
      <c r="K715">
        <f t="shared" si="22"/>
        <v>7.7833333333333332</v>
      </c>
      <c r="L715">
        <f t="shared" si="23"/>
        <v>96.288659793814432</v>
      </c>
    </row>
    <row r="716" spans="1:12" x14ac:dyDescent="0.25">
      <c r="A716">
        <v>935</v>
      </c>
      <c r="B716" s="3">
        <v>35.366691000000003</v>
      </c>
      <c r="C716" s="3">
        <v>8.4703379999999999</v>
      </c>
      <c r="D716" s="3">
        <v>51.691586999999998</v>
      </c>
      <c r="E716" s="2">
        <v>-52.503943</v>
      </c>
      <c r="F716" s="2">
        <v>62.868096000000001</v>
      </c>
      <c r="G716" s="2">
        <v>83.934871000000001</v>
      </c>
      <c r="H716" s="1">
        <v>-11.657526000000001</v>
      </c>
      <c r="I716" s="1">
        <v>10.010202</v>
      </c>
      <c r="J716" s="1">
        <v>-28.080438000000001</v>
      </c>
      <c r="K716">
        <f t="shared" si="22"/>
        <v>7.791666666666667</v>
      </c>
      <c r="L716">
        <f t="shared" si="23"/>
        <v>96.391752577319593</v>
      </c>
    </row>
    <row r="717" spans="1:12" x14ac:dyDescent="0.25">
      <c r="A717">
        <v>936</v>
      </c>
      <c r="B717" s="3">
        <v>35.346294999999998</v>
      </c>
      <c r="C717" s="3">
        <v>8.4733440000000009</v>
      </c>
      <c r="D717" s="3">
        <v>51.672047999999997</v>
      </c>
      <c r="E717" s="2">
        <v>-52.508625000000002</v>
      </c>
      <c r="F717" s="2">
        <v>62.938943000000002</v>
      </c>
      <c r="G717" s="2">
        <v>83.858723999999995</v>
      </c>
      <c r="H717" s="1">
        <v>-11.65803</v>
      </c>
      <c r="I717" s="1">
        <v>10.022894000000001</v>
      </c>
      <c r="J717" s="1">
        <v>-28.069277</v>
      </c>
      <c r="K717">
        <f t="shared" si="22"/>
        <v>7.8</v>
      </c>
      <c r="L717">
        <f t="shared" si="23"/>
        <v>96.494845360824741</v>
      </c>
    </row>
    <row r="718" spans="1:12" x14ac:dyDescent="0.25">
      <c r="A718">
        <v>937</v>
      </c>
      <c r="B718" s="3">
        <v>35.326144999999997</v>
      </c>
      <c r="C718" s="3">
        <v>8.4682379999999995</v>
      </c>
      <c r="D718" s="3">
        <v>51.645895000000003</v>
      </c>
      <c r="E718" s="2">
        <v>-52.512697000000003</v>
      </c>
      <c r="F718" s="2">
        <v>62.988025</v>
      </c>
      <c r="G718" s="2">
        <v>83.803573</v>
      </c>
      <c r="H718" s="1">
        <v>-11.671416000000001</v>
      </c>
      <c r="I718" s="1">
        <v>10.039374</v>
      </c>
      <c r="J718" s="1">
        <v>-28.051207000000002</v>
      </c>
      <c r="K718">
        <f t="shared" si="22"/>
        <v>7.8083333333333336</v>
      </c>
      <c r="L718">
        <f t="shared" si="23"/>
        <v>96.597938144329888</v>
      </c>
    </row>
    <row r="719" spans="1:12" x14ac:dyDescent="0.25">
      <c r="A719">
        <v>938</v>
      </c>
      <c r="B719" s="3">
        <v>35.31456</v>
      </c>
      <c r="C719" s="3">
        <v>8.4718699999999991</v>
      </c>
      <c r="D719" s="3">
        <v>51.620362</v>
      </c>
      <c r="E719" s="2">
        <v>-52.511220999999999</v>
      </c>
      <c r="F719" s="2">
        <v>63.013255999999998</v>
      </c>
      <c r="G719" s="2">
        <v>83.767815999999996</v>
      </c>
      <c r="H719" s="1">
        <v>-11.683403999999999</v>
      </c>
      <c r="I719" s="1">
        <v>10.064684</v>
      </c>
      <c r="J719" s="1">
        <v>-28.04175</v>
      </c>
      <c r="K719">
        <f t="shared" si="22"/>
        <v>7.8166666666666664</v>
      </c>
      <c r="L719">
        <f t="shared" si="23"/>
        <v>96.701030927835035</v>
      </c>
    </row>
    <row r="720" spans="1:12" x14ac:dyDescent="0.25">
      <c r="A720">
        <v>939</v>
      </c>
      <c r="B720" s="3">
        <v>35.303108999999999</v>
      </c>
      <c r="C720" s="3">
        <v>8.4675659999999997</v>
      </c>
      <c r="D720" s="3">
        <v>51.584907999999999</v>
      </c>
      <c r="E720" s="2">
        <v>-52.506467999999998</v>
      </c>
      <c r="F720" s="2">
        <v>63.045946000000001</v>
      </c>
      <c r="G720" s="2">
        <v>83.729935999999995</v>
      </c>
      <c r="H720" s="1">
        <v>-11.695335</v>
      </c>
      <c r="I720" s="1">
        <v>10.084911</v>
      </c>
      <c r="J720" s="1">
        <v>-28.036011999999999</v>
      </c>
      <c r="K720">
        <f t="shared" si="22"/>
        <v>7.8250000000000002</v>
      </c>
      <c r="L720">
        <f t="shared" si="23"/>
        <v>96.804123711340196</v>
      </c>
    </row>
    <row r="721" spans="1:12" x14ac:dyDescent="0.25">
      <c r="A721">
        <v>940</v>
      </c>
      <c r="B721" s="3">
        <v>35.294646999999998</v>
      </c>
      <c r="C721" s="3">
        <v>8.4488070000000004</v>
      </c>
      <c r="D721" s="3">
        <v>51.559967999999998</v>
      </c>
      <c r="E721" s="2">
        <v>-52.519848000000003</v>
      </c>
      <c r="F721" s="2">
        <v>63.084065000000002</v>
      </c>
      <c r="G721" s="2">
        <v>83.687363000000005</v>
      </c>
      <c r="H721" s="1">
        <v>-11.694725999999999</v>
      </c>
      <c r="I721" s="1">
        <v>10.099719</v>
      </c>
      <c r="J721" s="1">
        <v>-28.04027</v>
      </c>
      <c r="K721">
        <f t="shared" si="22"/>
        <v>7.833333333333333</v>
      </c>
      <c r="L721">
        <f t="shared" si="23"/>
        <v>96.907216494845343</v>
      </c>
    </row>
    <row r="722" spans="1:12" x14ac:dyDescent="0.25">
      <c r="A722">
        <v>941</v>
      </c>
      <c r="B722" s="3">
        <v>35.281216000000001</v>
      </c>
      <c r="C722" s="3">
        <v>8.4306400000000004</v>
      </c>
      <c r="D722" s="3">
        <v>51.526667000000003</v>
      </c>
      <c r="E722" s="2">
        <v>-52.534854000000003</v>
      </c>
      <c r="F722" s="2">
        <v>63.129815000000001</v>
      </c>
      <c r="G722" s="2">
        <v>83.643305999999995</v>
      </c>
      <c r="H722" s="1">
        <v>-11.694872</v>
      </c>
      <c r="I722" s="1">
        <v>10.109698</v>
      </c>
      <c r="J722" s="1">
        <v>-28.04542</v>
      </c>
      <c r="K722">
        <f t="shared" si="22"/>
        <v>7.8416666666666668</v>
      </c>
      <c r="L722">
        <f t="shared" si="23"/>
        <v>97.010309278350505</v>
      </c>
    </row>
    <row r="723" spans="1:12" x14ac:dyDescent="0.25">
      <c r="A723">
        <v>942</v>
      </c>
      <c r="B723" s="3">
        <v>35.269671000000002</v>
      </c>
      <c r="C723" s="3">
        <v>8.4134770000000003</v>
      </c>
      <c r="D723" s="3">
        <v>51.505215999999997</v>
      </c>
      <c r="E723" s="2">
        <v>-52.547595999999999</v>
      </c>
      <c r="F723" s="2">
        <v>63.185209</v>
      </c>
      <c r="G723" s="2">
        <v>83.593654999999998</v>
      </c>
      <c r="H723" s="1">
        <v>-11.693394</v>
      </c>
      <c r="I723" s="1">
        <v>10.124312</v>
      </c>
      <c r="J723" s="1">
        <v>-28.053417</v>
      </c>
      <c r="K723">
        <f t="shared" si="22"/>
        <v>7.85</v>
      </c>
      <c r="L723">
        <f t="shared" si="23"/>
        <v>97.113402061855666</v>
      </c>
    </row>
    <row r="724" spans="1:12" x14ac:dyDescent="0.25">
      <c r="A724">
        <v>943</v>
      </c>
      <c r="B724" s="3">
        <v>35.257617000000003</v>
      </c>
      <c r="C724" s="3">
        <v>8.4037970000000008</v>
      </c>
      <c r="D724" s="3">
        <v>51.487796000000003</v>
      </c>
      <c r="E724" s="2">
        <v>-52.560803</v>
      </c>
      <c r="F724" s="2">
        <v>63.242528999999998</v>
      </c>
      <c r="G724" s="2">
        <v>83.542394000000002</v>
      </c>
      <c r="H724" s="1">
        <v>-11.700796</v>
      </c>
      <c r="I724" s="1">
        <v>10.124675</v>
      </c>
      <c r="J724" s="1">
        <v>-28.052948000000001</v>
      </c>
      <c r="K724">
        <f t="shared" si="22"/>
        <v>7.8583333333333334</v>
      </c>
      <c r="L724">
        <f t="shared" si="23"/>
        <v>97.216494845360828</v>
      </c>
    </row>
    <row r="725" spans="1:12" x14ac:dyDescent="0.25">
      <c r="A725">
        <v>944</v>
      </c>
      <c r="B725" s="3">
        <v>35.245984</v>
      </c>
      <c r="C725" s="3">
        <v>8.3666830000000001</v>
      </c>
      <c r="D725" s="3">
        <v>51.460233000000002</v>
      </c>
      <c r="E725" s="2">
        <v>-52.579200999999998</v>
      </c>
      <c r="F725" s="2">
        <v>63.291065000000003</v>
      </c>
      <c r="G725" s="2">
        <v>83.499326999999994</v>
      </c>
      <c r="H725" s="1">
        <v>-11.706194999999999</v>
      </c>
      <c r="I725" s="1">
        <v>10.132959</v>
      </c>
      <c r="J725" s="1">
        <v>-28.050127</v>
      </c>
      <c r="K725">
        <f t="shared" si="22"/>
        <v>7.8666666666666663</v>
      </c>
      <c r="L725">
        <f t="shared" si="23"/>
        <v>97.31958762886596</v>
      </c>
    </row>
    <row r="726" spans="1:12" x14ac:dyDescent="0.25">
      <c r="A726">
        <v>945</v>
      </c>
      <c r="B726" s="3">
        <v>35.233258999999997</v>
      </c>
      <c r="C726" s="3">
        <v>8.3589830000000003</v>
      </c>
      <c r="D726" s="3">
        <v>51.444712000000003</v>
      </c>
      <c r="E726" s="2">
        <v>-52.589315999999997</v>
      </c>
      <c r="F726" s="2">
        <v>63.334581</v>
      </c>
      <c r="G726" s="2">
        <v>83.451187000000004</v>
      </c>
      <c r="H726" s="1">
        <v>-11.714945</v>
      </c>
      <c r="I726" s="1">
        <v>10.138033999999999</v>
      </c>
      <c r="J726" s="1">
        <v>-28.042183999999999</v>
      </c>
      <c r="K726">
        <f t="shared" si="22"/>
        <v>7.875</v>
      </c>
      <c r="L726">
        <f t="shared" si="23"/>
        <v>97.422680412371122</v>
      </c>
    </row>
    <row r="727" spans="1:12" x14ac:dyDescent="0.25">
      <c r="A727">
        <v>946</v>
      </c>
      <c r="B727" s="3">
        <v>35.224263000000001</v>
      </c>
      <c r="C727" s="3">
        <v>8.3648769999999999</v>
      </c>
      <c r="D727" s="3">
        <v>51.436197999999997</v>
      </c>
      <c r="E727" s="2">
        <v>-52.590178999999999</v>
      </c>
      <c r="F727" s="2">
        <v>63.367476000000003</v>
      </c>
      <c r="G727" s="2">
        <v>83.413630999999995</v>
      </c>
      <c r="H727" s="1">
        <v>-11.719524</v>
      </c>
      <c r="I727" s="1">
        <v>10.143115</v>
      </c>
      <c r="J727" s="1">
        <v>-28.032969000000001</v>
      </c>
      <c r="K727">
        <f t="shared" si="22"/>
        <v>7.8833333333333337</v>
      </c>
      <c r="L727">
        <f t="shared" si="23"/>
        <v>97.525773195876283</v>
      </c>
    </row>
    <row r="728" spans="1:12" x14ac:dyDescent="0.25">
      <c r="A728">
        <v>947</v>
      </c>
      <c r="B728" s="3">
        <v>35.212319000000001</v>
      </c>
      <c r="C728" s="3">
        <v>8.3655139999999992</v>
      </c>
      <c r="D728" s="3">
        <v>51.421252000000003</v>
      </c>
      <c r="E728" s="2">
        <v>-52.592672999999998</v>
      </c>
      <c r="F728" s="2">
        <v>63.406168000000001</v>
      </c>
      <c r="G728" s="2">
        <v>83.370682000000002</v>
      </c>
      <c r="H728" s="1">
        <v>-11.726386</v>
      </c>
      <c r="I728" s="1">
        <v>10.141258000000001</v>
      </c>
      <c r="J728" s="1">
        <v>-28.024463000000001</v>
      </c>
      <c r="K728">
        <f t="shared" si="22"/>
        <v>7.8916666666666666</v>
      </c>
      <c r="L728">
        <f t="shared" si="23"/>
        <v>97.62886597938143</v>
      </c>
    </row>
    <row r="729" spans="1:12" x14ac:dyDescent="0.25">
      <c r="A729">
        <v>948</v>
      </c>
      <c r="B729" s="3">
        <v>35.202356000000002</v>
      </c>
      <c r="C729" s="3">
        <v>8.3675890000000006</v>
      </c>
      <c r="D729" s="3">
        <v>51.401783000000002</v>
      </c>
      <c r="E729" s="2">
        <v>-52.577727000000003</v>
      </c>
      <c r="F729" s="2">
        <v>63.43262</v>
      </c>
      <c r="G729" s="2">
        <v>83.334373999999997</v>
      </c>
      <c r="H729" s="1">
        <v>-11.727311</v>
      </c>
      <c r="I729" s="1">
        <v>10.149039</v>
      </c>
      <c r="J729" s="1">
        <v>-28.011545999999999</v>
      </c>
      <c r="K729">
        <f t="shared" si="22"/>
        <v>7.9</v>
      </c>
      <c r="L729">
        <f t="shared" si="23"/>
        <v>97.731958762886592</v>
      </c>
    </row>
    <row r="730" spans="1:12" x14ac:dyDescent="0.25">
      <c r="A730">
        <v>949</v>
      </c>
      <c r="B730" s="3">
        <v>35.201182000000003</v>
      </c>
      <c r="C730" s="3">
        <v>8.3640430000000006</v>
      </c>
      <c r="D730" s="3">
        <v>51.380825999999999</v>
      </c>
      <c r="E730" s="2">
        <v>-52.570768999999999</v>
      </c>
      <c r="F730" s="2">
        <v>63.442844000000001</v>
      </c>
      <c r="G730" s="2">
        <v>83.315327999999994</v>
      </c>
      <c r="H730" s="1">
        <v>-11.742240000000001</v>
      </c>
      <c r="I730" s="1">
        <v>10.149816</v>
      </c>
      <c r="J730" s="1">
        <v>-28.008618999999999</v>
      </c>
      <c r="K730">
        <f t="shared" si="22"/>
        <v>7.9083333333333332</v>
      </c>
      <c r="L730">
        <f t="shared" si="23"/>
        <v>97.835051546391753</v>
      </c>
    </row>
    <row r="731" spans="1:12" x14ac:dyDescent="0.25">
      <c r="A731">
        <v>950</v>
      </c>
      <c r="B731" s="3">
        <v>35.199288000000003</v>
      </c>
      <c r="C731" s="3">
        <v>8.3534319999999997</v>
      </c>
      <c r="D731" s="3">
        <v>51.363947000000003</v>
      </c>
      <c r="E731" s="2">
        <v>-52.567467999999998</v>
      </c>
      <c r="F731" s="2">
        <v>63.464207999999999</v>
      </c>
      <c r="G731" s="2">
        <v>83.272509999999997</v>
      </c>
      <c r="H731" s="1">
        <v>-11.744076</v>
      </c>
      <c r="I731" s="1">
        <v>10.149395999999999</v>
      </c>
      <c r="J731" s="1">
        <v>-28.006803000000001</v>
      </c>
      <c r="K731">
        <f t="shared" si="22"/>
        <v>7.916666666666667</v>
      </c>
      <c r="L731">
        <f t="shared" si="23"/>
        <v>97.938144329896915</v>
      </c>
    </row>
    <row r="732" spans="1:12" x14ac:dyDescent="0.25">
      <c r="A732">
        <v>951</v>
      </c>
      <c r="B732" s="3">
        <v>35.190579999999997</v>
      </c>
      <c r="C732" s="3">
        <v>8.3415949999999999</v>
      </c>
      <c r="D732" s="3">
        <v>51.340725999999997</v>
      </c>
      <c r="E732" s="2">
        <v>-52.573587000000003</v>
      </c>
      <c r="F732" s="2">
        <v>63.481855000000003</v>
      </c>
      <c r="G732" s="2">
        <v>83.239050000000006</v>
      </c>
      <c r="H732" s="1">
        <v>-11.750609000000001</v>
      </c>
      <c r="I732" s="1">
        <v>10.144549</v>
      </c>
      <c r="J732" s="1">
        <v>-28.011922999999999</v>
      </c>
      <c r="K732">
        <f t="shared" si="22"/>
        <v>7.9249999999999998</v>
      </c>
      <c r="L732">
        <f t="shared" si="23"/>
        <v>98.041237113402062</v>
      </c>
    </row>
    <row r="733" spans="1:12" x14ac:dyDescent="0.25">
      <c r="A733">
        <v>952</v>
      </c>
      <c r="B733" s="3">
        <v>35.190666</v>
      </c>
      <c r="C733" s="3">
        <v>8.3196689999999993</v>
      </c>
      <c r="D733" s="3">
        <v>51.315004000000002</v>
      </c>
      <c r="E733" s="2">
        <v>-52.587916999999997</v>
      </c>
      <c r="F733" s="2">
        <v>63.490385000000003</v>
      </c>
      <c r="G733" s="2">
        <v>83.219485000000006</v>
      </c>
      <c r="H733" s="1">
        <v>-11.756109</v>
      </c>
      <c r="I733" s="1">
        <v>10.145071</v>
      </c>
      <c r="J733" s="1">
        <v>-28.025652000000001</v>
      </c>
      <c r="K733">
        <f t="shared" si="22"/>
        <v>7.9333333333333336</v>
      </c>
      <c r="L733">
        <f t="shared" si="23"/>
        <v>98.144329896907209</v>
      </c>
    </row>
    <row r="734" spans="1:12" x14ac:dyDescent="0.25">
      <c r="A734">
        <v>953</v>
      </c>
      <c r="B734" s="3">
        <v>35.185755999999998</v>
      </c>
      <c r="C734" s="3">
        <v>8.3103529999999992</v>
      </c>
      <c r="D734" s="3">
        <v>51.292077999999997</v>
      </c>
      <c r="E734" s="2">
        <v>-52.593133999999999</v>
      </c>
      <c r="F734" s="2">
        <v>63.510393000000001</v>
      </c>
      <c r="G734" s="2">
        <v>83.189677000000003</v>
      </c>
      <c r="H734" s="1">
        <v>-11.76408</v>
      </c>
      <c r="I734" s="1">
        <v>10.150072</v>
      </c>
      <c r="J734" s="1">
        <v>-28.020859000000002</v>
      </c>
      <c r="K734">
        <f t="shared" si="22"/>
        <v>7.9416666666666664</v>
      </c>
      <c r="L734">
        <f t="shared" si="23"/>
        <v>98.247422680412356</v>
      </c>
    </row>
    <row r="735" spans="1:12" x14ac:dyDescent="0.25">
      <c r="A735">
        <v>954</v>
      </c>
      <c r="B735" s="3">
        <v>35.186346</v>
      </c>
      <c r="C735" s="3">
        <v>8.2940439999999995</v>
      </c>
      <c r="D735" s="3">
        <v>51.269804999999998</v>
      </c>
      <c r="E735" s="2">
        <v>-52.596359</v>
      </c>
      <c r="F735" s="2">
        <v>63.545453999999999</v>
      </c>
      <c r="G735" s="2">
        <v>83.151161000000002</v>
      </c>
      <c r="H735" s="1">
        <v>-11.766845</v>
      </c>
      <c r="I735" s="1">
        <v>10.150112</v>
      </c>
      <c r="J735" s="1">
        <v>-28.003748000000002</v>
      </c>
      <c r="K735">
        <f t="shared" si="22"/>
        <v>7.95</v>
      </c>
      <c r="L735">
        <f t="shared" si="23"/>
        <v>98.350515463917517</v>
      </c>
    </row>
    <row r="736" spans="1:12" x14ac:dyDescent="0.25">
      <c r="A736">
        <v>955</v>
      </c>
      <c r="B736" s="3">
        <v>35.185999000000002</v>
      </c>
      <c r="C736" s="3">
        <v>8.2821149999999992</v>
      </c>
      <c r="D736" s="3">
        <v>51.251164000000003</v>
      </c>
      <c r="E736" s="2">
        <v>-52.597631999999997</v>
      </c>
      <c r="F736" s="2">
        <v>63.575310000000002</v>
      </c>
      <c r="G736" s="2">
        <v>83.121745000000004</v>
      </c>
      <c r="H736" s="1">
        <v>-11.781326999999999</v>
      </c>
      <c r="I736" s="1">
        <v>10.153237000000001</v>
      </c>
      <c r="J736" s="1">
        <v>-27.985620000000001</v>
      </c>
      <c r="K736">
        <f t="shared" si="22"/>
        <v>7.958333333333333</v>
      </c>
      <c r="L736">
        <f t="shared" si="23"/>
        <v>98.453608247422665</v>
      </c>
    </row>
    <row r="737" spans="1:12" x14ac:dyDescent="0.25">
      <c r="A737">
        <v>956</v>
      </c>
      <c r="B737" s="3">
        <v>35.182147000000001</v>
      </c>
      <c r="C737" s="3">
        <v>8.2763059999999999</v>
      </c>
      <c r="D737" s="3">
        <v>51.238388</v>
      </c>
      <c r="E737" s="2">
        <v>-52.593060000000001</v>
      </c>
      <c r="F737" s="2">
        <v>63.599941000000001</v>
      </c>
      <c r="G737" s="2">
        <v>83.096243999999999</v>
      </c>
      <c r="H737" s="1">
        <v>-11.795296</v>
      </c>
      <c r="I737" s="1">
        <v>10.156155</v>
      </c>
      <c r="J737" s="1">
        <v>-27.965392000000001</v>
      </c>
      <c r="K737">
        <f t="shared" si="22"/>
        <v>7.9666666666666668</v>
      </c>
      <c r="L737">
        <f t="shared" si="23"/>
        <v>98.556701030927826</v>
      </c>
    </row>
    <row r="738" spans="1:12" x14ac:dyDescent="0.25">
      <c r="A738">
        <v>957</v>
      </c>
      <c r="B738" s="3">
        <v>35.177878</v>
      </c>
      <c r="C738" s="3">
        <v>8.2647779999999997</v>
      </c>
      <c r="D738" s="3">
        <v>51.215243999999998</v>
      </c>
      <c r="E738" s="2">
        <v>-52.587657999999998</v>
      </c>
      <c r="F738" s="2">
        <v>63.635258999999998</v>
      </c>
      <c r="G738" s="2">
        <v>83.065638000000007</v>
      </c>
      <c r="H738" s="1">
        <v>-11.806929999999999</v>
      </c>
      <c r="I738" s="1">
        <v>10.159909000000001</v>
      </c>
      <c r="J738" s="1">
        <v>-27.948072</v>
      </c>
      <c r="K738">
        <f t="shared" si="22"/>
        <v>7.9749999999999996</v>
      </c>
      <c r="L738">
        <f t="shared" si="23"/>
        <v>98.659793814432987</v>
      </c>
    </row>
    <row r="739" spans="1:12" x14ac:dyDescent="0.25">
      <c r="A739">
        <v>958</v>
      </c>
      <c r="B739" s="3">
        <v>35.172415999999998</v>
      </c>
      <c r="C739" s="3">
        <v>8.2508520000000001</v>
      </c>
      <c r="D739" s="3">
        <v>51.190336000000002</v>
      </c>
      <c r="E739" s="2">
        <v>-52.585830999999999</v>
      </c>
      <c r="F739" s="2">
        <v>63.671858999999998</v>
      </c>
      <c r="G739" s="2">
        <v>83.036451</v>
      </c>
      <c r="H739" s="1">
        <v>-11.809934999999999</v>
      </c>
      <c r="I739" s="1">
        <v>10.164777000000001</v>
      </c>
      <c r="J739" s="1">
        <v>-27.931759</v>
      </c>
      <c r="K739">
        <f t="shared" si="22"/>
        <v>7.9833333333333334</v>
      </c>
      <c r="L739">
        <f t="shared" si="23"/>
        <v>98.762886597938149</v>
      </c>
    </row>
    <row r="740" spans="1:12" x14ac:dyDescent="0.25">
      <c r="A740">
        <v>959</v>
      </c>
      <c r="B740" s="3">
        <v>35.168501999999997</v>
      </c>
      <c r="C740" s="3">
        <v>8.2424330000000001</v>
      </c>
      <c r="D740" s="3">
        <v>51.168537999999998</v>
      </c>
      <c r="E740" s="2">
        <v>-52.584479000000002</v>
      </c>
      <c r="F740" s="2">
        <v>63.711894000000001</v>
      </c>
      <c r="G740" s="2">
        <v>83.004813999999996</v>
      </c>
      <c r="H740" s="1">
        <v>-11.817736</v>
      </c>
      <c r="I740" s="1">
        <v>10.168139999999999</v>
      </c>
      <c r="J740" s="1">
        <v>-27.915706</v>
      </c>
      <c r="K740">
        <f t="shared" si="22"/>
        <v>7.9916666666666663</v>
      </c>
      <c r="L740">
        <f t="shared" si="23"/>
        <v>98.865979381443282</v>
      </c>
    </row>
    <row r="741" spans="1:12" x14ac:dyDescent="0.25">
      <c r="A741">
        <v>960</v>
      </c>
      <c r="B741" s="3">
        <v>35.176572</v>
      </c>
      <c r="C741" s="3">
        <v>8.2302660000000003</v>
      </c>
      <c r="D741" s="3">
        <v>51.135980000000004</v>
      </c>
      <c r="E741" s="2">
        <v>-52.581432</v>
      </c>
      <c r="F741" s="2">
        <v>63.733753999999998</v>
      </c>
      <c r="G741" s="2">
        <v>82.993280999999996</v>
      </c>
      <c r="H741" s="1">
        <v>-11.823370000000001</v>
      </c>
      <c r="I741" s="1">
        <v>10.175732999999999</v>
      </c>
      <c r="J741" s="1">
        <v>-27.916360000000001</v>
      </c>
      <c r="K741">
        <f t="shared" si="22"/>
        <v>8</v>
      </c>
      <c r="L741">
        <f t="shared" si="23"/>
        <v>98.969072164948443</v>
      </c>
    </row>
    <row r="742" spans="1:12" x14ac:dyDescent="0.25">
      <c r="A742">
        <v>961</v>
      </c>
      <c r="B742" s="3">
        <v>35.174396000000002</v>
      </c>
      <c r="C742" s="3">
        <v>8.2229679999999998</v>
      </c>
      <c r="D742" s="3">
        <v>51.106681000000002</v>
      </c>
      <c r="E742" s="2">
        <v>-52.576839999999997</v>
      </c>
      <c r="F742" s="2">
        <v>63.760418999999999</v>
      </c>
      <c r="G742" s="2">
        <v>82.969014999999999</v>
      </c>
      <c r="H742" s="1">
        <v>-11.835743000000001</v>
      </c>
      <c r="I742" s="1">
        <v>10.183488000000001</v>
      </c>
      <c r="J742" s="1">
        <v>-27.906286000000001</v>
      </c>
      <c r="K742">
        <f t="shared" si="22"/>
        <v>8.0083333333333329</v>
      </c>
      <c r="L742">
        <f t="shared" si="23"/>
        <v>99.07216494845359</v>
      </c>
    </row>
    <row r="743" spans="1:12" x14ac:dyDescent="0.25">
      <c r="A743">
        <v>962</v>
      </c>
      <c r="B743" s="3">
        <v>35.173730999999997</v>
      </c>
      <c r="C743" s="3">
        <v>8.2219730000000002</v>
      </c>
      <c r="D743" s="3">
        <v>51.069311999999996</v>
      </c>
      <c r="E743" s="2">
        <v>-52.564549</v>
      </c>
      <c r="F743" s="2">
        <v>63.780346999999999</v>
      </c>
      <c r="G743" s="2">
        <v>82.952978999999999</v>
      </c>
      <c r="H743" s="1">
        <v>-11.840135999999999</v>
      </c>
      <c r="I743" s="1">
        <v>10.189299999999999</v>
      </c>
      <c r="J743" s="1">
        <v>-27.906715999999999</v>
      </c>
      <c r="K743">
        <f t="shared" ref="K743:K751" si="24">A743/120</f>
        <v>8.0166666666666675</v>
      </c>
      <c r="L743">
        <f t="shared" si="23"/>
        <v>99.175257731958766</v>
      </c>
    </row>
    <row r="744" spans="1:12" x14ac:dyDescent="0.25">
      <c r="A744">
        <v>963</v>
      </c>
      <c r="B744" s="3">
        <v>35.167678000000002</v>
      </c>
      <c r="C744" s="3">
        <v>8.2069880000000008</v>
      </c>
      <c r="D744" s="3">
        <v>51.040962</v>
      </c>
      <c r="E744" s="2">
        <v>-52.570805999999997</v>
      </c>
      <c r="F744" s="2">
        <v>63.805593000000002</v>
      </c>
      <c r="G744" s="2">
        <v>82.923460000000006</v>
      </c>
      <c r="H744" s="1">
        <v>-11.8431</v>
      </c>
      <c r="I744" s="1">
        <v>10.198549</v>
      </c>
      <c r="J744" s="1">
        <v>-27.901343000000001</v>
      </c>
      <c r="K744">
        <f t="shared" si="24"/>
        <v>8.0250000000000004</v>
      </c>
      <c r="L744">
        <f t="shared" si="23"/>
        <v>99.278350515463913</v>
      </c>
    </row>
    <row r="745" spans="1:12" x14ac:dyDescent="0.25">
      <c r="A745">
        <v>964</v>
      </c>
      <c r="B745" s="3">
        <v>35.171785999999997</v>
      </c>
      <c r="C745" s="3">
        <v>8.1839659999999999</v>
      </c>
      <c r="D745" s="3">
        <v>51.009793999999999</v>
      </c>
      <c r="E745" s="2">
        <v>-52.577579999999998</v>
      </c>
      <c r="F745" s="2">
        <v>63.816837</v>
      </c>
      <c r="G745" s="2">
        <v>82.904666000000006</v>
      </c>
      <c r="H745" s="1">
        <v>-11.842000000000001</v>
      </c>
      <c r="I745" s="1">
        <v>10.212331000000001</v>
      </c>
      <c r="J745" s="1">
        <v>-27.895752000000002</v>
      </c>
      <c r="K745">
        <f t="shared" si="24"/>
        <v>8.0333333333333332</v>
      </c>
      <c r="L745">
        <f t="shared" si="23"/>
        <v>99.381443298969074</v>
      </c>
    </row>
    <row r="746" spans="1:12" x14ac:dyDescent="0.25">
      <c r="A746">
        <v>965</v>
      </c>
      <c r="B746" s="3">
        <v>35.166888999999998</v>
      </c>
      <c r="C746" s="3">
        <v>8.1749589999999994</v>
      </c>
      <c r="D746" s="3">
        <v>50.985684999999997</v>
      </c>
      <c r="E746" s="2">
        <v>-52.588186999999998</v>
      </c>
      <c r="F746" s="2">
        <v>63.834006000000002</v>
      </c>
      <c r="G746" s="2">
        <v>82.877697999999995</v>
      </c>
      <c r="H746" s="1">
        <v>-11.848483</v>
      </c>
      <c r="I746" s="1">
        <v>10.21402</v>
      </c>
      <c r="J746" s="1">
        <v>-27.896702999999999</v>
      </c>
      <c r="K746">
        <f t="shared" si="24"/>
        <v>8.0416666666666661</v>
      </c>
      <c r="L746">
        <f t="shared" si="23"/>
        <v>99.484536082474222</v>
      </c>
    </row>
    <row r="747" spans="1:12" x14ac:dyDescent="0.25">
      <c r="A747">
        <v>966</v>
      </c>
      <c r="B747" s="3">
        <v>35.157592999999999</v>
      </c>
      <c r="C747" s="3">
        <v>8.1653850000000006</v>
      </c>
      <c r="D747" s="3">
        <v>50.972506000000003</v>
      </c>
      <c r="E747" s="2">
        <v>-52.600914000000003</v>
      </c>
      <c r="F747" s="2">
        <v>63.857678999999997</v>
      </c>
      <c r="G747" s="2">
        <v>82.839644000000007</v>
      </c>
      <c r="H747" s="1">
        <v>-11.847994</v>
      </c>
      <c r="I747" s="1">
        <v>10.221952</v>
      </c>
      <c r="J747" s="1">
        <v>-27.889054999999999</v>
      </c>
      <c r="K747">
        <f t="shared" si="24"/>
        <v>8.0500000000000007</v>
      </c>
      <c r="L747">
        <f t="shared" si="23"/>
        <v>99.587628865979383</v>
      </c>
    </row>
    <row r="748" spans="1:12" x14ac:dyDescent="0.25">
      <c r="A748">
        <v>967</v>
      </c>
      <c r="B748" s="3">
        <v>35.155461000000003</v>
      </c>
      <c r="C748" s="3">
        <v>8.1485339999999997</v>
      </c>
      <c r="D748" s="3">
        <v>50.949534</v>
      </c>
      <c r="E748" s="2">
        <v>-52.618119999999998</v>
      </c>
      <c r="F748" s="2">
        <v>63.881386999999997</v>
      </c>
      <c r="G748" s="2">
        <v>82.799249000000003</v>
      </c>
      <c r="H748" s="1">
        <v>-11.853647</v>
      </c>
      <c r="I748" s="1">
        <v>10.230344000000001</v>
      </c>
      <c r="J748" s="1">
        <v>-27.891776</v>
      </c>
      <c r="K748">
        <f t="shared" si="24"/>
        <v>8.0583333333333336</v>
      </c>
      <c r="L748">
        <f t="shared" si="23"/>
        <v>99.69072164948453</v>
      </c>
    </row>
    <row r="749" spans="1:12" x14ac:dyDescent="0.25">
      <c r="A749">
        <v>968</v>
      </c>
      <c r="B749" s="3">
        <v>35.158830999999999</v>
      </c>
      <c r="C749" s="3">
        <v>8.1261690000000009</v>
      </c>
      <c r="D749" s="3">
        <v>50.926636999999999</v>
      </c>
      <c r="E749" s="2">
        <v>-52.649768000000002</v>
      </c>
      <c r="F749" s="2">
        <v>63.876223000000003</v>
      </c>
      <c r="G749" s="2">
        <v>82.783877000000004</v>
      </c>
      <c r="H749" s="1">
        <v>-11.83619</v>
      </c>
      <c r="I749" s="1">
        <v>10.226742</v>
      </c>
      <c r="J749" s="1">
        <v>-27.880990000000001</v>
      </c>
      <c r="K749">
        <f t="shared" si="24"/>
        <v>8.0666666666666664</v>
      </c>
      <c r="L749">
        <f t="shared" si="23"/>
        <v>99.793814432989677</v>
      </c>
    </row>
    <row r="750" spans="1:12" x14ac:dyDescent="0.25">
      <c r="A750">
        <v>969</v>
      </c>
      <c r="B750" s="3">
        <v>35.162697999999999</v>
      </c>
      <c r="C750" s="3">
        <v>8.1028540000000007</v>
      </c>
      <c r="D750" s="3">
        <v>50.88993</v>
      </c>
      <c r="E750" s="2">
        <v>-52.658679999999997</v>
      </c>
      <c r="F750" s="2">
        <v>63.790686000000001</v>
      </c>
      <c r="G750" s="2">
        <v>82.823701</v>
      </c>
      <c r="H750" s="1">
        <v>-11.77473</v>
      </c>
      <c r="I750" s="1">
        <v>10.185283</v>
      </c>
      <c r="J750" s="1">
        <v>-27.924204</v>
      </c>
      <c r="K750">
        <f t="shared" si="24"/>
        <v>8.0749999999999993</v>
      </c>
      <c r="L750">
        <f t="shared" si="23"/>
        <v>99.896907216494824</v>
      </c>
    </row>
    <row r="751" spans="1:12" x14ac:dyDescent="0.25">
      <c r="A751">
        <v>970</v>
      </c>
      <c r="B751" s="3">
        <v>35.157814000000002</v>
      </c>
      <c r="C751" s="3">
        <v>8.0938169999999996</v>
      </c>
      <c r="D751" s="3">
        <v>50.868920000000003</v>
      </c>
      <c r="E751" s="2">
        <v>-52.641022999999997</v>
      </c>
      <c r="F751" s="2">
        <v>63.725403</v>
      </c>
      <c r="G751" s="2">
        <v>82.824494000000001</v>
      </c>
      <c r="H751" s="1">
        <v>-11.769012</v>
      </c>
      <c r="I751" s="1">
        <v>10.227031999999999</v>
      </c>
      <c r="J751" s="1">
        <v>-27.927790000000002</v>
      </c>
      <c r="K751">
        <f t="shared" si="24"/>
        <v>8.0833333333333339</v>
      </c>
      <c r="L751">
        <f>K751*100/$K$751</f>
        <v>100</v>
      </c>
    </row>
    <row r="753" spans="2:10" x14ac:dyDescent="0.25">
      <c r="B753"/>
      <c r="C753"/>
      <c r="D753"/>
      <c r="E753"/>
      <c r="F753"/>
      <c r="G753"/>
      <c r="H753"/>
      <c r="I753"/>
      <c r="J753"/>
    </row>
    <row r="754" spans="2:10" x14ac:dyDescent="0.25">
      <c r="B754"/>
      <c r="C754"/>
      <c r="D754"/>
      <c r="E754"/>
      <c r="F754"/>
      <c r="G754"/>
      <c r="H754"/>
      <c r="I754"/>
      <c r="J7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2013-11-04T20:18:39Z</dcterms:created>
  <dcterms:modified xsi:type="dcterms:W3CDTF">2014-04-20T11:41:36Z</dcterms:modified>
</cp:coreProperties>
</file>