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235" windowHeight="799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L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K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</calcChain>
</file>

<file path=xl/connections.xml><?xml version="1.0" encoding="utf-8"?>
<connections xmlns="http://schemas.openxmlformats.org/spreadsheetml/2006/main">
  <connection id="1" name="p3k_hoczek-029" type="4" refreshedVersion="0" background="1">
    <webPr xml="1" sourceData="1" url="C:\Users\Gosia\Documents\Szkoła\Inżynierka\grupa kontrolna posegregowana\grupa kontrolna eksport\hoczek\prawa\picie_z_kubka\p3k_hoczek-029.mvnx" htmlTables="1" htmlFormat="all"/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4"/>
  <sheetViews>
    <sheetView tabSelected="1" workbookViewId="0">
      <selection activeCell="L2" sqref="L2"/>
    </sheetView>
  </sheetViews>
  <sheetFormatPr defaultRowHeight="15" x14ac:dyDescent="0.25"/>
  <cols>
    <col min="1" max="1" width="10.28515625" customWidth="1"/>
    <col min="2" max="4" width="9.140625" style="1"/>
    <col min="5" max="7" width="9.140625" style="2"/>
    <col min="8" max="10" width="9.140625" style="3"/>
  </cols>
  <sheetData>
    <row r="1" spans="1:12" x14ac:dyDescent="0.25">
      <c r="A1">
        <v>310</v>
      </c>
      <c r="B1" s="1">
        <v>28.034179000000002</v>
      </c>
      <c r="C1" s="1">
        <v>-2.0432890000000001</v>
      </c>
      <c r="D1" s="1">
        <v>45.383403999999999</v>
      </c>
      <c r="E1" s="2">
        <v>-45.718508999999997</v>
      </c>
      <c r="F1" s="2">
        <v>79.654358999999999</v>
      </c>
      <c r="G1" s="2">
        <v>78.780974000000001</v>
      </c>
      <c r="H1" s="3">
        <v>-9.1310880000000001</v>
      </c>
      <c r="I1" s="3">
        <v>12.264452</v>
      </c>
      <c r="J1" s="3">
        <v>-19.035309999999999</v>
      </c>
      <c r="K1">
        <f t="shared" ref="K1:K12" si="0">A1/120</f>
        <v>2.5833333333333335</v>
      </c>
      <c r="L1">
        <f t="shared" ref="L1:L64" si="1">K1*100/$K$931</f>
        <v>25.000000000000004</v>
      </c>
    </row>
    <row r="2" spans="1:12" x14ac:dyDescent="0.25">
      <c r="A2">
        <v>311</v>
      </c>
      <c r="B2" s="1">
        <v>28.013791000000001</v>
      </c>
      <c r="C2" s="1">
        <v>-2.0323159999999998</v>
      </c>
      <c r="D2" s="1">
        <v>45.374856999999999</v>
      </c>
      <c r="E2" s="2">
        <v>-45.731475000000003</v>
      </c>
      <c r="F2" s="2">
        <v>79.629329999999996</v>
      </c>
      <c r="G2" s="2">
        <v>78.808154000000002</v>
      </c>
      <c r="H2" s="3">
        <v>-9.1230879999999992</v>
      </c>
      <c r="I2" s="3">
        <v>12.249883000000001</v>
      </c>
      <c r="J2" s="3">
        <v>-19.187141</v>
      </c>
      <c r="K2">
        <f t="shared" si="0"/>
        <v>2.5916666666666668</v>
      </c>
      <c r="L2">
        <f t="shared" si="1"/>
        <v>25.080645161290324</v>
      </c>
    </row>
    <row r="3" spans="1:12" x14ac:dyDescent="0.25">
      <c r="A3">
        <v>312</v>
      </c>
      <c r="B3" s="1">
        <v>27.994517999999999</v>
      </c>
      <c r="C3" s="1">
        <v>-2.0126919999999999</v>
      </c>
      <c r="D3" s="1">
        <v>45.375340000000001</v>
      </c>
      <c r="E3" s="2">
        <v>-45.743687000000001</v>
      </c>
      <c r="F3" s="2">
        <v>79.578118000000003</v>
      </c>
      <c r="G3" s="2">
        <v>78.832449999999994</v>
      </c>
      <c r="H3" s="3">
        <v>-9.1251490000000004</v>
      </c>
      <c r="I3" s="3">
        <v>12.246765999999999</v>
      </c>
      <c r="J3" s="3">
        <v>-19.356480000000001</v>
      </c>
      <c r="K3">
        <f t="shared" si="0"/>
        <v>2.6</v>
      </c>
      <c r="L3">
        <f t="shared" si="1"/>
        <v>25.161290322580644</v>
      </c>
    </row>
    <row r="4" spans="1:12" x14ac:dyDescent="0.25">
      <c r="A4">
        <v>313</v>
      </c>
      <c r="B4" s="1">
        <v>27.986059999999998</v>
      </c>
      <c r="C4" s="1">
        <v>-1.987981</v>
      </c>
      <c r="D4" s="1">
        <v>45.376023000000004</v>
      </c>
      <c r="E4" s="2">
        <v>-45.736699000000002</v>
      </c>
      <c r="F4" s="2">
        <v>79.518100000000004</v>
      </c>
      <c r="G4" s="2">
        <v>78.853018000000006</v>
      </c>
      <c r="H4" s="3">
        <v>-9.131437</v>
      </c>
      <c r="I4" s="3">
        <v>12.251408</v>
      </c>
      <c r="J4" s="3">
        <v>-19.503629</v>
      </c>
      <c r="K4">
        <f t="shared" si="0"/>
        <v>2.6083333333333334</v>
      </c>
      <c r="L4">
        <f t="shared" si="1"/>
        <v>25.241935483870964</v>
      </c>
    </row>
    <row r="5" spans="1:12" x14ac:dyDescent="0.25">
      <c r="A5">
        <v>314</v>
      </c>
      <c r="B5" s="1">
        <v>27.977502000000001</v>
      </c>
      <c r="C5" s="1">
        <v>-1.9599869999999999</v>
      </c>
      <c r="D5" s="1">
        <v>45.385675999999997</v>
      </c>
      <c r="E5" s="2">
        <v>-45.733341000000003</v>
      </c>
      <c r="F5" s="2">
        <v>79.468907000000002</v>
      </c>
      <c r="G5" s="2">
        <v>78.878045999999998</v>
      </c>
      <c r="H5" s="3">
        <v>-9.1452659999999995</v>
      </c>
      <c r="I5" s="3">
        <v>12.241611000000001</v>
      </c>
      <c r="J5" s="3">
        <v>-19.631501</v>
      </c>
      <c r="K5">
        <f t="shared" si="0"/>
        <v>2.6166666666666667</v>
      </c>
      <c r="L5">
        <f t="shared" si="1"/>
        <v>25.322580645161292</v>
      </c>
    </row>
    <row r="6" spans="1:12" x14ac:dyDescent="0.25">
      <c r="A6">
        <v>315</v>
      </c>
      <c r="B6" s="1">
        <v>27.964794000000001</v>
      </c>
      <c r="C6" s="1">
        <v>-1.940914</v>
      </c>
      <c r="D6" s="1">
        <v>45.395767999999997</v>
      </c>
      <c r="E6" s="2">
        <v>-45.708886</v>
      </c>
      <c r="F6" s="2">
        <v>79.458946999999995</v>
      </c>
      <c r="G6" s="2">
        <v>78.880809999999997</v>
      </c>
      <c r="H6" s="3">
        <v>-9.1694279999999999</v>
      </c>
      <c r="I6" s="3">
        <v>12.209175999999999</v>
      </c>
      <c r="J6" s="3">
        <v>-19.700700999999999</v>
      </c>
      <c r="K6">
        <f t="shared" si="0"/>
        <v>2.625</v>
      </c>
      <c r="L6">
        <f t="shared" si="1"/>
        <v>25.403225806451612</v>
      </c>
    </row>
    <row r="7" spans="1:12" x14ac:dyDescent="0.25">
      <c r="A7">
        <v>316</v>
      </c>
      <c r="B7" s="1">
        <v>27.954155</v>
      </c>
      <c r="C7" s="1">
        <v>-1.9061300000000001</v>
      </c>
      <c r="D7" s="1">
        <v>45.414746000000001</v>
      </c>
      <c r="E7" s="2">
        <v>-45.682296000000001</v>
      </c>
      <c r="F7" s="2">
        <v>79.454178999999996</v>
      </c>
      <c r="G7" s="2">
        <v>78.889753999999996</v>
      </c>
      <c r="H7" s="3">
        <v>-9.208062</v>
      </c>
      <c r="I7" s="3">
        <v>12.146531</v>
      </c>
      <c r="J7" s="3">
        <v>-19.735531000000002</v>
      </c>
      <c r="K7">
        <f t="shared" si="0"/>
        <v>2.6333333333333333</v>
      </c>
      <c r="L7">
        <f t="shared" si="1"/>
        <v>25.483870967741932</v>
      </c>
    </row>
    <row r="8" spans="1:12" x14ac:dyDescent="0.25">
      <c r="A8">
        <v>317</v>
      </c>
      <c r="B8" s="1">
        <v>27.937344</v>
      </c>
      <c r="C8" s="1">
        <v>-1.8475490000000001</v>
      </c>
      <c r="D8" s="1">
        <v>45.451340000000002</v>
      </c>
      <c r="E8" s="2">
        <v>-45.636989999999997</v>
      </c>
      <c r="F8" s="2">
        <v>79.442789000000005</v>
      </c>
      <c r="G8" s="2">
        <v>78.892995999999997</v>
      </c>
      <c r="H8" s="3">
        <v>-9.2454579999999993</v>
      </c>
      <c r="I8" s="3">
        <v>12.079516</v>
      </c>
      <c r="J8" s="3">
        <v>-19.730599999999999</v>
      </c>
      <c r="K8">
        <f t="shared" si="0"/>
        <v>2.6416666666666666</v>
      </c>
      <c r="L8">
        <f t="shared" si="1"/>
        <v>25.56451612903226</v>
      </c>
    </row>
    <row r="9" spans="1:12" x14ac:dyDescent="0.25">
      <c r="A9">
        <v>318</v>
      </c>
      <c r="B9" s="1">
        <v>27.929883</v>
      </c>
      <c r="C9" s="1">
        <v>-1.795172</v>
      </c>
      <c r="D9" s="1">
        <v>45.481741</v>
      </c>
      <c r="E9" s="2">
        <v>-45.595247000000001</v>
      </c>
      <c r="F9" s="2">
        <v>79.403182999999999</v>
      </c>
      <c r="G9" s="2">
        <v>78.915801999999999</v>
      </c>
      <c r="H9" s="3">
        <v>-9.2712339999999998</v>
      </c>
      <c r="I9" s="3">
        <v>12.02168</v>
      </c>
      <c r="J9" s="3">
        <v>-19.701255</v>
      </c>
      <c r="K9">
        <f t="shared" si="0"/>
        <v>2.65</v>
      </c>
      <c r="L9">
        <f t="shared" si="1"/>
        <v>25.64516129032258</v>
      </c>
    </row>
    <row r="10" spans="1:12" x14ac:dyDescent="0.25">
      <c r="A10">
        <v>319</v>
      </c>
      <c r="B10" s="1">
        <v>27.925515999999998</v>
      </c>
      <c r="C10" s="1">
        <v>-1.7467200000000001</v>
      </c>
      <c r="D10" s="1">
        <v>45.508322999999997</v>
      </c>
      <c r="E10" s="2">
        <v>-45.562455999999997</v>
      </c>
      <c r="F10" s="2">
        <v>79.318819000000005</v>
      </c>
      <c r="G10" s="2">
        <v>78.961706000000007</v>
      </c>
      <c r="H10" s="3">
        <v>-9.2938259999999993</v>
      </c>
      <c r="I10" s="3">
        <v>11.982416000000001</v>
      </c>
      <c r="J10" s="3">
        <v>-19.671690999999999</v>
      </c>
      <c r="K10">
        <f t="shared" si="0"/>
        <v>2.6583333333333332</v>
      </c>
      <c r="L10">
        <f t="shared" si="1"/>
        <v>25.7258064516129</v>
      </c>
    </row>
    <row r="11" spans="1:12" x14ac:dyDescent="0.25">
      <c r="A11">
        <v>320</v>
      </c>
      <c r="B11" s="1">
        <v>27.924717000000001</v>
      </c>
      <c r="C11" s="1">
        <v>-1.713347</v>
      </c>
      <c r="D11" s="1">
        <v>45.530918</v>
      </c>
      <c r="E11" s="2">
        <v>-45.555723</v>
      </c>
      <c r="F11" s="2">
        <v>79.192400000000006</v>
      </c>
      <c r="G11" s="2">
        <v>79.033101000000002</v>
      </c>
      <c r="H11" s="3">
        <v>-9.3180180000000004</v>
      </c>
      <c r="I11" s="3">
        <v>11.94966</v>
      </c>
      <c r="J11" s="3">
        <v>-19.675929</v>
      </c>
      <c r="K11">
        <f t="shared" si="0"/>
        <v>2.6666666666666665</v>
      </c>
      <c r="L11">
        <f t="shared" si="1"/>
        <v>25.806451612903221</v>
      </c>
    </row>
    <row r="12" spans="1:12" x14ac:dyDescent="0.25">
      <c r="A12">
        <v>321</v>
      </c>
      <c r="B12" s="1">
        <v>27.925208999999999</v>
      </c>
      <c r="C12" s="1">
        <v>-1.6915960000000001</v>
      </c>
      <c r="D12" s="1">
        <v>45.549819999999997</v>
      </c>
      <c r="E12" s="2">
        <v>-45.559635</v>
      </c>
      <c r="F12" s="2">
        <v>79.042314000000005</v>
      </c>
      <c r="G12" s="2">
        <v>79.116608999999997</v>
      </c>
      <c r="H12" s="3">
        <v>-9.3303360000000009</v>
      </c>
      <c r="I12" s="3">
        <v>11.926353000000001</v>
      </c>
      <c r="J12" s="3">
        <v>-19.724257999999999</v>
      </c>
      <c r="K12">
        <f t="shared" si="0"/>
        <v>2.6749999999999998</v>
      </c>
      <c r="L12">
        <f t="shared" si="1"/>
        <v>25.887096774193548</v>
      </c>
    </row>
    <row r="13" spans="1:12" x14ac:dyDescent="0.25">
      <c r="A13">
        <v>322</v>
      </c>
      <c r="B13" s="1">
        <v>27.925259</v>
      </c>
      <c r="C13" s="1">
        <v>-1.6827190000000001</v>
      </c>
      <c r="D13" s="1">
        <v>45.566690000000001</v>
      </c>
      <c r="E13" s="2">
        <v>-45.594594000000001</v>
      </c>
      <c r="F13" s="2">
        <v>78.903992000000002</v>
      </c>
      <c r="G13" s="2">
        <v>79.194114999999996</v>
      </c>
      <c r="H13" s="3">
        <v>-9.3113189999999992</v>
      </c>
      <c r="I13" s="3">
        <v>11.892405999999999</v>
      </c>
      <c r="J13" s="3">
        <v>-19.798568</v>
      </c>
      <c r="K13">
        <f t="shared" ref="K13:K76" si="2">A13/120</f>
        <v>2.6833333333333331</v>
      </c>
      <c r="L13">
        <f t="shared" si="1"/>
        <v>25.967741935483868</v>
      </c>
    </row>
    <row r="14" spans="1:12" x14ac:dyDescent="0.25">
      <c r="A14">
        <v>323</v>
      </c>
      <c r="B14" s="1">
        <v>27.935241999999999</v>
      </c>
      <c r="C14" s="1">
        <v>-1.666552</v>
      </c>
      <c r="D14" s="1">
        <v>45.597163000000002</v>
      </c>
      <c r="E14" s="2">
        <v>-45.642437999999999</v>
      </c>
      <c r="F14" s="2">
        <v>78.762960000000007</v>
      </c>
      <c r="G14" s="2">
        <v>79.270185999999995</v>
      </c>
      <c r="H14" s="3">
        <v>-9.2956749999999992</v>
      </c>
      <c r="I14" s="3">
        <v>11.836762999999999</v>
      </c>
      <c r="J14" s="3">
        <v>-19.914014999999999</v>
      </c>
      <c r="K14">
        <f t="shared" si="2"/>
        <v>2.6916666666666669</v>
      </c>
      <c r="L14">
        <f t="shared" si="1"/>
        <v>26.048387096774192</v>
      </c>
    </row>
    <row r="15" spans="1:12" x14ac:dyDescent="0.25">
      <c r="A15">
        <v>324</v>
      </c>
      <c r="B15" s="1">
        <v>27.947340000000001</v>
      </c>
      <c r="C15" s="1">
        <v>-1.6673960000000001</v>
      </c>
      <c r="D15" s="1">
        <v>45.627111999999997</v>
      </c>
      <c r="E15" s="2">
        <v>-45.707850000000001</v>
      </c>
      <c r="F15" s="2">
        <v>78.625330000000005</v>
      </c>
      <c r="G15" s="2">
        <v>79.356459999999998</v>
      </c>
      <c r="H15" s="3">
        <v>-9.2715890000000005</v>
      </c>
      <c r="I15" s="3">
        <v>11.768844</v>
      </c>
      <c r="J15" s="3">
        <v>-20.051673000000001</v>
      </c>
      <c r="K15">
        <f t="shared" si="2"/>
        <v>2.7</v>
      </c>
      <c r="L15">
        <f t="shared" si="1"/>
        <v>26.129032258064516</v>
      </c>
    </row>
    <row r="16" spans="1:12" x14ac:dyDescent="0.25">
      <c r="A16">
        <v>325</v>
      </c>
      <c r="B16" s="1">
        <v>27.957125000000001</v>
      </c>
      <c r="C16" s="1">
        <v>-1.652288</v>
      </c>
      <c r="D16" s="1">
        <v>45.664400999999998</v>
      </c>
      <c r="E16" s="2">
        <v>-45.771270999999999</v>
      </c>
      <c r="F16" s="2">
        <v>78.499673999999999</v>
      </c>
      <c r="G16" s="2">
        <v>79.439194000000001</v>
      </c>
      <c r="H16" s="3">
        <v>-9.2457259999999994</v>
      </c>
      <c r="I16" s="3">
        <v>11.669484000000001</v>
      </c>
      <c r="J16" s="3">
        <v>-20.214179000000001</v>
      </c>
      <c r="K16">
        <f t="shared" si="2"/>
        <v>2.7083333333333335</v>
      </c>
      <c r="L16">
        <f t="shared" si="1"/>
        <v>26.20967741935484</v>
      </c>
    </row>
    <row r="17" spans="1:12" x14ac:dyDescent="0.25">
      <c r="A17">
        <v>326</v>
      </c>
      <c r="B17" s="1">
        <v>27.976130000000001</v>
      </c>
      <c r="C17" s="1">
        <v>-1.6288309999999999</v>
      </c>
      <c r="D17" s="1">
        <v>45.696900999999997</v>
      </c>
      <c r="E17" s="2">
        <v>-45.827737999999997</v>
      </c>
      <c r="F17" s="2">
        <v>78.386238000000006</v>
      </c>
      <c r="G17" s="2">
        <v>79.518607000000003</v>
      </c>
      <c r="H17" s="3">
        <v>-9.2084360000000007</v>
      </c>
      <c r="I17" s="3">
        <v>11.551295</v>
      </c>
      <c r="J17" s="3">
        <v>-20.361659</v>
      </c>
      <c r="K17">
        <f t="shared" si="2"/>
        <v>2.7166666666666668</v>
      </c>
      <c r="L17">
        <f t="shared" si="1"/>
        <v>26.29032258064516</v>
      </c>
    </row>
    <row r="18" spans="1:12" x14ac:dyDescent="0.25">
      <c r="A18">
        <v>327</v>
      </c>
      <c r="B18" s="1">
        <v>27.994736</v>
      </c>
      <c r="C18" s="1">
        <v>-1.5817330000000001</v>
      </c>
      <c r="D18" s="1">
        <v>45.736013</v>
      </c>
      <c r="E18" s="2">
        <v>-45.856006000000001</v>
      </c>
      <c r="F18" s="2">
        <v>78.279441000000006</v>
      </c>
      <c r="G18" s="2">
        <v>79.611889000000005</v>
      </c>
      <c r="H18" s="3">
        <v>-9.1686180000000004</v>
      </c>
      <c r="I18" s="3">
        <v>11.423629</v>
      </c>
      <c r="J18" s="3">
        <v>-20.479454</v>
      </c>
      <c r="K18">
        <f t="shared" si="2"/>
        <v>2.7250000000000001</v>
      </c>
      <c r="L18">
        <f t="shared" si="1"/>
        <v>26.370967741935484</v>
      </c>
    </row>
    <row r="19" spans="1:12" x14ac:dyDescent="0.25">
      <c r="A19">
        <v>328</v>
      </c>
      <c r="B19" s="1">
        <v>28.018688000000001</v>
      </c>
      <c r="C19" s="1">
        <v>-1.514022</v>
      </c>
      <c r="D19" s="1">
        <v>45.771746</v>
      </c>
      <c r="E19" s="2">
        <v>-45.867154999999997</v>
      </c>
      <c r="F19" s="2">
        <v>78.155884</v>
      </c>
      <c r="G19" s="2">
        <v>79.720585</v>
      </c>
      <c r="H19" s="3">
        <v>-9.1168220000000009</v>
      </c>
      <c r="I19" s="3">
        <v>11.287703</v>
      </c>
      <c r="J19" s="3">
        <v>-20.575178000000001</v>
      </c>
      <c r="K19">
        <f t="shared" si="2"/>
        <v>2.7333333333333334</v>
      </c>
      <c r="L19">
        <f t="shared" si="1"/>
        <v>26.451612903225804</v>
      </c>
    </row>
    <row r="20" spans="1:12" x14ac:dyDescent="0.25">
      <c r="A20">
        <v>329</v>
      </c>
      <c r="B20" s="1">
        <v>28.035736</v>
      </c>
      <c r="C20" s="1">
        <v>-1.427767</v>
      </c>
      <c r="D20" s="1">
        <v>45.810743000000002</v>
      </c>
      <c r="E20" s="2">
        <v>-45.841410000000003</v>
      </c>
      <c r="F20" s="2">
        <v>78.002834000000007</v>
      </c>
      <c r="G20" s="2">
        <v>79.831545000000006</v>
      </c>
      <c r="H20" s="3">
        <v>-9.0710990000000002</v>
      </c>
      <c r="I20" s="3">
        <v>11.175509999999999</v>
      </c>
      <c r="J20" s="3">
        <v>-20.637143999999999</v>
      </c>
      <c r="K20">
        <f t="shared" si="2"/>
        <v>2.7416666666666667</v>
      </c>
      <c r="L20">
        <f t="shared" si="1"/>
        <v>26.532258064516128</v>
      </c>
    </row>
    <row r="21" spans="1:12" x14ac:dyDescent="0.25">
      <c r="A21">
        <v>330</v>
      </c>
      <c r="B21" s="1">
        <v>28.057856000000001</v>
      </c>
      <c r="C21" s="1">
        <v>-1.3438639999999999</v>
      </c>
      <c r="D21" s="1">
        <v>45.850268999999997</v>
      </c>
      <c r="E21" s="2">
        <v>-45.826298000000001</v>
      </c>
      <c r="F21" s="2">
        <v>77.825569999999999</v>
      </c>
      <c r="G21" s="2">
        <v>79.949539999999999</v>
      </c>
      <c r="H21" s="3">
        <v>-9.0233939999999997</v>
      </c>
      <c r="I21" s="3">
        <v>11.041283999999999</v>
      </c>
      <c r="J21" s="3">
        <v>-20.690639999999998</v>
      </c>
      <c r="K21">
        <f t="shared" si="2"/>
        <v>2.75</v>
      </c>
      <c r="L21">
        <f t="shared" si="1"/>
        <v>26.612903225806448</v>
      </c>
    </row>
    <row r="22" spans="1:12" x14ac:dyDescent="0.25">
      <c r="A22">
        <v>331</v>
      </c>
      <c r="B22" s="1">
        <v>28.090147000000002</v>
      </c>
      <c r="C22" s="1">
        <v>-1.2552270000000001</v>
      </c>
      <c r="D22" s="1">
        <v>45.890926999999998</v>
      </c>
      <c r="E22" s="2">
        <v>-45.803272999999997</v>
      </c>
      <c r="F22" s="2">
        <v>77.628580999999997</v>
      </c>
      <c r="G22" s="2">
        <v>80.067575000000005</v>
      </c>
      <c r="H22" s="3">
        <v>-8.9768629999999998</v>
      </c>
      <c r="I22" s="3">
        <v>10.923278</v>
      </c>
      <c r="J22" s="3">
        <v>-20.752407999999999</v>
      </c>
      <c r="K22">
        <f t="shared" si="2"/>
        <v>2.7583333333333333</v>
      </c>
      <c r="L22">
        <f t="shared" si="1"/>
        <v>26.693548387096772</v>
      </c>
    </row>
    <row r="23" spans="1:12" x14ac:dyDescent="0.25">
      <c r="A23">
        <v>332</v>
      </c>
      <c r="B23" s="1">
        <v>28.125636</v>
      </c>
      <c r="C23" s="1">
        <v>-1.151956</v>
      </c>
      <c r="D23" s="1">
        <v>45.949751999999997</v>
      </c>
      <c r="E23" s="2">
        <v>-45.786104999999999</v>
      </c>
      <c r="F23" s="2">
        <v>77.409147000000004</v>
      </c>
      <c r="G23" s="2">
        <v>80.187241999999998</v>
      </c>
      <c r="H23" s="3">
        <v>-8.9272519999999993</v>
      </c>
      <c r="I23" s="3">
        <v>10.805835</v>
      </c>
      <c r="J23" s="3">
        <v>-20.826356000000001</v>
      </c>
      <c r="K23">
        <f t="shared" si="2"/>
        <v>2.7666666666666666</v>
      </c>
      <c r="L23">
        <f t="shared" si="1"/>
        <v>26.774193548387096</v>
      </c>
    </row>
    <row r="24" spans="1:12" x14ac:dyDescent="0.25">
      <c r="A24">
        <v>333</v>
      </c>
      <c r="B24" s="1">
        <v>28.167263999999999</v>
      </c>
      <c r="C24" s="1">
        <v>-1.0431619999999999</v>
      </c>
      <c r="D24" s="1">
        <v>46.027939000000003</v>
      </c>
      <c r="E24" s="2">
        <v>-45.779887000000002</v>
      </c>
      <c r="F24" s="2">
        <v>77.189392999999995</v>
      </c>
      <c r="G24" s="2">
        <v>80.291824000000005</v>
      </c>
      <c r="H24" s="3">
        <v>-8.8682689999999997</v>
      </c>
      <c r="I24" s="3">
        <v>10.696547000000001</v>
      </c>
      <c r="J24" s="3">
        <v>-20.936039999999998</v>
      </c>
      <c r="K24">
        <f t="shared" si="2"/>
        <v>2.7749999999999999</v>
      </c>
      <c r="L24">
        <f t="shared" si="1"/>
        <v>26.854838709677416</v>
      </c>
    </row>
    <row r="25" spans="1:12" x14ac:dyDescent="0.25">
      <c r="A25">
        <v>334</v>
      </c>
      <c r="B25" s="1">
        <v>28.217009000000001</v>
      </c>
      <c r="C25" s="1">
        <v>-0.93879599999999996</v>
      </c>
      <c r="D25" s="1">
        <v>46.113933000000003</v>
      </c>
      <c r="E25" s="2">
        <v>-45.787573999999999</v>
      </c>
      <c r="F25" s="2">
        <v>76.962772000000001</v>
      </c>
      <c r="G25" s="2">
        <v>80.397784000000001</v>
      </c>
      <c r="H25" s="3">
        <v>-8.8039039999999993</v>
      </c>
      <c r="I25" s="3">
        <v>10.581163</v>
      </c>
      <c r="J25" s="3">
        <v>-21.079132000000001</v>
      </c>
      <c r="K25">
        <f t="shared" si="2"/>
        <v>2.7833333333333332</v>
      </c>
      <c r="L25">
        <f t="shared" si="1"/>
        <v>26.93548387096774</v>
      </c>
    </row>
    <row r="26" spans="1:12" x14ac:dyDescent="0.25">
      <c r="A26">
        <v>335</v>
      </c>
      <c r="B26" s="1">
        <v>28.277138000000001</v>
      </c>
      <c r="C26" s="1">
        <v>-0.82036200000000004</v>
      </c>
      <c r="D26" s="1">
        <v>46.223711999999999</v>
      </c>
      <c r="E26" s="2">
        <v>-45.799095999999999</v>
      </c>
      <c r="F26" s="2">
        <v>76.736951000000005</v>
      </c>
      <c r="G26" s="2">
        <v>80.488144000000005</v>
      </c>
      <c r="H26" s="3">
        <v>-8.7335069999999995</v>
      </c>
      <c r="I26" s="3">
        <v>10.477143999999999</v>
      </c>
      <c r="J26" s="3">
        <v>-21.237252999999999</v>
      </c>
      <c r="K26">
        <f t="shared" si="2"/>
        <v>2.7916666666666665</v>
      </c>
      <c r="L26">
        <f t="shared" si="1"/>
        <v>27.016129032258061</v>
      </c>
    </row>
    <row r="27" spans="1:12" x14ac:dyDescent="0.25">
      <c r="A27">
        <v>336</v>
      </c>
      <c r="B27" s="1">
        <v>28.340357000000001</v>
      </c>
      <c r="C27" s="1">
        <v>-0.68546799999999997</v>
      </c>
      <c r="D27" s="1">
        <v>46.355756999999997</v>
      </c>
      <c r="E27" s="2">
        <v>-45.812637000000002</v>
      </c>
      <c r="F27" s="2">
        <v>76.523584999999997</v>
      </c>
      <c r="G27" s="2">
        <v>80.567662999999996</v>
      </c>
      <c r="H27" s="3">
        <v>-8.6672659999999997</v>
      </c>
      <c r="I27" s="3">
        <v>10.352385999999999</v>
      </c>
      <c r="J27" s="3">
        <v>-21.402861000000001</v>
      </c>
      <c r="K27">
        <f t="shared" si="2"/>
        <v>2.8</v>
      </c>
      <c r="L27">
        <f t="shared" si="1"/>
        <v>27.096774193548384</v>
      </c>
    </row>
    <row r="28" spans="1:12" x14ac:dyDescent="0.25">
      <c r="A28">
        <v>337</v>
      </c>
      <c r="B28" s="1">
        <v>28.402977</v>
      </c>
      <c r="C28" s="1">
        <v>-0.53773199999999999</v>
      </c>
      <c r="D28" s="1">
        <v>46.502623</v>
      </c>
      <c r="E28" s="2">
        <v>-45.821852</v>
      </c>
      <c r="F28" s="2">
        <v>76.311394000000007</v>
      </c>
      <c r="G28" s="2">
        <v>80.643117000000004</v>
      </c>
      <c r="H28" s="3">
        <v>-8.6018019999999993</v>
      </c>
      <c r="I28" s="3">
        <v>10.239298</v>
      </c>
      <c r="J28" s="3">
        <v>-21.564879000000001</v>
      </c>
      <c r="K28">
        <f t="shared" si="2"/>
        <v>2.8083333333333331</v>
      </c>
      <c r="L28">
        <f t="shared" si="1"/>
        <v>27.177419354838705</v>
      </c>
    </row>
    <row r="29" spans="1:12" x14ac:dyDescent="0.25">
      <c r="A29">
        <v>338</v>
      </c>
      <c r="B29" s="1">
        <v>28.462752999999999</v>
      </c>
      <c r="C29" s="1">
        <v>-0.37806000000000001</v>
      </c>
      <c r="D29" s="1">
        <v>46.659300000000002</v>
      </c>
      <c r="E29" s="2">
        <v>-45.818244999999997</v>
      </c>
      <c r="F29" s="2">
        <v>76.121241999999995</v>
      </c>
      <c r="G29" s="2">
        <v>80.718456000000003</v>
      </c>
      <c r="H29" s="3">
        <v>-8.5463959999999997</v>
      </c>
      <c r="I29" s="3">
        <v>10.119202</v>
      </c>
      <c r="J29" s="3">
        <v>-21.714493000000001</v>
      </c>
      <c r="K29">
        <f t="shared" si="2"/>
        <v>2.8166666666666669</v>
      </c>
      <c r="L29">
        <f t="shared" si="1"/>
        <v>27.258064516129032</v>
      </c>
    </row>
    <row r="30" spans="1:12" x14ac:dyDescent="0.25">
      <c r="A30">
        <v>339</v>
      </c>
      <c r="B30" s="1">
        <v>28.515882999999999</v>
      </c>
      <c r="C30" s="1">
        <v>-0.19597500000000001</v>
      </c>
      <c r="D30" s="1">
        <v>46.817802</v>
      </c>
      <c r="E30" s="2">
        <v>-45.779950999999997</v>
      </c>
      <c r="F30" s="2">
        <v>75.959204</v>
      </c>
      <c r="G30" s="2">
        <v>80.792439999999999</v>
      </c>
      <c r="H30" s="3">
        <v>-8.4897229999999997</v>
      </c>
      <c r="I30" s="3">
        <v>9.9888490000000001</v>
      </c>
      <c r="J30" s="3">
        <v>-21.830026</v>
      </c>
      <c r="K30">
        <f t="shared" si="2"/>
        <v>2.8250000000000002</v>
      </c>
      <c r="L30">
        <f t="shared" si="1"/>
        <v>27.338709677419352</v>
      </c>
    </row>
    <row r="31" spans="1:12" x14ac:dyDescent="0.25">
      <c r="A31">
        <v>340</v>
      </c>
      <c r="B31" s="1">
        <v>28.562937000000002</v>
      </c>
      <c r="C31" s="1">
        <v>-9.0010000000000003E-3</v>
      </c>
      <c r="D31" s="1">
        <v>46.982599</v>
      </c>
      <c r="E31" s="2">
        <v>-45.725360999999999</v>
      </c>
      <c r="F31" s="2">
        <v>75.808035000000004</v>
      </c>
      <c r="G31" s="2">
        <v>80.871506999999994</v>
      </c>
      <c r="H31" s="3">
        <v>-8.4288229999999995</v>
      </c>
      <c r="I31" s="3">
        <v>9.86374</v>
      </c>
      <c r="J31" s="3">
        <v>-21.922097999999998</v>
      </c>
      <c r="K31">
        <f t="shared" si="2"/>
        <v>2.8333333333333335</v>
      </c>
      <c r="L31">
        <f t="shared" si="1"/>
        <v>27.41935483870968</v>
      </c>
    </row>
    <row r="32" spans="1:12" x14ac:dyDescent="0.25">
      <c r="A32">
        <v>341</v>
      </c>
      <c r="B32" s="1">
        <v>28.598319</v>
      </c>
      <c r="C32" s="1">
        <v>0.19307099999999999</v>
      </c>
      <c r="D32" s="1">
        <v>47.143588000000001</v>
      </c>
      <c r="E32" s="2">
        <v>-45.643746999999998</v>
      </c>
      <c r="F32" s="2">
        <v>75.638993999999997</v>
      </c>
      <c r="G32" s="2">
        <v>80.969098000000002</v>
      </c>
      <c r="H32" s="3">
        <v>-8.3628830000000001</v>
      </c>
      <c r="I32" s="3">
        <v>9.7761230000000001</v>
      </c>
      <c r="J32" s="3">
        <v>-22.000406999999999</v>
      </c>
      <c r="K32">
        <f t="shared" si="2"/>
        <v>2.8416666666666668</v>
      </c>
      <c r="L32">
        <f t="shared" si="1"/>
        <v>27.5</v>
      </c>
    </row>
    <row r="33" spans="1:12" x14ac:dyDescent="0.25">
      <c r="A33">
        <v>342</v>
      </c>
      <c r="B33" s="1">
        <v>28.650856000000001</v>
      </c>
      <c r="C33" s="1">
        <v>0.37376799999999999</v>
      </c>
      <c r="D33" s="1">
        <v>47.293447</v>
      </c>
      <c r="E33" s="2">
        <v>-45.571074000000003</v>
      </c>
      <c r="F33" s="2">
        <v>75.415914000000001</v>
      </c>
      <c r="G33" s="2">
        <v>81.102340999999996</v>
      </c>
      <c r="H33" s="3">
        <v>-8.2990919999999999</v>
      </c>
      <c r="I33" s="3">
        <v>9.7330629999999996</v>
      </c>
      <c r="J33" s="3">
        <v>-22.084948000000001</v>
      </c>
      <c r="K33">
        <f t="shared" si="2"/>
        <v>2.85</v>
      </c>
      <c r="L33">
        <f t="shared" si="1"/>
        <v>27.58064516129032</v>
      </c>
    </row>
    <row r="34" spans="1:12" x14ac:dyDescent="0.25">
      <c r="A34">
        <v>343</v>
      </c>
      <c r="B34" s="1">
        <v>28.689800999999999</v>
      </c>
      <c r="C34" s="1">
        <v>0.55569500000000005</v>
      </c>
      <c r="D34" s="1">
        <v>47.447783000000001</v>
      </c>
      <c r="E34" s="2">
        <v>-45.498897999999997</v>
      </c>
      <c r="F34" s="2">
        <v>75.168369999999996</v>
      </c>
      <c r="G34" s="2">
        <v>81.243325999999996</v>
      </c>
      <c r="H34" s="3">
        <v>-8.2379569999999998</v>
      </c>
      <c r="I34" s="3">
        <v>9.6891929999999995</v>
      </c>
      <c r="J34" s="3">
        <v>-22.17803</v>
      </c>
      <c r="K34">
        <f t="shared" si="2"/>
        <v>2.8583333333333334</v>
      </c>
      <c r="L34">
        <f t="shared" si="1"/>
        <v>27.661290322580641</v>
      </c>
    </row>
    <row r="35" spans="1:12" x14ac:dyDescent="0.25">
      <c r="A35">
        <v>344</v>
      </c>
      <c r="B35" s="1">
        <v>28.738453</v>
      </c>
      <c r="C35" s="1">
        <v>0.69806999999999997</v>
      </c>
      <c r="D35" s="1">
        <v>47.600226999999997</v>
      </c>
      <c r="E35" s="2">
        <v>-45.463413000000003</v>
      </c>
      <c r="F35" s="2">
        <v>74.898454000000001</v>
      </c>
      <c r="G35" s="2">
        <v>81.388896000000003</v>
      </c>
      <c r="H35" s="3">
        <v>-8.1793180000000003</v>
      </c>
      <c r="I35" s="3">
        <v>9.6707359999999998</v>
      </c>
      <c r="J35" s="3">
        <v>-22.299768</v>
      </c>
      <c r="K35">
        <f t="shared" si="2"/>
        <v>2.8666666666666667</v>
      </c>
      <c r="L35">
        <f t="shared" si="1"/>
        <v>27.741935483870968</v>
      </c>
    </row>
    <row r="36" spans="1:12" x14ac:dyDescent="0.25">
      <c r="A36">
        <v>345</v>
      </c>
      <c r="B36" s="1">
        <v>28.790372999999999</v>
      </c>
      <c r="C36" s="1">
        <v>0.81447999999999998</v>
      </c>
      <c r="D36" s="1">
        <v>47.752073000000003</v>
      </c>
      <c r="E36" s="2">
        <v>-45.440671999999999</v>
      </c>
      <c r="F36" s="2">
        <v>74.626165999999998</v>
      </c>
      <c r="G36" s="2">
        <v>81.535060000000001</v>
      </c>
      <c r="H36" s="3">
        <v>-8.1236700000000006</v>
      </c>
      <c r="I36" s="3">
        <v>9.6522369999999995</v>
      </c>
      <c r="J36" s="3">
        <v>-22.413982000000001</v>
      </c>
      <c r="K36">
        <f t="shared" si="2"/>
        <v>2.875</v>
      </c>
      <c r="L36">
        <f t="shared" si="1"/>
        <v>27.822580645161288</v>
      </c>
    </row>
    <row r="37" spans="1:12" x14ac:dyDescent="0.25">
      <c r="A37">
        <v>346</v>
      </c>
      <c r="B37" s="1">
        <v>28.844550999999999</v>
      </c>
      <c r="C37" s="1">
        <v>0.91594399999999998</v>
      </c>
      <c r="D37" s="1">
        <v>47.907575000000001</v>
      </c>
      <c r="E37" s="2">
        <v>-45.438958</v>
      </c>
      <c r="F37" s="2">
        <v>74.367675000000006</v>
      </c>
      <c r="G37" s="2">
        <v>81.690574999999995</v>
      </c>
      <c r="H37" s="3">
        <v>-8.0964919999999996</v>
      </c>
      <c r="I37" s="3">
        <v>9.6332020000000007</v>
      </c>
      <c r="J37" s="3">
        <v>-22.535181000000001</v>
      </c>
      <c r="K37">
        <f t="shared" si="2"/>
        <v>2.8833333333333333</v>
      </c>
      <c r="L37">
        <f t="shared" si="1"/>
        <v>27.903225806451609</v>
      </c>
    </row>
    <row r="38" spans="1:12" x14ac:dyDescent="0.25">
      <c r="A38">
        <v>347</v>
      </c>
      <c r="B38" s="1">
        <v>28.898112999999999</v>
      </c>
      <c r="C38" s="1">
        <v>1.0157769999999999</v>
      </c>
      <c r="D38" s="1">
        <v>48.075052999999997</v>
      </c>
      <c r="E38" s="2">
        <v>-45.433751000000001</v>
      </c>
      <c r="F38" s="2">
        <v>74.124842000000001</v>
      </c>
      <c r="G38" s="2">
        <v>81.840742000000006</v>
      </c>
      <c r="H38" s="3">
        <v>-8.0734750000000002</v>
      </c>
      <c r="I38" s="3">
        <v>9.6035199999999996</v>
      </c>
      <c r="J38" s="3">
        <v>-22.625703000000001</v>
      </c>
      <c r="K38">
        <f t="shared" si="2"/>
        <v>2.8916666666666666</v>
      </c>
      <c r="L38">
        <f t="shared" si="1"/>
        <v>27.983870967741936</v>
      </c>
    </row>
    <row r="39" spans="1:12" x14ac:dyDescent="0.25">
      <c r="A39">
        <v>348</v>
      </c>
      <c r="B39" s="1">
        <v>28.969697</v>
      </c>
      <c r="C39" s="1">
        <v>1.1031930000000001</v>
      </c>
      <c r="D39" s="1">
        <v>48.246799000000003</v>
      </c>
      <c r="E39" s="2">
        <v>-45.449733000000002</v>
      </c>
      <c r="F39" s="2">
        <v>73.885411000000005</v>
      </c>
      <c r="G39" s="2">
        <v>81.998943999999995</v>
      </c>
      <c r="H39" s="3">
        <v>-8.0648529999999994</v>
      </c>
      <c r="I39" s="3">
        <v>9.5764779999999998</v>
      </c>
      <c r="J39" s="3">
        <v>-22.729892</v>
      </c>
      <c r="K39">
        <f t="shared" si="2"/>
        <v>2.9</v>
      </c>
      <c r="L39">
        <f t="shared" si="1"/>
        <v>28.064516129032256</v>
      </c>
    </row>
    <row r="40" spans="1:12" x14ac:dyDescent="0.25">
      <c r="A40">
        <v>349</v>
      </c>
      <c r="B40" s="1">
        <v>29.048259000000002</v>
      </c>
      <c r="C40" s="1">
        <v>1.184709</v>
      </c>
      <c r="D40" s="1">
        <v>48.419317999999997</v>
      </c>
      <c r="E40" s="2">
        <v>-45.458731999999998</v>
      </c>
      <c r="F40" s="2">
        <v>73.644425999999996</v>
      </c>
      <c r="G40" s="2">
        <v>82.178996999999995</v>
      </c>
      <c r="H40" s="3">
        <v>-8.0675410000000003</v>
      </c>
      <c r="I40" s="3">
        <v>9.5458130000000008</v>
      </c>
      <c r="J40" s="3">
        <v>-22.800335</v>
      </c>
      <c r="K40">
        <f t="shared" si="2"/>
        <v>2.9083333333333332</v>
      </c>
      <c r="L40">
        <f t="shared" si="1"/>
        <v>28.145161290322577</v>
      </c>
    </row>
    <row r="41" spans="1:12" x14ac:dyDescent="0.25">
      <c r="A41">
        <v>350</v>
      </c>
      <c r="B41" s="1">
        <v>29.130483999999999</v>
      </c>
      <c r="C41" s="1">
        <v>1.2639720000000001</v>
      </c>
      <c r="D41" s="1">
        <v>48.602919</v>
      </c>
      <c r="E41" s="2">
        <v>-45.466991</v>
      </c>
      <c r="F41" s="2">
        <v>73.412426999999994</v>
      </c>
      <c r="G41" s="2">
        <v>82.359623999999997</v>
      </c>
      <c r="H41" s="3">
        <v>-8.0814679999999992</v>
      </c>
      <c r="I41" s="3">
        <v>9.5088439999999999</v>
      </c>
      <c r="J41" s="3">
        <v>-22.866381000000001</v>
      </c>
      <c r="K41">
        <f t="shared" si="2"/>
        <v>2.9166666666666665</v>
      </c>
      <c r="L41">
        <f t="shared" si="1"/>
        <v>28.225806451612897</v>
      </c>
    </row>
    <row r="42" spans="1:12" x14ac:dyDescent="0.25">
      <c r="A42">
        <v>351</v>
      </c>
      <c r="B42" s="1">
        <v>29.210954000000001</v>
      </c>
      <c r="C42" s="1">
        <v>1.3470740000000001</v>
      </c>
      <c r="D42" s="1">
        <v>48.791077000000001</v>
      </c>
      <c r="E42" s="2">
        <v>-45.477142000000001</v>
      </c>
      <c r="F42" s="2">
        <v>73.158893000000006</v>
      </c>
      <c r="G42" s="2">
        <v>82.562495999999996</v>
      </c>
      <c r="H42" s="3">
        <v>-8.0867380000000004</v>
      </c>
      <c r="I42" s="3">
        <v>9.4882960000000001</v>
      </c>
      <c r="J42" s="3">
        <v>-22.923508999999999</v>
      </c>
      <c r="K42">
        <f t="shared" si="2"/>
        <v>2.9249999999999998</v>
      </c>
      <c r="L42">
        <f t="shared" si="1"/>
        <v>28.306451612903224</v>
      </c>
    </row>
    <row r="43" spans="1:12" x14ac:dyDescent="0.25">
      <c r="A43">
        <v>352</v>
      </c>
      <c r="B43" s="1">
        <v>29.30011</v>
      </c>
      <c r="C43" s="1">
        <v>1.4307479999999999</v>
      </c>
      <c r="D43" s="1">
        <v>48.976646000000002</v>
      </c>
      <c r="E43" s="2">
        <v>-45.484636000000002</v>
      </c>
      <c r="F43" s="2">
        <v>72.892218</v>
      </c>
      <c r="G43" s="2">
        <v>82.780450999999999</v>
      </c>
      <c r="H43" s="3">
        <v>-8.0860070000000004</v>
      </c>
      <c r="I43" s="3">
        <v>9.4730360000000005</v>
      </c>
      <c r="J43" s="3">
        <v>-22.987776</v>
      </c>
      <c r="K43">
        <f t="shared" si="2"/>
        <v>2.9333333333333331</v>
      </c>
      <c r="L43">
        <f t="shared" si="1"/>
        <v>28.387096774193544</v>
      </c>
    </row>
    <row r="44" spans="1:12" x14ac:dyDescent="0.25">
      <c r="A44">
        <v>353</v>
      </c>
      <c r="B44" s="1">
        <v>29.397649999999999</v>
      </c>
      <c r="C44" s="1">
        <v>1.503107</v>
      </c>
      <c r="D44" s="1">
        <v>49.156089999999999</v>
      </c>
      <c r="E44" s="2">
        <v>-45.474297</v>
      </c>
      <c r="F44" s="2">
        <v>72.610692</v>
      </c>
      <c r="G44" s="2">
        <v>83.007047999999998</v>
      </c>
      <c r="H44" s="3">
        <v>-8.0706410000000002</v>
      </c>
      <c r="I44" s="3">
        <v>9.4669930000000004</v>
      </c>
      <c r="J44" s="3">
        <v>-23.040631000000001</v>
      </c>
      <c r="K44">
        <f t="shared" si="2"/>
        <v>2.9416666666666669</v>
      </c>
      <c r="L44">
        <f t="shared" si="1"/>
        <v>28.467741935483872</v>
      </c>
    </row>
    <row r="45" spans="1:12" x14ac:dyDescent="0.25">
      <c r="A45">
        <v>354</v>
      </c>
      <c r="B45" s="1">
        <v>29.484224000000001</v>
      </c>
      <c r="C45" s="1">
        <v>1.5742499999999999</v>
      </c>
      <c r="D45" s="1">
        <v>49.341537000000002</v>
      </c>
      <c r="E45" s="2">
        <v>-45.469560999999999</v>
      </c>
      <c r="F45" s="2">
        <v>72.313388000000003</v>
      </c>
      <c r="G45" s="2">
        <v>83.239242000000004</v>
      </c>
      <c r="H45" s="3">
        <v>-8.0506740000000008</v>
      </c>
      <c r="I45" s="3">
        <v>9.4691460000000003</v>
      </c>
      <c r="J45" s="3">
        <v>-23.120104999999999</v>
      </c>
      <c r="K45">
        <f t="shared" si="2"/>
        <v>2.95</v>
      </c>
      <c r="L45">
        <f t="shared" si="1"/>
        <v>28.548387096774192</v>
      </c>
    </row>
    <row r="46" spans="1:12" x14ac:dyDescent="0.25">
      <c r="A46">
        <v>355</v>
      </c>
      <c r="B46" s="1">
        <v>29.561675000000001</v>
      </c>
      <c r="C46" s="1">
        <v>1.655392</v>
      </c>
      <c r="D46" s="1">
        <v>49.53049</v>
      </c>
      <c r="E46" s="2">
        <v>-45.463397000000001</v>
      </c>
      <c r="F46" s="2">
        <v>72.005875000000003</v>
      </c>
      <c r="G46" s="2">
        <v>83.478551999999993</v>
      </c>
      <c r="H46" s="3">
        <v>-8.0248170000000005</v>
      </c>
      <c r="I46" s="3">
        <v>9.4792120000000004</v>
      </c>
      <c r="J46" s="3">
        <v>-23.204673</v>
      </c>
      <c r="K46">
        <f t="shared" si="2"/>
        <v>2.9583333333333335</v>
      </c>
      <c r="L46">
        <f t="shared" si="1"/>
        <v>28.62903225806452</v>
      </c>
    </row>
    <row r="47" spans="1:12" x14ac:dyDescent="0.25">
      <c r="A47">
        <v>356</v>
      </c>
      <c r="B47" s="1">
        <v>29.655363999999999</v>
      </c>
      <c r="C47" s="1">
        <v>1.7348939999999999</v>
      </c>
      <c r="D47" s="1">
        <v>49.723087</v>
      </c>
      <c r="E47" s="2">
        <v>-45.465789999999998</v>
      </c>
      <c r="F47" s="2">
        <v>71.684854999999999</v>
      </c>
      <c r="G47" s="2">
        <v>83.732558999999995</v>
      </c>
      <c r="H47" s="3">
        <v>-8.0117960000000004</v>
      </c>
      <c r="I47" s="3">
        <v>9.5093019999999999</v>
      </c>
      <c r="J47" s="3">
        <v>-23.338522000000001</v>
      </c>
      <c r="K47">
        <f t="shared" si="2"/>
        <v>2.9666666666666668</v>
      </c>
      <c r="L47">
        <f t="shared" si="1"/>
        <v>28.70967741935484</v>
      </c>
    </row>
    <row r="48" spans="1:12" x14ac:dyDescent="0.25">
      <c r="A48">
        <v>357</v>
      </c>
      <c r="B48" s="1">
        <v>29.749188</v>
      </c>
      <c r="C48" s="1">
        <v>1.8153729999999999</v>
      </c>
      <c r="D48" s="1">
        <v>49.920696</v>
      </c>
      <c r="E48" s="2">
        <v>-45.472786999999997</v>
      </c>
      <c r="F48" s="2">
        <v>71.363372999999996</v>
      </c>
      <c r="G48" s="2">
        <v>83.994394</v>
      </c>
      <c r="H48" s="3">
        <v>-7.9995750000000001</v>
      </c>
      <c r="I48" s="3">
        <v>9.5419780000000003</v>
      </c>
      <c r="J48" s="3">
        <v>-23.494354999999999</v>
      </c>
      <c r="K48">
        <f t="shared" si="2"/>
        <v>2.9750000000000001</v>
      </c>
      <c r="L48">
        <f t="shared" si="1"/>
        <v>28.79032258064516</v>
      </c>
    </row>
    <row r="49" spans="1:12" x14ac:dyDescent="0.25">
      <c r="A49">
        <v>358</v>
      </c>
      <c r="B49" s="1">
        <v>29.853660999999999</v>
      </c>
      <c r="C49" s="1">
        <v>1.8972800000000001</v>
      </c>
      <c r="D49" s="1">
        <v>50.119777999999997</v>
      </c>
      <c r="E49" s="2">
        <v>-45.484448</v>
      </c>
      <c r="F49" s="2">
        <v>71.050585999999996</v>
      </c>
      <c r="G49" s="2">
        <v>84.258916999999997</v>
      </c>
      <c r="H49" s="3">
        <v>-7.9826350000000001</v>
      </c>
      <c r="I49" s="3">
        <v>9.5797969999999992</v>
      </c>
      <c r="J49" s="3">
        <v>-23.695474999999998</v>
      </c>
      <c r="K49">
        <f t="shared" si="2"/>
        <v>2.9833333333333334</v>
      </c>
      <c r="L49">
        <f t="shared" si="1"/>
        <v>28.87096774193548</v>
      </c>
    </row>
    <row r="50" spans="1:12" x14ac:dyDescent="0.25">
      <c r="A50">
        <v>359</v>
      </c>
      <c r="B50" s="1">
        <v>29.953814999999999</v>
      </c>
      <c r="C50" s="1">
        <v>1.9922530000000001</v>
      </c>
      <c r="D50" s="1">
        <v>50.335827999999999</v>
      </c>
      <c r="E50" s="2">
        <v>-45.503962999999999</v>
      </c>
      <c r="F50" s="2">
        <v>70.749941000000007</v>
      </c>
      <c r="G50" s="2">
        <v>84.522053999999997</v>
      </c>
      <c r="H50" s="3">
        <v>-7.9541250000000003</v>
      </c>
      <c r="I50" s="3">
        <v>9.6002089999999995</v>
      </c>
      <c r="J50" s="3">
        <v>-23.894314000000001</v>
      </c>
      <c r="K50">
        <f t="shared" si="2"/>
        <v>2.9916666666666667</v>
      </c>
      <c r="L50">
        <f t="shared" si="1"/>
        <v>28.951612903225808</v>
      </c>
    </row>
    <row r="51" spans="1:12" x14ac:dyDescent="0.25">
      <c r="A51">
        <v>360</v>
      </c>
      <c r="B51" s="1">
        <v>30.075671</v>
      </c>
      <c r="C51" s="1">
        <v>2.0906639999999999</v>
      </c>
      <c r="D51" s="1">
        <v>50.554527999999998</v>
      </c>
      <c r="E51" s="2">
        <v>-45.519409000000003</v>
      </c>
      <c r="F51" s="2">
        <v>70.446425000000005</v>
      </c>
      <c r="G51" s="2">
        <v>84.793890000000005</v>
      </c>
      <c r="H51" s="3">
        <v>-7.9318850000000003</v>
      </c>
      <c r="I51" s="3">
        <v>9.6025500000000008</v>
      </c>
      <c r="J51" s="3">
        <v>-24.116098000000001</v>
      </c>
      <c r="K51">
        <f t="shared" si="2"/>
        <v>3</v>
      </c>
      <c r="L51">
        <f t="shared" si="1"/>
        <v>29.032258064516128</v>
      </c>
    </row>
    <row r="52" spans="1:12" x14ac:dyDescent="0.25">
      <c r="A52">
        <v>361</v>
      </c>
      <c r="B52" s="1">
        <v>30.191226</v>
      </c>
      <c r="C52" s="1">
        <v>2.2125170000000001</v>
      </c>
      <c r="D52" s="1">
        <v>50.772235000000002</v>
      </c>
      <c r="E52" s="2">
        <v>-45.520744999999998</v>
      </c>
      <c r="F52" s="2">
        <v>70.132267999999996</v>
      </c>
      <c r="G52" s="2">
        <v>85.096261999999996</v>
      </c>
      <c r="H52" s="3">
        <v>-7.9166759999999998</v>
      </c>
      <c r="I52" s="3">
        <v>9.5969359999999995</v>
      </c>
      <c r="J52" s="3">
        <v>-24.321981000000001</v>
      </c>
      <c r="K52">
        <f t="shared" si="2"/>
        <v>3.0083333333333333</v>
      </c>
      <c r="L52">
        <f t="shared" si="1"/>
        <v>29.112903225806448</v>
      </c>
    </row>
    <row r="53" spans="1:12" x14ac:dyDescent="0.25">
      <c r="A53">
        <v>362</v>
      </c>
      <c r="B53" s="1">
        <v>30.324359000000001</v>
      </c>
      <c r="C53" s="1">
        <v>2.3195730000000001</v>
      </c>
      <c r="D53" s="1">
        <v>50.976121999999997</v>
      </c>
      <c r="E53" s="2">
        <v>-45.526159</v>
      </c>
      <c r="F53" s="2">
        <v>69.804976999999994</v>
      </c>
      <c r="G53" s="2">
        <v>85.412932999999995</v>
      </c>
      <c r="H53" s="3">
        <v>-7.9194420000000001</v>
      </c>
      <c r="I53" s="3">
        <v>9.5867880000000003</v>
      </c>
      <c r="J53" s="3">
        <v>-24.535428</v>
      </c>
      <c r="K53">
        <f t="shared" si="2"/>
        <v>3.0166666666666666</v>
      </c>
      <c r="L53">
        <f t="shared" si="1"/>
        <v>29.193548387096776</v>
      </c>
    </row>
    <row r="54" spans="1:12" x14ac:dyDescent="0.25">
      <c r="A54">
        <v>363</v>
      </c>
      <c r="B54" s="1">
        <v>30.446726999999999</v>
      </c>
      <c r="C54" s="1">
        <v>2.449265</v>
      </c>
      <c r="D54" s="1">
        <v>51.187469</v>
      </c>
      <c r="E54" s="2">
        <v>-45.517989</v>
      </c>
      <c r="F54" s="2">
        <v>69.478407000000004</v>
      </c>
      <c r="G54" s="2">
        <v>85.744394</v>
      </c>
      <c r="H54" s="3">
        <v>-7.9201990000000002</v>
      </c>
      <c r="I54" s="3">
        <v>9.5758880000000008</v>
      </c>
      <c r="J54" s="3">
        <v>-24.725906999999999</v>
      </c>
      <c r="K54">
        <f t="shared" si="2"/>
        <v>3.0249999999999999</v>
      </c>
      <c r="L54">
        <f t="shared" si="1"/>
        <v>29.274193548387096</v>
      </c>
    </row>
    <row r="55" spans="1:12" x14ac:dyDescent="0.25">
      <c r="A55">
        <v>364</v>
      </c>
      <c r="B55" s="1">
        <v>30.574273999999999</v>
      </c>
      <c r="C55" s="1">
        <v>2.571482</v>
      </c>
      <c r="D55" s="1">
        <v>51.402416000000002</v>
      </c>
      <c r="E55" s="2">
        <v>-45.519730000000003</v>
      </c>
      <c r="F55" s="2">
        <v>69.143559999999994</v>
      </c>
      <c r="G55" s="2">
        <v>86.096292000000005</v>
      </c>
      <c r="H55" s="3">
        <v>-7.9371770000000001</v>
      </c>
      <c r="I55" s="3">
        <v>9.5689829999999994</v>
      </c>
      <c r="J55" s="3">
        <v>-24.90672</v>
      </c>
      <c r="K55">
        <f t="shared" si="2"/>
        <v>3.0333333333333332</v>
      </c>
      <c r="L55">
        <f t="shared" si="1"/>
        <v>29.354838709677416</v>
      </c>
    </row>
    <row r="56" spans="1:12" x14ac:dyDescent="0.25">
      <c r="A56">
        <v>365</v>
      </c>
      <c r="B56" s="1">
        <v>30.689059</v>
      </c>
      <c r="C56" s="1">
        <v>2.7092749999999999</v>
      </c>
      <c r="D56" s="1">
        <v>51.623080999999999</v>
      </c>
      <c r="E56" s="2">
        <v>-45.502355000000001</v>
      </c>
      <c r="F56" s="2">
        <v>68.826340999999999</v>
      </c>
      <c r="G56" s="2">
        <v>86.440162999999998</v>
      </c>
      <c r="H56" s="3">
        <v>-7.9480709999999997</v>
      </c>
      <c r="I56" s="3">
        <v>9.5571260000000002</v>
      </c>
      <c r="J56" s="3">
        <v>-25.062944999999999</v>
      </c>
      <c r="K56">
        <f t="shared" si="2"/>
        <v>3.0416666666666665</v>
      </c>
      <c r="L56">
        <f t="shared" si="1"/>
        <v>29.435483870967737</v>
      </c>
    </row>
    <row r="57" spans="1:12" x14ac:dyDescent="0.25">
      <c r="A57">
        <v>366</v>
      </c>
      <c r="B57" s="1">
        <v>30.821566000000001</v>
      </c>
      <c r="C57" s="1">
        <v>2.8411960000000001</v>
      </c>
      <c r="D57" s="1">
        <v>51.845322000000003</v>
      </c>
      <c r="E57" s="2">
        <v>-45.479407999999999</v>
      </c>
      <c r="F57" s="2">
        <v>68.499950999999996</v>
      </c>
      <c r="G57" s="2">
        <v>86.799053000000001</v>
      </c>
      <c r="H57" s="3">
        <v>-7.9576669999999998</v>
      </c>
      <c r="I57" s="3">
        <v>9.5599419999999995</v>
      </c>
      <c r="J57" s="3">
        <v>-25.215896999999998</v>
      </c>
      <c r="K57">
        <f t="shared" si="2"/>
        <v>3.05</v>
      </c>
      <c r="L57">
        <f t="shared" si="1"/>
        <v>29.516129032258064</v>
      </c>
    </row>
    <row r="58" spans="1:12" x14ac:dyDescent="0.25">
      <c r="A58">
        <v>367</v>
      </c>
      <c r="B58" s="1">
        <v>30.950496000000001</v>
      </c>
      <c r="C58" s="1">
        <v>2.9997029999999998</v>
      </c>
      <c r="D58" s="1">
        <v>52.079048999999998</v>
      </c>
      <c r="E58" s="2">
        <v>-45.453854</v>
      </c>
      <c r="F58" s="2">
        <v>68.181529999999995</v>
      </c>
      <c r="G58" s="2">
        <v>87.156245999999996</v>
      </c>
      <c r="H58" s="3">
        <v>-7.9468740000000002</v>
      </c>
      <c r="I58" s="3">
        <v>9.5659790000000005</v>
      </c>
      <c r="J58" s="3">
        <v>-25.355906999999998</v>
      </c>
      <c r="K58">
        <f t="shared" si="2"/>
        <v>3.0583333333333331</v>
      </c>
      <c r="L58">
        <f t="shared" si="1"/>
        <v>29.596774193548384</v>
      </c>
    </row>
    <row r="59" spans="1:12" x14ac:dyDescent="0.25">
      <c r="A59">
        <v>368</v>
      </c>
      <c r="B59" s="1">
        <v>31.091225999999999</v>
      </c>
      <c r="C59" s="1">
        <v>3.1399720000000002</v>
      </c>
      <c r="D59" s="1">
        <v>52.311574999999998</v>
      </c>
      <c r="E59" s="2">
        <v>-45.431493000000003</v>
      </c>
      <c r="F59" s="2">
        <v>67.838847000000001</v>
      </c>
      <c r="G59" s="2">
        <v>87.529483999999997</v>
      </c>
      <c r="H59" s="3">
        <v>-7.9430589999999999</v>
      </c>
      <c r="I59" s="3">
        <v>9.5839210000000001</v>
      </c>
      <c r="J59" s="3">
        <v>-25.500477</v>
      </c>
      <c r="K59">
        <f t="shared" si="2"/>
        <v>3.0666666666666669</v>
      </c>
      <c r="L59">
        <f t="shared" si="1"/>
        <v>29.677419354838708</v>
      </c>
    </row>
    <row r="60" spans="1:12" x14ac:dyDescent="0.25">
      <c r="A60">
        <v>369</v>
      </c>
      <c r="B60" s="1">
        <v>31.215695</v>
      </c>
      <c r="C60" s="1">
        <v>3.3023199999999999</v>
      </c>
      <c r="D60" s="1">
        <v>52.550916000000001</v>
      </c>
      <c r="E60" s="2">
        <v>-45.412711999999999</v>
      </c>
      <c r="F60" s="2">
        <v>67.489264000000006</v>
      </c>
      <c r="G60" s="2">
        <v>87.904245000000003</v>
      </c>
      <c r="H60" s="3">
        <v>-7.9448280000000002</v>
      </c>
      <c r="I60" s="3">
        <v>9.5993739999999992</v>
      </c>
      <c r="J60" s="3">
        <v>-25.644991999999998</v>
      </c>
      <c r="K60">
        <f t="shared" si="2"/>
        <v>3.0750000000000002</v>
      </c>
      <c r="L60">
        <f t="shared" si="1"/>
        <v>29.758064516129032</v>
      </c>
    </row>
    <row r="61" spans="1:12" x14ac:dyDescent="0.25">
      <c r="A61">
        <v>370</v>
      </c>
      <c r="B61" s="1">
        <v>31.351026000000001</v>
      </c>
      <c r="C61" s="1">
        <v>3.4532959999999999</v>
      </c>
      <c r="D61" s="1">
        <v>52.790011999999997</v>
      </c>
      <c r="E61" s="2">
        <v>-45.385784000000001</v>
      </c>
      <c r="F61" s="2">
        <v>67.120163000000005</v>
      </c>
      <c r="G61" s="2">
        <v>88.277507</v>
      </c>
      <c r="H61" s="3">
        <v>-7.9576760000000002</v>
      </c>
      <c r="I61" s="3">
        <v>9.6082549999999998</v>
      </c>
      <c r="J61" s="3">
        <v>-25.789345999999998</v>
      </c>
      <c r="K61">
        <f t="shared" si="2"/>
        <v>3.0833333333333335</v>
      </c>
      <c r="L61">
        <f t="shared" si="1"/>
        <v>29.838709677419356</v>
      </c>
    </row>
    <row r="62" spans="1:12" x14ac:dyDescent="0.25">
      <c r="A62">
        <v>371</v>
      </c>
      <c r="B62" s="1">
        <v>31.470963000000001</v>
      </c>
      <c r="C62" s="1">
        <v>3.6294279999999999</v>
      </c>
      <c r="D62" s="1">
        <v>53.041967999999997</v>
      </c>
      <c r="E62" s="2">
        <v>-45.348616</v>
      </c>
      <c r="F62" s="2">
        <v>66.741038000000003</v>
      </c>
      <c r="G62" s="2">
        <v>88.643972000000005</v>
      </c>
      <c r="H62" s="3">
        <v>-7.9699650000000002</v>
      </c>
      <c r="I62" s="3">
        <v>9.6112319999999993</v>
      </c>
      <c r="J62" s="3">
        <v>-25.934766</v>
      </c>
      <c r="K62">
        <f t="shared" si="2"/>
        <v>3.0916666666666668</v>
      </c>
      <c r="L62">
        <f t="shared" si="1"/>
        <v>29.919354838709676</v>
      </c>
    </row>
    <row r="63" spans="1:12" x14ac:dyDescent="0.25">
      <c r="A63">
        <v>372</v>
      </c>
      <c r="B63" s="1">
        <v>31.605913000000001</v>
      </c>
      <c r="C63" s="1">
        <v>3.779102</v>
      </c>
      <c r="D63" s="1">
        <v>53.276691</v>
      </c>
      <c r="E63" s="2">
        <v>-45.314110999999997</v>
      </c>
      <c r="F63" s="2">
        <v>66.334845000000001</v>
      </c>
      <c r="G63" s="2">
        <v>89.025655</v>
      </c>
      <c r="H63" s="3">
        <v>-7.9837220000000002</v>
      </c>
      <c r="I63" s="3">
        <v>9.6147770000000001</v>
      </c>
      <c r="J63" s="3">
        <v>-26.094645</v>
      </c>
      <c r="K63">
        <f t="shared" si="2"/>
        <v>3.1</v>
      </c>
      <c r="L63">
        <f t="shared" si="1"/>
        <v>30</v>
      </c>
    </row>
    <row r="64" spans="1:12" x14ac:dyDescent="0.25">
      <c r="A64">
        <v>373</v>
      </c>
      <c r="B64" s="1">
        <v>31.727423999999999</v>
      </c>
      <c r="C64" s="1">
        <v>3.9271159999999998</v>
      </c>
      <c r="D64" s="1">
        <v>53.509746</v>
      </c>
      <c r="E64" s="2">
        <v>-45.279446</v>
      </c>
      <c r="F64" s="2">
        <v>65.930353999999994</v>
      </c>
      <c r="G64" s="2">
        <v>89.405693999999997</v>
      </c>
      <c r="H64" s="3">
        <v>-7.9949149999999998</v>
      </c>
      <c r="I64" s="3">
        <v>9.6077209999999997</v>
      </c>
      <c r="J64" s="3">
        <v>-26.246392</v>
      </c>
      <c r="K64">
        <f t="shared" si="2"/>
        <v>3.1083333333333334</v>
      </c>
      <c r="L64">
        <f t="shared" si="1"/>
        <v>30.08064516129032</v>
      </c>
    </row>
    <row r="65" spans="1:12" x14ac:dyDescent="0.25">
      <c r="A65">
        <v>374</v>
      </c>
      <c r="B65" s="1">
        <v>31.853337</v>
      </c>
      <c r="C65" s="1">
        <v>4.0660360000000004</v>
      </c>
      <c r="D65" s="1">
        <v>53.734254</v>
      </c>
      <c r="E65" s="2">
        <v>-45.238143000000001</v>
      </c>
      <c r="F65" s="2">
        <v>65.532943000000003</v>
      </c>
      <c r="G65" s="2">
        <v>89.787457000000003</v>
      </c>
      <c r="H65" s="3">
        <v>-8.0140899999999995</v>
      </c>
      <c r="I65" s="3">
        <v>9.5884309999999999</v>
      </c>
      <c r="J65" s="3">
        <v>-26.417358</v>
      </c>
      <c r="K65">
        <f t="shared" si="2"/>
        <v>3.1166666666666667</v>
      </c>
      <c r="L65">
        <f t="shared" ref="L65:L128" si="3">K65*100/$K$931</f>
        <v>30.161290322580644</v>
      </c>
    </row>
    <row r="66" spans="1:12" x14ac:dyDescent="0.25">
      <c r="A66">
        <v>375</v>
      </c>
      <c r="B66" s="1">
        <v>31.966902999999999</v>
      </c>
      <c r="C66" s="1">
        <v>4.2125940000000002</v>
      </c>
      <c r="D66" s="1">
        <v>53.967044999999999</v>
      </c>
      <c r="E66" s="2">
        <v>-45.194938</v>
      </c>
      <c r="F66" s="2">
        <v>65.166894999999997</v>
      </c>
      <c r="G66" s="2">
        <v>90.154302999999999</v>
      </c>
      <c r="H66" s="3">
        <v>-8.0202290000000005</v>
      </c>
      <c r="I66" s="3">
        <v>9.5666829999999994</v>
      </c>
      <c r="J66" s="3">
        <v>-26.567346000000001</v>
      </c>
      <c r="K66">
        <f t="shared" si="2"/>
        <v>3.125</v>
      </c>
      <c r="L66">
        <f t="shared" si="3"/>
        <v>30.241935483870964</v>
      </c>
    </row>
    <row r="67" spans="1:12" x14ac:dyDescent="0.25">
      <c r="A67">
        <v>376</v>
      </c>
      <c r="B67" s="1">
        <v>32.092337999999998</v>
      </c>
      <c r="C67" s="1">
        <v>4.3411080000000002</v>
      </c>
      <c r="D67" s="1">
        <v>54.186793000000002</v>
      </c>
      <c r="E67" s="2">
        <v>-45.158059000000002</v>
      </c>
      <c r="F67" s="2">
        <v>64.802565000000001</v>
      </c>
      <c r="G67" s="2">
        <v>90.541285999999999</v>
      </c>
      <c r="H67" s="3">
        <v>-8.0422910000000005</v>
      </c>
      <c r="I67" s="3">
        <v>9.5449809999999999</v>
      </c>
      <c r="J67" s="3">
        <v>-26.713774000000001</v>
      </c>
      <c r="K67">
        <f t="shared" si="2"/>
        <v>3.1333333333333333</v>
      </c>
      <c r="L67">
        <f t="shared" si="3"/>
        <v>30.322580645161288</v>
      </c>
    </row>
    <row r="68" spans="1:12" x14ac:dyDescent="0.25">
      <c r="A68">
        <v>377</v>
      </c>
      <c r="B68" s="1">
        <v>32.210507</v>
      </c>
      <c r="C68" s="1">
        <v>4.4730679999999996</v>
      </c>
      <c r="D68" s="1">
        <v>54.415920999999997</v>
      </c>
      <c r="E68" s="2">
        <v>-45.113163999999998</v>
      </c>
      <c r="F68" s="2">
        <v>64.478285999999997</v>
      </c>
      <c r="G68" s="2">
        <v>90.911555000000007</v>
      </c>
      <c r="H68" s="3">
        <v>-8.0612860000000008</v>
      </c>
      <c r="I68" s="3">
        <v>9.5003390000000003</v>
      </c>
      <c r="J68" s="3">
        <v>-26.797250999999999</v>
      </c>
      <c r="K68">
        <f t="shared" si="2"/>
        <v>3.1416666666666666</v>
      </c>
      <c r="L68">
        <f t="shared" si="3"/>
        <v>30.403225806451612</v>
      </c>
    </row>
    <row r="69" spans="1:12" x14ac:dyDescent="0.25">
      <c r="A69">
        <v>378</v>
      </c>
      <c r="B69" s="1">
        <v>32.337322</v>
      </c>
      <c r="C69" s="1">
        <v>4.582249</v>
      </c>
      <c r="D69" s="1">
        <v>54.629089999999998</v>
      </c>
      <c r="E69" s="2">
        <v>-45.058228</v>
      </c>
      <c r="F69" s="2">
        <v>64.123735999999994</v>
      </c>
      <c r="G69" s="2">
        <v>91.314265000000006</v>
      </c>
      <c r="H69" s="3">
        <v>-8.0952520000000003</v>
      </c>
      <c r="I69" s="3">
        <v>9.4695699999999992</v>
      </c>
      <c r="J69" s="3">
        <v>-26.864211000000001</v>
      </c>
      <c r="K69">
        <f t="shared" si="2"/>
        <v>3.15</v>
      </c>
      <c r="L69">
        <f t="shared" si="3"/>
        <v>30.483870967741932</v>
      </c>
    </row>
    <row r="70" spans="1:12" x14ac:dyDescent="0.25">
      <c r="A70">
        <v>379</v>
      </c>
      <c r="B70" s="1">
        <v>32.451616000000001</v>
      </c>
      <c r="C70" s="1">
        <v>4.6954979999999997</v>
      </c>
      <c r="D70" s="1">
        <v>54.856093000000001</v>
      </c>
      <c r="E70" s="2">
        <v>-45.002392999999998</v>
      </c>
      <c r="F70" s="2">
        <v>63.756351000000002</v>
      </c>
      <c r="G70" s="2">
        <v>91.715947</v>
      </c>
      <c r="H70" s="3">
        <v>-8.1247290000000003</v>
      </c>
      <c r="I70" s="3">
        <v>9.4422320000000006</v>
      </c>
      <c r="J70" s="3">
        <v>-26.868127999999999</v>
      </c>
      <c r="K70">
        <f t="shared" si="2"/>
        <v>3.1583333333333332</v>
      </c>
      <c r="L70">
        <f t="shared" si="3"/>
        <v>30.564516129032256</v>
      </c>
    </row>
    <row r="71" spans="1:12" x14ac:dyDescent="0.25">
      <c r="A71">
        <v>380</v>
      </c>
      <c r="B71" s="1">
        <v>32.565264999999997</v>
      </c>
      <c r="C71" s="1">
        <v>4.7892520000000003</v>
      </c>
      <c r="D71" s="1">
        <v>55.081750999999997</v>
      </c>
      <c r="E71" s="2">
        <v>-44.954188000000002</v>
      </c>
      <c r="F71" s="2">
        <v>63.376826000000001</v>
      </c>
      <c r="G71" s="2">
        <v>92.123243000000002</v>
      </c>
      <c r="H71" s="3">
        <v>-8.1531830000000003</v>
      </c>
      <c r="I71" s="3">
        <v>9.4388799999999993</v>
      </c>
      <c r="J71" s="3">
        <v>-26.882421999999998</v>
      </c>
      <c r="K71">
        <f t="shared" si="2"/>
        <v>3.1666666666666665</v>
      </c>
      <c r="L71">
        <f t="shared" si="3"/>
        <v>30.645161290322577</v>
      </c>
    </row>
    <row r="72" spans="1:12" x14ac:dyDescent="0.25">
      <c r="A72">
        <v>381</v>
      </c>
      <c r="B72" s="1">
        <v>32.662675</v>
      </c>
      <c r="C72" s="1">
        <v>4.8832639999999996</v>
      </c>
      <c r="D72" s="1">
        <v>55.306499000000002</v>
      </c>
      <c r="E72" s="2">
        <v>-44.906925999999999</v>
      </c>
      <c r="F72" s="2">
        <v>62.997557</v>
      </c>
      <c r="G72" s="2">
        <v>92.533518000000001</v>
      </c>
      <c r="H72" s="3">
        <v>-8.1651779999999992</v>
      </c>
      <c r="I72" s="3">
        <v>9.4425000000000008</v>
      </c>
      <c r="J72" s="3">
        <v>-26.871414000000001</v>
      </c>
      <c r="K72">
        <f t="shared" si="2"/>
        <v>3.1749999999999998</v>
      </c>
      <c r="L72">
        <f t="shared" si="3"/>
        <v>30.7258064516129</v>
      </c>
    </row>
    <row r="73" spans="1:12" x14ac:dyDescent="0.25">
      <c r="A73">
        <v>382</v>
      </c>
      <c r="B73" s="1">
        <v>32.780544999999996</v>
      </c>
      <c r="C73" s="1">
        <v>4.9554830000000001</v>
      </c>
      <c r="D73" s="1">
        <v>55.529195999999999</v>
      </c>
      <c r="E73" s="2">
        <v>-44.864035000000001</v>
      </c>
      <c r="F73" s="2">
        <v>62.600112000000003</v>
      </c>
      <c r="G73" s="2">
        <v>92.953550000000007</v>
      </c>
      <c r="H73" s="3">
        <v>-8.1844990000000006</v>
      </c>
      <c r="I73" s="3">
        <v>9.459365</v>
      </c>
      <c r="J73" s="3">
        <v>-26.869181000000001</v>
      </c>
      <c r="K73">
        <f t="shared" si="2"/>
        <v>3.1833333333333331</v>
      </c>
      <c r="L73">
        <f t="shared" si="3"/>
        <v>30.806451612903221</v>
      </c>
    </row>
    <row r="74" spans="1:12" x14ac:dyDescent="0.25">
      <c r="A74">
        <v>383</v>
      </c>
      <c r="B74" s="1">
        <v>32.878539000000004</v>
      </c>
      <c r="C74" s="1">
        <v>5.0267470000000003</v>
      </c>
      <c r="D74" s="1">
        <v>55.760964999999999</v>
      </c>
      <c r="E74" s="2">
        <v>-44.828313999999999</v>
      </c>
      <c r="F74" s="2">
        <v>62.218477</v>
      </c>
      <c r="G74" s="2">
        <v>93.374584999999996</v>
      </c>
      <c r="H74" s="3">
        <v>-8.1969740000000009</v>
      </c>
      <c r="I74" s="3">
        <v>9.4627590000000001</v>
      </c>
      <c r="J74" s="3">
        <v>-26.872596000000001</v>
      </c>
      <c r="K74">
        <f t="shared" si="2"/>
        <v>3.1916666666666669</v>
      </c>
      <c r="L74">
        <f t="shared" si="3"/>
        <v>30.887096774193548</v>
      </c>
    </row>
    <row r="75" spans="1:12" x14ac:dyDescent="0.25">
      <c r="A75">
        <v>384</v>
      </c>
      <c r="B75" s="1">
        <v>32.99391</v>
      </c>
      <c r="C75" s="1">
        <v>5.0854309999999998</v>
      </c>
      <c r="D75" s="1">
        <v>55.994211999999997</v>
      </c>
      <c r="E75" s="2">
        <v>-44.808292999999999</v>
      </c>
      <c r="F75" s="2">
        <v>61.825837</v>
      </c>
      <c r="G75" s="2">
        <v>93.806376</v>
      </c>
      <c r="H75" s="3">
        <v>-8.219201</v>
      </c>
      <c r="I75" s="3">
        <v>9.4646480000000004</v>
      </c>
      <c r="J75" s="3">
        <v>-26.902166000000001</v>
      </c>
      <c r="K75">
        <f t="shared" si="2"/>
        <v>3.2</v>
      </c>
      <c r="L75">
        <f t="shared" si="3"/>
        <v>30.967741935483868</v>
      </c>
    </row>
    <row r="76" spans="1:12" x14ac:dyDescent="0.25">
      <c r="A76">
        <v>385</v>
      </c>
      <c r="B76" s="1">
        <v>33.090415</v>
      </c>
      <c r="C76" s="1">
        <v>5.1577000000000002</v>
      </c>
      <c r="D76" s="1">
        <v>56.220323</v>
      </c>
      <c r="E76" s="2">
        <v>-44.777527999999997</v>
      </c>
      <c r="F76" s="2">
        <v>61.436484999999998</v>
      </c>
      <c r="G76" s="2">
        <v>94.248215999999999</v>
      </c>
      <c r="H76" s="3">
        <v>-8.2332070000000002</v>
      </c>
      <c r="I76" s="3">
        <v>9.4682729999999999</v>
      </c>
      <c r="J76" s="3">
        <v>-26.927194</v>
      </c>
      <c r="K76">
        <f t="shared" si="2"/>
        <v>3.2083333333333335</v>
      </c>
      <c r="L76">
        <f t="shared" si="3"/>
        <v>31.048387096774196</v>
      </c>
    </row>
    <row r="77" spans="1:12" x14ac:dyDescent="0.25">
      <c r="A77">
        <v>386</v>
      </c>
      <c r="B77" s="1">
        <v>33.200927</v>
      </c>
      <c r="C77" s="1">
        <v>5.2030789999999998</v>
      </c>
      <c r="D77" s="1">
        <v>56.445929999999997</v>
      </c>
      <c r="E77" s="2">
        <v>-44.756943</v>
      </c>
      <c r="F77" s="2">
        <v>61.043902000000003</v>
      </c>
      <c r="G77" s="2">
        <v>94.694828999999999</v>
      </c>
      <c r="H77" s="3">
        <v>-8.2647309999999994</v>
      </c>
      <c r="I77" s="3">
        <v>9.4679819999999992</v>
      </c>
      <c r="J77" s="3">
        <v>-26.974712</v>
      </c>
      <c r="K77">
        <f t="shared" ref="K77:K140" si="4">A77/120</f>
        <v>3.2166666666666668</v>
      </c>
      <c r="L77">
        <f t="shared" si="3"/>
        <v>31.129032258064516</v>
      </c>
    </row>
    <row r="78" spans="1:12" x14ac:dyDescent="0.25">
      <c r="A78">
        <v>387</v>
      </c>
      <c r="B78" s="1">
        <v>33.300513000000002</v>
      </c>
      <c r="C78" s="1">
        <v>5.2625869999999999</v>
      </c>
      <c r="D78" s="1">
        <v>56.671095000000001</v>
      </c>
      <c r="E78" s="2">
        <v>-44.718617000000002</v>
      </c>
      <c r="F78" s="2">
        <v>60.665139000000003</v>
      </c>
      <c r="G78" s="2">
        <v>95.128775000000005</v>
      </c>
      <c r="H78" s="3">
        <v>-8.2927420000000005</v>
      </c>
      <c r="I78" s="3">
        <v>9.4572090000000006</v>
      </c>
      <c r="J78" s="3">
        <v>-26.977357000000001</v>
      </c>
      <c r="K78">
        <f t="shared" si="4"/>
        <v>3.2250000000000001</v>
      </c>
      <c r="L78">
        <f t="shared" si="3"/>
        <v>31.209677419354836</v>
      </c>
    </row>
    <row r="79" spans="1:12" x14ac:dyDescent="0.25">
      <c r="A79">
        <v>388</v>
      </c>
      <c r="B79" s="1">
        <v>33.403542999999999</v>
      </c>
      <c r="C79" s="1">
        <v>5.3022840000000002</v>
      </c>
      <c r="D79" s="1">
        <v>56.874119999999998</v>
      </c>
      <c r="E79" s="2">
        <v>-44.689670999999997</v>
      </c>
      <c r="F79" s="2">
        <v>60.258414999999999</v>
      </c>
      <c r="G79" s="2">
        <v>95.598771999999997</v>
      </c>
      <c r="H79" s="3">
        <v>-8.3342019999999994</v>
      </c>
      <c r="I79" s="3">
        <v>9.4553150000000006</v>
      </c>
      <c r="J79" s="3">
        <v>-27.016019</v>
      </c>
      <c r="K79">
        <f t="shared" si="4"/>
        <v>3.2333333333333334</v>
      </c>
      <c r="L79">
        <f t="shared" si="3"/>
        <v>31.290322580645157</v>
      </c>
    </row>
    <row r="80" spans="1:12" x14ac:dyDescent="0.25">
      <c r="A80">
        <v>389</v>
      </c>
      <c r="B80" s="1">
        <v>33.480069</v>
      </c>
      <c r="C80" s="1">
        <v>5.3705369999999997</v>
      </c>
      <c r="D80" s="1">
        <v>57.081600999999999</v>
      </c>
      <c r="E80" s="2">
        <v>-44.633251000000001</v>
      </c>
      <c r="F80" s="2">
        <v>59.869067000000001</v>
      </c>
      <c r="G80" s="2">
        <v>96.054934000000003</v>
      </c>
      <c r="H80" s="3">
        <v>-8.3652470000000001</v>
      </c>
      <c r="I80" s="3">
        <v>9.4509729999999994</v>
      </c>
      <c r="J80" s="3">
        <v>-27.022394999999999</v>
      </c>
      <c r="K80">
        <f t="shared" si="4"/>
        <v>3.2416666666666667</v>
      </c>
      <c r="L80">
        <f t="shared" si="3"/>
        <v>31.370967741935484</v>
      </c>
    </row>
    <row r="81" spans="1:12" x14ac:dyDescent="0.25">
      <c r="A81">
        <v>390</v>
      </c>
      <c r="B81" s="1">
        <v>33.574348999999998</v>
      </c>
      <c r="C81" s="1">
        <v>5.4169229999999997</v>
      </c>
      <c r="D81" s="1">
        <v>57.281050999999998</v>
      </c>
      <c r="E81" s="2">
        <v>-44.582917000000002</v>
      </c>
      <c r="F81" s="2">
        <v>59.446420000000003</v>
      </c>
      <c r="G81" s="2">
        <v>96.534073000000006</v>
      </c>
      <c r="H81" s="3">
        <v>-8.4105290000000004</v>
      </c>
      <c r="I81" s="3">
        <v>9.4589449999999999</v>
      </c>
      <c r="J81" s="3">
        <v>-27.034195</v>
      </c>
      <c r="K81">
        <f t="shared" si="4"/>
        <v>3.25</v>
      </c>
      <c r="L81">
        <f t="shared" si="3"/>
        <v>31.451612903225804</v>
      </c>
    </row>
    <row r="82" spans="1:12" x14ac:dyDescent="0.25">
      <c r="A82">
        <v>391</v>
      </c>
      <c r="B82" s="1">
        <v>33.650356000000002</v>
      </c>
      <c r="C82" s="1">
        <v>5.5017180000000003</v>
      </c>
      <c r="D82" s="1">
        <v>57.493803999999997</v>
      </c>
      <c r="E82" s="2">
        <v>-44.511265999999999</v>
      </c>
      <c r="F82" s="2">
        <v>59.037503000000001</v>
      </c>
      <c r="G82" s="2">
        <v>96.992588999999995</v>
      </c>
      <c r="H82" s="3">
        <v>-8.4535520000000002</v>
      </c>
      <c r="I82" s="3">
        <v>9.4587160000000008</v>
      </c>
      <c r="J82" s="3">
        <v>-27.038573</v>
      </c>
      <c r="K82">
        <f t="shared" si="4"/>
        <v>3.2583333333333333</v>
      </c>
      <c r="L82">
        <f t="shared" si="3"/>
        <v>31.532258064516125</v>
      </c>
    </row>
    <row r="83" spans="1:12" x14ac:dyDescent="0.25">
      <c r="A83">
        <v>392</v>
      </c>
      <c r="B83" s="1">
        <v>33.742674999999998</v>
      </c>
      <c r="C83" s="1">
        <v>5.5721449999999999</v>
      </c>
      <c r="D83" s="1">
        <v>57.684533000000002</v>
      </c>
      <c r="E83" s="2">
        <v>-44.432851999999997</v>
      </c>
      <c r="F83" s="2">
        <v>58.599518000000003</v>
      </c>
      <c r="G83" s="2">
        <v>97.466358999999997</v>
      </c>
      <c r="H83" s="3">
        <v>-8.498621</v>
      </c>
      <c r="I83" s="3">
        <v>9.4643940000000004</v>
      </c>
      <c r="J83" s="3">
        <v>-27.030158</v>
      </c>
      <c r="K83">
        <f t="shared" si="4"/>
        <v>3.2666666666666666</v>
      </c>
      <c r="L83">
        <f t="shared" si="3"/>
        <v>31.612903225806452</v>
      </c>
    </row>
    <row r="84" spans="1:12" x14ac:dyDescent="0.25">
      <c r="A84">
        <v>393</v>
      </c>
      <c r="B84" s="1">
        <v>33.802953000000002</v>
      </c>
      <c r="C84" s="1">
        <v>5.6724269999999999</v>
      </c>
      <c r="D84" s="1">
        <v>57.882747999999999</v>
      </c>
      <c r="E84" s="2">
        <v>-44.337592999999998</v>
      </c>
      <c r="F84" s="2">
        <v>58.173887999999998</v>
      </c>
      <c r="G84" s="2">
        <v>97.920968999999999</v>
      </c>
      <c r="H84" s="3">
        <v>-8.5427470000000003</v>
      </c>
      <c r="I84" s="3">
        <v>9.4693000000000005</v>
      </c>
      <c r="J84" s="3">
        <v>-27.011941</v>
      </c>
      <c r="K84">
        <f t="shared" si="4"/>
        <v>3.2749999999999999</v>
      </c>
      <c r="L84">
        <f t="shared" si="3"/>
        <v>31.693548387096772</v>
      </c>
    </row>
    <row r="85" spans="1:12" x14ac:dyDescent="0.25">
      <c r="A85">
        <v>394</v>
      </c>
      <c r="B85" s="1">
        <v>33.887160000000002</v>
      </c>
      <c r="C85" s="1">
        <v>5.7363530000000003</v>
      </c>
      <c r="D85" s="1">
        <v>58.057969</v>
      </c>
      <c r="E85" s="2">
        <v>-44.260362000000001</v>
      </c>
      <c r="F85" s="2">
        <v>57.732196999999999</v>
      </c>
      <c r="G85" s="2">
        <v>98.406017000000006</v>
      </c>
      <c r="H85" s="3">
        <v>-8.5919349999999994</v>
      </c>
      <c r="I85" s="3">
        <v>9.4677209999999992</v>
      </c>
      <c r="J85" s="3">
        <v>-27.007598999999999</v>
      </c>
      <c r="K85">
        <f t="shared" si="4"/>
        <v>3.2833333333333332</v>
      </c>
      <c r="L85">
        <f t="shared" si="3"/>
        <v>31.774193548387093</v>
      </c>
    </row>
    <row r="86" spans="1:12" x14ac:dyDescent="0.25">
      <c r="A86">
        <v>395</v>
      </c>
      <c r="B86" s="1">
        <v>33.948524999999997</v>
      </c>
      <c r="C86" s="1">
        <v>5.8268589999999998</v>
      </c>
      <c r="D86" s="1">
        <v>58.244869999999999</v>
      </c>
      <c r="E86" s="2">
        <v>-44.169127000000003</v>
      </c>
      <c r="F86" s="2">
        <v>57.306825000000003</v>
      </c>
      <c r="G86" s="2">
        <v>98.868746999999999</v>
      </c>
      <c r="H86" s="3">
        <v>-8.6329030000000007</v>
      </c>
      <c r="I86" s="3">
        <v>9.4671179999999993</v>
      </c>
      <c r="J86" s="3">
        <v>-27.016335000000002</v>
      </c>
      <c r="K86">
        <f t="shared" si="4"/>
        <v>3.2916666666666665</v>
      </c>
      <c r="L86">
        <f t="shared" si="3"/>
        <v>31.854838709677413</v>
      </c>
    </row>
    <row r="87" spans="1:12" x14ac:dyDescent="0.25">
      <c r="A87">
        <v>396</v>
      </c>
      <c r="B87" s="1">
        <v>34.029831000000001</v>
      </c>
      <c r="C87" s="1">
        <v>5.8775930000000001</v>
      </c>
      <c r="D87" s="1">
        <v>58.422806999999999</v>
      </c>
      <c r="E87" s="2">
        <v>-44.105801</v>
      </c>
      <c r="F87" s="2">
        <v>56.876187000000002</v>
      </c>
      <c r="G87" s="2">
        <v>99.355787000000007</v>
      </c>
      <c r="H87" s="3">
        <v>-8.6741949999999992</v>
      </c>
      <c r="I87" s="3">
        <v>9.4578810000000004</v>
      </c>
      <c r="J87" s="3">
        <v>-27.036163999999999</v>
      </c>
      <c r="K87">
        <f t="shared" si="4"/>
        <v>3.3</v>
      </c>
      <c r="L87">
        <f t="shared" si="3"/>
        <v>31.93548387096774</v>
      </c>
    </row>
    <row r="88" spans="1:12" x14ac:dyDescent="0.25">
      <c r="A88">
        <v>397</v>
      </c>
      <c r="B88" s="1">
        <v>34.091996999999999</v>
      </c>
      <c r="C88" s="1">
        <v>5.9324839999999996</v>
      </c>
      <c r="D88" s="1">
        <v>58.597628999999998</v>
      </c>
      <c r="E88" s="2">
        <v>-44.029046999999998</v>
      </c>
      <c r="F88" s="2">
        <v>56.481392</v>
      </c>
      <c r="G88" s="2">
        <v>99.824522000000002</v>
      </c>
      <c r="H88" s="3">
        <v>-8.7100469999999994</v>
      </c>
      <c r="I88" s="3">
        <v>9.4412430000000001</v>
      </c>
      <c r="J88" s="3">
        <v>-27.066670999999999</v>
      </c>
      <c r="K88">
        <f t="shared" si="4"/>
        <v>3.3083333333333331</v>
      </c>
      <c r="L88">
        <f t="shared" si="3"/>
        <v>32.016129032258064</v>
      </c>
    </row>
    <row r="89" spans="1:12" x14ac:dyDescent="0.25">
      <c r="A89">
        <v>398</v>
      </c>
      <c r="B89" s="1">
        <v>34.169339999999998</v>
      </c>
      <c r="C89" s="1">
        <v>5.9683979999999996</v>
      </c>
      <c r="D89" s="1">
        <v>58.767493000000002</v>
      </c>
      <c r="E89" s="2">
        <v>-43.960298999999999</v>
      </c>
      <c r="F89" s="2">
        <v>56.056365999999997</v>
      </c>
      <c r="G89" s="2">
        <v>100.326098</v>
      </c>
      <c r="H89" s="3">
        <v>-8.7649270000000001</v>
      </c>
      <c r="I89" s="3">
        <v>9.4383689999999998</v>
      </c>
      <c r="J89" s="3">
        <v>-27.126073000000002</v>
      </c>
      <c r="K89">
        <f t="shared" si="4"/>
        <v>3.3166666666666669</v>
      </c>
      <c r="L89">
        <f t="shared" si="3"/>
        <v>32.096774193548384</v>
      </c>
    </row>
    <row r="90" spans="1:12" x14ac:dyDescent="0.25">
      <c r="A90">
        <v>399</v>
      </c>
      <c r="B90" s="1">
        <v>34.230913999999999</v>
      </c>
      <c r="C90" s="1">
        <v>6.0163469999999997</v>
      </c>
      <c r="D90" s="1">
        <v>58.942445999999997</v>
      </c>
      <c r="E90" s="2">
        <v>-43.88767</v>
      </c>
      <c r="F90" s="2">
        <v>55.642178999999999</v>
      </c>
      <c r="G90" s="2">
        <v>100.811269</v>
      </c>
      <c r="H90" s="3">
        <v>-8.8185880000000001</v>
      </c>
      <c r="I90" s="3">
        <v>9.4417530000000003</v>
      </c>
      <c r="J90" s="3">
        <v>-27.198070000000001</v>
      </c>
      <c r="K90">
        <f t="shared" si="4"/>
        <v>3.3250000000000002</v>
      </c>
      <c r="L90">
        <f t="shared" si="3"/>
        <v>32.177419354838705</v>
      </c>
    </row>
    <row r="91" spans="1:12" x14ac:dyDescent="0.25">
      <c r="A91">
        <v>400</v>
      </c>
      <c r="B91" s="1">
        <v>34.310817999999998</v>
      </c>
      <c r="C91" s="1">
        <v>6.0357630000000002</v>
      </c>
      <c r="D91" s="1">
        <v>59.103985999999999</v>
      </c>
      <c r="E91" s="2">
        <v>-43.827483999999998</v>
      </c>
      <c r="F91" s="2">
        <v>55.189802999999998</v>
      </c>
      <c r="G91" s="2">
        <v>101.323624</v>
      </c>
      <c r="H91" s="3">
        <v>-8.8742599999999996</v>
      </c>
      <c r="I91" s="3">
        <v>9.4601369999999996</v>
      </c>
      <c r="J91" s="3">
        <v>-27.283377000000002</v>
      </c>
      <c r="K91">
        <f t="shared" si="4"/>
        <v>3.3333333333333335</v>
      </c>
      <c r="L91">
        <f t="shared" si="3"/>
        <v>32.258064516129032</v>
      </c>
    </row>
    <row r="92" spans="1:12" x14ac:dyDescent="0.25">
      <c r="A92">
        <v>401</v>
      </c>
      <c r="B92" s="1">
        <v>34.380284000000003</v>
      </c>
      <c r="C92" s="1">
        <v>6.0600259999999997</v>
      </c>
      <c r="D92" s="1">
        <v>59.257291000000002</v>
      </c>
      <c r="E92" s="2">
        <v>-43.762372999999997</v>
      </c>
      <c r="F92" s="2">
        <v>54.731088999999997</v>
      </c>
      <c r="G92" s="2">
        <v>101.84093300000001</v>
      </c>
      <c r="H92" s="3">
        <v>-8.9365000000000006</v>
      </c>
      <c r="I92" s="3">
        <v>9.4923219999999997</v>
      </c>
      <c r="J92" s="3">
        <v>-27.387931999999999</v>
      </c>
      <c r="K92">
        <f t="shared" si="4"/>
        <v>3.3416666666666668</v>
      </c>
      <c r="L92">
        <f t="shared" si="3"/>
        <v>32.338709677419352</v>
      </c>
    </row>
    <row r="93" spans="1:12" x14ac:dyDescent="0.25">
      <c r="A93">
        <v>402</v>
      </c>
      <c r="B93" s="1">
        <v>34.462437999999999</v>
      </c>
      <c r="C93" s="1">
        <v>6.0642240000000003</v>
      </c>
      <c r="D93" s="1">
        <v>59.402498000000001</v>
      </c>
      <c r="E93" s="2">
        <v>-43.708894999999998</v>
      </c>
      <c r="F93" s="2">
        <v>54.239413999999996</v>
      </c>
      <c r="G93" s="2">
        <v>102.377726</v>
      </c>
      <c r="H93" s="3">
        <v>-9.0056639999999994</v>
      </c>
      <c r="I93" s="3">
        <v>9.5320979999999995</v>
      </c>
      <c r="J93" s="3">
        <v>-27.503126999999999</v>
      </c>
      <c r="K93">
        <f t="shared" si="4"/>
        <v>3.35</v>
      </c>
      <c r="L93">
        <f t="shared" si="3"/>
        <v>32.419354838709673</v>
      </c>
    </row>
    <row r="94" spans="1:12" x14ac:dyDescent="0.25">
      <c r="A94">
        <v>403</v>
      </c>
      <c r="B94" s="1">
        <v>34.511398999999997</v>
      </c>
      <c r="C94" s="1">
        <v>6.1099889999999997</v>
      </c>
      <c r="D94" s="1">
        <v>59.567543999999998</v>
      </c>
      <c r="E94" s="2">
        <v>-43.627799000000003</v>
      </c>
      <c r="F94" s="2">
        <v>53.767000000000003</v>
      </c>
      <c r="G94" s="2">
        <v>102.88397399999999</v>
      </c>
      <c r="H94" s="3">
        <v>-9.0865989999999996</v>
      </c>
      <c r="I94" s="3">
        <v>9.5796259999999993</v>
      </c>
      <c r="J94" s="3">
        <v>-27.624034999999999</v>
      </c>
      <c r="K94">
        <f t="shared" si="4"/>
        <v>3.3583333333333334</v>
      </c>
      <c r="L94">
        <f t="shared" si="3"/>
        <v>32.499999999999993</v>
      </c>
    </row>
    <row r="95" spans="1:12" x14ac:dyDescent="0.25">
      <c r="A95">
        <v>404</v>
      </c>
      <c r="B95" s="1">
        <v>34.586069000000002</v>
      </c>
      <c r="C95" s="1">
        <v>6.131748</v>
      </c>
      <c r="D95" s="1">
        <v>59.717390000000002</v>
      </c>
      <c r="E95" s="2">
        <v>-43.557797000000001</v>
      </c>
      <c r="F95" s="2">
        <v>53.279983000000001</v>
      </c>
      <c r="G95" s="2">
        <v>103.394068</v>
      </c>
      <c r="H95" s="3">
        <v>-9.1618080000000006</v>
      </c>
      <c r="I95" s="3">
        <v>9.626868</v>
      </c>
      <c r="J95" s="3">
        <v>-27.754757999999999</v>
      </c>
      <c r="K95">
        <f t="shared" si="4"/>
        <v>3.3666666666666667</v>
      </c>
      <c r="L95">
        <f t="shared" si="3"/>
        <v>32.58064516129032</v>
      </c>
    </row>
    <row r="96" spans="1:12" x14ac:dyDescent="0.25">
      <c r="A96">
        <v>405</v>
      </c>
      <c r="B96" s="1">
        <v>34.645740000000004</v>
      </c>
      <c r="C96" s="1">
        <v>6.1655049999999996</v>
      </c>
      <c r="D96" s="1">
        <v>59.862392999999997</v>
      </c>
      <c r="E96" s="2">
        <v>-43.476140000000001</v>
      </c>
      <c r="F96" s="2">
        <v>52.819710999999998</v>
      </c>
      <c r="G96" s="2">
        <v>103.89286199999999</v>
      </c>
      <c r="H96" s="3">
        <v>-9.2459520000000008</v>
      </c>
      <c r="I96" s="3">
        <v>9.6828800000000008</v>
      </c>
      <c r="J96" s="3">
        <v>-27.914352999999998</v>
      </c>
      <c r="K96">
        <f t="shared" si="4"/>
        <v>3.375</v>
      </c>
      <c r="L96">
        <f t="shared" si="3"/>
        <v>32.661290322580641</v>
      </c>
    </row>
    <row r="97" spans="1:12" x14ac:dyDescent="0.25">
      <c r="A97">
        <v>406</v>
      </c>
      <c r="B97" s="1">
        <v>34.708074000000003</v>
      </c>
      <c r="C97" s="1">
        <v>6.1876680000000004</v>
      </c>
      <c r="D97" s="1">
        <v>59.999383000000002</v>
      </c>
      <c r="E97" s="2">
        <v>-43.390120000000003</v>
      </c>
      <c r="F97" s="2">
        <v>52.352142999999998</v>
      </c>
      <c r="G97" s="2">
        <v>104.39499499999999</v>
      </c>
      <c r="H97" s="3">
        <v>-9.3284520000000004</v>
      </c>
      <c r="I97" s="3">
        <v>9.7355850000000004</v>
      </c>
      <c r="J97" s="3">
        <v>-28.060953000000001</v>
      </c>
      <c r="K97">
        <f t="shared" si="4"/>
        <v>3.3833333333333333</v>
      </c>
      <c r="L97">
        <f t="shared" si="3"/>
        <v>32.741935483870961</v>
      </c>
    </row>
    <row r="98" spans="1:12" x14ac:dyDescent="0.25">
      <c r="A98">
        <v>407</v>
      </c>
      <c r="B98" s="1">
        <v>34.742825000000003</v>
      </c>
      <c r="C98" s="1">
        <v>6.2285779999999997</v>
      </c>
      <c r="D98" s="1">
        <v>60.146355</v>
      </c>
      <c r="E98" s="2">
        <v>-43.292198999999997</v>
      </c>
      <c r="F98" s="2">
        <v>51.919001999999999</v>
      </c>
      <c r="G98" s="2">
        <v>104.874635</v>
      </c>
      <c r="H98" s="3">
        <v>-9.4160570000000003</v>
      </c>
      <c r="I98" s="3">
        <v>9.8009090000000008</v>
      </c>
      <c r="J98" s="3">
        <v>-28.225269000000001</v>
      </c>
      <c r="K98">
        <f t="shared" si="4"/>
        <v>3.3916666666666666</v>
      </c>
      <c r="L98">
        <f t="shared" si="3"/>
        <v>32.822580645161288</v>
      </c>
    </row>
    <row r="99" spans="1:12" x14ac:dyDescent="0.25">
      <c r="A99">
        <v>408</v>
      </c>
      <c r="B99" s="1">
        <v>34.795546000000002</v>
      </c>
      <c r="C99" s="1">
        <v>6.2452120000000004</v>
      </c>
      <c r="D99" s="1">
        <v>60.265267999999999</v>
      </c>
      <c r="E99" s="2">
        <v>-43.179386000000001</v>
      </c>
      <c r="F99" s="2">
        <v>51.472588000000002</v>
      </c>
      <c r="G99" s="2">
        <v>105.37375400000001</v>
      </c>
      <c r="H99" s="3">
        <v>-9.5116340000000008</v>
      </c>
      <c r="I99" s="3">
        <v>9.8653180000000003</v>
      </c>
      <c r="J99" s="3">
        <v>-28.379925</v>
      </c>
      <c r="K99">
        <f t="shared" si="4"/>
        <v>3.4</v>
      </c>
      <c r="L99">
        <f t="shared" si="3"/>
        <v>32.903225806451609</v>
      </c>
    </row>
    <row r="100" spans="1:12" x14ac:dyDescent="0.25">
      <c r="A100">
        <v>409</v>
      </c>
      <c r="B100" s="1">
        <v>34.825493999999999</v>
      </c>
      <c r="C100" s="1">
        <v>6.2734389999999998</v>
      </c>
      <c r="D100" s="1">
        <v>60.395080999999998</v>
      </c>
      <c r="E100" s="2">
        <v>-43.055841000000001</v>
      </c>
      <c r="F100" s="2">
        <v>51.052007000000003</v>
      </c>
      <c r="G100" s="2">
        <v>105.85494199999999</v>
      </c>
      <c r="H100" s="3">
        <v>-9.6131440000000001</v>
      </c>
      <c r="I100" s="3">
        <v>9.9303640000000009</v>
      </c>
      <c r="J100" s="3">
        <v>-28.547449</v>
      </c>
      <c r="K100">
        <f t="shared" si="4"/>
        <v>3.4083333333333332</v>
      </c>
      <c r="L100">
        <f t="shared" si="3"/>
        <v>32.983870967741929</v>
      </c>
    </row>
    <row r="101" spans="1:12" x14ac:dyDescent="0.25">
      <c r="A101">
        <v>410</v>
      </c>
      <c r="B101" s="1">
        <v>34.864362999999997</v>
      </c>
      <c r="C101" s="1">
        <v>6.2651029999999999</v>
      </c>
      <c r="D101" s="1">
        <v>60.495953</v>
      </c>
      <c r="E101" s="2">
        <v>-42.950505999999997</v>
      </c>
      <c r="F101" s="2">
        <v>50.606912000000001</v>
      </c>
      <c r="G101" s="2">
        <v>106.36452800000001</v>
      </c>
      <c r="H101" s="3">
        <v>-9.7129809999999992</v>
      </c>
      <c r="I101" s="3">
        <v>10.004598</v>
      </c>
      <c r="J101" s="3">
        <v>-28.724149000000001</v>
      </c>
      <c r="K101">
        <f t="shared" si="4"/>
        <v>3.4166666666666665</v>
      </c>
      <c r="L101">
        <f t="shared" si="3"/>
        <v>33.064516129032249</v>
      </c>
    </row>
    <row r="102" spans="1:12" x14ac:dyDescent="0.25">
      <c r="A102">
        <v>411</v>
      </c>
      <c r="B102" s="1">
        <v>34.86853</v>
      </c>
      <c r="C102" s="1">
        <v>6.2630499999999998</v>
      </c>
      <c r="D102" s="1">
        <v>60.601325000000003</v>
      </c>
      <c r="E102" s="2">
        <v>-42.834308999999998</v>
      </c>
      <c r="F102" s="2">
        <v>50.195149000000001</v>
      </c>
      <c r="G102" s="2">
        <v>106.841661</v>
      </c>
      <c r="H102" s="3">
        <v>-9.8119340000000008</v>
      </c>
      <c r="I102" s="3">
        <v>10.07887</v>
      </c>
      <c r="J102" s="3">
        <v>-28.888401999999999</v>
      </c>
      <c r="K102">
        <f t="shared" si="4"/>
        <v>3.4249999999999998</v>
      </c>
      <c r="L102">
        <f t="shared" si="3"/>
        <v>33.145161290322577</v>
      </c>
    </row>
    <row r="103" spans="1:12" x14ac:dyDescent="0.25">
      <c r="A103">
        <v>412</v>
      </c>
      <c r="B103" s="1">
        <v>34.896067000000002</v>
      </c>
      <c r="C103" s="1">
        <v>6.2255839999999996</v>
      </c>
      <c r="D103" s="1">
        <v>60.683104</v>
      </c>
      <c r="E103" s="2">
        <v>-42.737177000000003</v>
      </c>
      <c r="F103" s="2">
        <v>49.739517999999997</v>
      </c>
      <c r="G103" s="2">
        <v>107.35562</v>
      </c>
      <c r="H103" s="3">
        <v>-9.9156080000000006</v>
      </c>
      <c r="I103" s="3">
        <v>10.158010000000001</v>
      </c>
      <c r="J103" s="3">
        <v>-29.054482</v>
      </c>
      <c r="K103">
        <f t="shared" si="4"/>
        <v>3.4333333333333331</v>
      </c>
      <c r="L103">
        <f t="shared" si="3"/>
        <v>33.225806451612897</v>
      </c>
    </row>
    <row r="104" spans="1:12" x14ac:dyDescent="0.25">
      <c r="A104">
        <v>413</v>
      </c>
      <c r="B104" s="1">
        <v>34.914119999999997</v>
      </c>
      <c r="C104" s="1">
        <v>6.1998800000000003</v>
      </c>
      <c r="D104" s="1">
        <v>60.772589000000004</v>
      </c>
      <c r="E104" s="2">
        <v>-42.626947999999999</v>
      </c>
      <c r="F104" s="2">
        <v>49.281413000000001</v>
      </c>
      <c r="G104" s="2">
        <v>107.845657</v>
      </c>
      <c r="H104" s="3">
        <v>-10.019959</v>
      </c>
      <c r="I104" s="3">
        <v>10.248606000000001</v>
      </c>
      <c r="J104" s="3">
        <v>-29.226662000000001</v>
      </c>
      <c r="K104">
        <f t="shared" si="4"/>
        <v>3.4416666666666669</v>
      </c>
      <c r="L104">
        <f t="shared" si="3"/>
        <v>33.306451612903224</v>
      </c>
    </row>
    <row r="105" spans="1:12" x14ac:dyDescent="0.25">
      <c r="A105">
        <v>414</v>
      </c>
      <c r="B105" s="1">
        <v>34.956791000000003</v>
      </c>
      <c r="C105" s="1">
        <v>6.1364080000000003</v>
      </c>
      <c r="D105" s="1">
        <v>60.831076000000003</v>
      </c>
      <c r="E105" s="2">
        <v>-42.545431000000001</v>
      </c>
      <c r="F105" s="2">
        <v>48.780282999999997</v>
      </c>
      <c r="G105" s="2">
        <v>108.376695</v>
      </c>
      <c r="H105" s="3">
        <v>-10.122007</v>
      </c>
      <c r="I105" s="3">
        <v>10.325613000000001</v>
      </c>
      <c r="J105" s="3">
        <v>-29.396305000000002</v>
      </c>
      <c r="K105">
        <f t="shared" si="4"/>
        <v>3.45</v>
      </c>
      <c r="L105">
        <f t="shared" si="3"/>
        <v>33.387096774193544</v>
      </c>
    </row>
    <row r="106" spans="1:12" x14ac:dyDescent="0.25">
      <c r="A106">
        <v>415</v>
      </c>
      <c r="B106" s="1">
        <v>34.980134</v>
      </c>
      <c r="C106" s="1">
        <v>6.0947889999999996</v>
      </c>
      <c r="D106" s="1">
        <v>60.906815999999999</v>
      </c>
      <c r="E106" s="2">
        <v>-42.461347000000004</v>
      </c>
      <c r="F106" s="2">
        <v>48.306750000000001</v>
      </c>
      <c r="G106" s="2">
        <v>108.873971</v>
      </c>
      <c r="H106" s="3">
        <v>-10.223050000000001</v>
      </c>
      <c r="I106" s="3">
        <v>10.389944</v>
      </c>
      <c r="J106" s="3">
        <v>-29.554435999999999</v>
      </c>
      <c r="K106">
        <f t="shared" si="4"/>
        <v>3.4583333333333335</v>
      </c>
      <c r="L106">
        <f t="shared" si="3"/>
        <v>33.467741935483872</v>
      </c>
    </row>
    <row r="107" spans="1:12" x14ac:dyDescent="0.25">
      <c r="A107">
        <v>416</v>
      </c>
      <c r="B107" s="1">
        <v>35.024107000000001</v>
      </c>
      <c r="C107" s="1">
        <v>6.0204630000000003</v>
      </c>
      <c r="D107" s="1">
        <v>60.967472000000001</v>
      </c>
      <c r="E107" s="2">
        <v>-42.394568</v>
      </c>
      <c r="F107" s="2">
        <v>47.815252000000001</v>
      </c>
      <c r="G107" s="2">
        <v>109.392511</v>
      </c>
      <c r="H107" s="3">
        <v>-10.317914</v>
      </c>
      <c r="I107" s="3">
        <v>10.439021</v>
      </c>
      <c r="J107" s="3">
        <v>-29.695498000000001</v>
      </c>
      <c r="K107">
        <f t="shared" si="4"/>
        <v>3.4666666666666668</v>
      </c>
      <c r="L107">
        <f t="shared" si="3"/>
        <v>33.548387096774192</v>
      </c>
    </row>
    <row r="108" spans="1:12" x14ac:dyDescent="0.25">
      <c r="A108">
        <v>417</v>
      </c>
      <c r="B108" s="1">
        <v>35.038890000000002</v>
      </c>
      <c r="C108" s="1">
        <v>5.9710479999999997</v>
      </c>
      <c r="D108" s="1">
        <v>61.045278000000003</v>
      </c>
      <c r="E108" s="2">
        <v>-42.329258000000003</v>
      </c>
      <c r="F108" s="2">
        <v>47.362761999999996</v>
      </c>
      <c r="G108" s="2">
        <v>109.887612</v>
      </c>
      <c r="H108" s="3">
        <v>-10.392436</v>
      </c>
      <c r="I108" s="3">
        <v>10.487128</v>
      </c>
      <c r="J108" s="3">
        <v>-29.844853000000001</v>
      </c>
      <c r="K108">
        <f t="shared" si="4"/>
        <v>3.4750000000000001</v>
      </c>
      <c r="L108">
        <f t="shared" si="3"/>
        <v>33.629032258064512</v>
      </c>
    </row>
    <row r="109" spans="1:12" x14ac:dyDescent="0.25">
      <c r="A109">
        <v>418</v>
      </c>
      <c r="B109" s="1">
        <v>35.078353</v>
      </c>
      <c r="C109" s="1">
        <v>5.8908290000000001</v>
      </c>
      <c r="D109" s="1">
        <v>61.112426999999997</v>
      </c>
      <c r="E109" s="2">
        <v>-42.268455000000003</v>
      </c>
      <c r="F109" s="2">
        <v>46.917017000000001</v>
      </c>
      <c r="G109" s="2">
        <v>110.39031300000001</v>
      </c>
      <c r="H109" s="3">
        <v>-10.463293</v>
      </c>
      <c r="I109" s="3">
        <v>10.523445000000001</v>
      </c>
      <c r="J109" s="3">
        <v>-29.972543000000002</v>
      </c>
      <c r="K109">
        <f t="shared" si="4"/>
        <v>3.4833333333333334</v>
      </c>
      <c r="L109">
        <f t="shared" si="3"/>
        <v>33.709677419354833</v>
      </c>
    </row>
    <row r="110" spans="1:12" x14ac:dyDescent="0.25">
      <c r="A110">
        <v>419</v>
      </c>
      <c r="B110" s="1">
        <v>35.088082999999997</v>
      </c>
      <c r="C110" s="1">
        <v>5.8524950000000002</v>
      </c>
      <c r="D110" s="1">
        <v>61.187106999999997</v>
      </c>
      <c r="E110" s="2">
        <v>-42.189934999999998</v>
      </c>
      <c r="F110" s="2">
        <v>46.550393999999997</v>
      </c>
      <c r="G110" s="2">
        <v>110.842107</v>
      </c>
      <c r="H110" s="3">
        <v>-10.525245</v>
      </c>
      <c r="I110" s="3">
        <v>10.55655</v>
      </c>
      <c r="J110" s="3">
        <v>-30.105822</v>
      </c>
      <c r="K110">
        <f t="shared" si="4"/>
        <v>3.4916666666666667</v>
      </c>
      <c r="L110">
        <f t="shared" si="3"/>
        <v>33.79032258064516</v>
      </c>
    </row>
    <row r="111" spans="1:12" x14ac:dyDescent="0.25">
      <c r="A111">
        <v>420</v>
      </c>
      <c r="B111" s="1">
        <v>35.122779000000001</v>
      </c>
      <c r="C111" s="1">
        <v>5.7797070000000001</v>
      </c>
      <c r="D111" s="1">
        <v>61.250749999999996</v>
      </c>
      <c r="E111" s="2">
        <v>-42.126209000000003</v>
      </c>
      <c r="F111" s="2">
        <v>46.184609000000002</v>
      </c>
      <c r="G111" s="2">
        <v>111.31317</v>
      </c>
      <c r="H111" s="3">
        <v>-10.580871</v>
      </c>
      <c r="I111" s="3">
        <v>10.58314</v>
      </c>
      <c r="J111" s="3">
        <v>-30.228770000000001</v>
      </c>
      <c r="K111">
        <f t="shared" si="4"/>
        <v>3.5</v>
      </c>
      <c r="L111">
        <f t="shared" si="3"/>
        <v>33.87096774193548</v>
      </c>
    </row>
    <row r="112" spans="1:12" x14ac:dyDescent="0.25">
      <c r="A112">
        <v>421</v>
      </c>
      <c r="B112" s="1">
        <v>35.136600999999999</v>
      </c>
      <c r="C112" s="1">
        <v>5.7407830000000004</v>
      </c>
      <c r="D112" s="1">
        <v>61.333072000000001</v>
      </c>
      <c r="E112" s="2">
        <v>-42.041226999999999</v>
      </c>
      <c r="F112" s="2">
        <v>45.874547999999997</v>
      </c>
      <c r="G112" s="2">
        <v>111.747119</v>
      </c>
      <c r="H112" s="3">
        <v>-10.636443</v>
      </c>
      <c r="I112" s="3">
        <v>10.628035000000001</v>
      </c>
      <c r="J112" s="3">
        <v>-30.348489000000001</v>
      </c>
      <c r="K112">
        <f t="shared" si="4"/>
        <v>3.5083333333333333</v>
      </c>
      <c r="L112">
        <f t="shared" si="3"/>
        <v>33.951612903225801</v>
      </c>
    </row>
    <row r="113" spans="1:12" x14ac:dyDescent="0.25">
      <c r="A113">
        <v>422</v>
      </c>
      <c r="B113" s="1">
        <v>35.181595000000002</v>
      </c>
      <c r="C113" s="1">
        <v>5.6815369999999996</v>
      </c>
      <c r="D113" s="1">
        <v>61.395156999999998</v>
      </c>
      <c r="E113" s="2">
        <v>-41.951642</v>
      </c>
      <c r="F113" s="2">
        <v>45.558923</v>
      </c>
      <c r="G113" s="2">
        <v>112.19717199999999</v>
      </c>
      <c r="H113" s="3">
        <v>-10.685663</v>
      </c>
      <c r="I113" s="3">
        <v>10.663921999999999</v>
      </c>
      <c r="J113" s="3">
        <v>-30.441884000000002</v>
      </c>
      <c r="K113">
        <f t="shared" si="4"/>
        <v>3.5166666666666666</v>
      </c>
      <c r="L113">
        <f t="shared" si="3"/>
        <v>34.032258064516128</v>
      </c>
    </row>
    <row r="114" spans="1:12" x14ac:dyDescent="0.25">
      <c r="A114">
        <v>423</v>
      </c>
      <c r="B114" s="1">
        <v>35.206538000000002</v>
      </c>
      <c r="C114" s="1">
        <v>5.6469490000000002</v>
      </c>
      <c r="D114" s="1">
        <v>61.463974999999998</v>
      </c>
      <c r="E114" s="2">
        <v>-41.853316</v>
      </c>
      <c r="F114" s="2">
        <v>45.281759000000001</v>
      </c>
      <c r="G114" s="2">
        <v>112.63775</v>
      </c>
      <c r="H114" s="3">
        <v>-10.733064000000001</v>
      </c>
      <c r="I114" s="3">
        <v>10.71702</v>
      </c>
      <c r="J114" s="3">
        <v>-30.542878000000002</v>
      </c>
      <c r="K114">
        <f t="shared" si="4"/>
        <v>3.5249999999999999</v>
      </c>
      <c r="L114">
        <f t="shared" si="3"/>
        <v>34.112903225806448</v>
      </c>
    </row>
    <row r="115" spans="1:12" x14ac:dyDescent="0.25">
      <c r="A115">
        <v>424</v>
      </c>
      <c r="B115" s="1">
        <v>35.253269000000003</v>
      </c>
      <c r="C115" s="1">
        <v>5.594506</v>
      </c>
      <c r="D115" s="1">
        <v>61.531554</v>
      </c>
      <c r="E115" s="2">
        <v>-41.758152000000003</v>
      </c>
      <c r="F115" s="2">
        <v>44.988773999999999</v>
      </c>
      <c r="G115" s="2">
        <v>113.08947999999999</v>
      </c>
      <c r="H115" s="3">
        <v>-10.777968</v>
      </c>
      <c r="I115" s="3">
        <v>10.776472999999999</v>
      </c>
      <c r="J115" s="3">
        <v>-30.628316999999999</v>
      </c>
      <c r="K115">
        <f t="shared" si="4"/>
        <v>3.5333333333333332</v>
      </c>
      <c r="L115">
        <f t="shared" si="3"/>
        <v>34.193548387096769</v>
      </c>
    </row>
    <row r="116" spans="1:12" x14ac:dyDescent="0.25">
      <c r="A116">
        <v>425</v>
      </c>
      <c r="B116" s="1">
        <v>35.271636999999998</v>
      </c>
      <c r="C116" s="1">
        <v>5.5788130000000002</v>
      </c>
      <c r="D116" s="1">
        <v>61.613030000000002</v>
      </c>
      <c r="E116" s="2">
        <v>-41.649219000000002</v>
      </c>
      <c r="F116" s="2">
        <v>44.751308000000002</v>
      </c>
      <c r="G116" s="2">
        <v>113.50133599999999</v>
      </c>
      <c r="H116" s="3">
        <v>-10.811883999999999</v>
      </c>
      <c r="I116" s="3">
        <v>10.842518999999999</v>
      </c>
      <c r="J116" s="3">
        <v>-30.712592999999998</v>
      </c>
      <c r="K116">
        <f t="shared" si="4"/>
        <v>3.5416666666666665</v>
      </c>
      <c r="L116">
        <f t="shared" si="3"/>
        <v>34.274193548387089</v>
      </c>
    </row>
    <row r="117" spans="1:12" x14ac:dyDescent="0.25">
      <c r="A117">
        <v>426</v>
      </c>
      <c r="B117" s="1">
        <v>35.314768999999998</v>
      </c>
      <c r="C117" s="1">
        <v>5.540832</v>
      </c>
      <c r="D117" s="1">
        <v>61.685496999999998</v>
      </c>
      <c r="E117" s="2">
        <v>-41.543573000000002</v>
      </c>
      <c r="F117" s="2">
        <v>44.517217000000002</v>
      </c>
      <c r="G117" s="2">
        <v>113.921969</v>
      </c>
      <c r="H117" s="3">
        <v>-10.859477999999999</v>
      </c>
      <c r="I117" s="3">
        <v>10.911291</v>
      </c>
      <c r="J117" s="3">
        <v>-30.789059999999999</v>
      </c>
      <c r="K117">
        <f t="shared" si="4"/>
        <v>3.55</v>
      </c>
      <c r="L117">
        <f t="shared" si="3"/>
        <v>34.354838709677416</v>
      </c>
    </row>
    <row r="118" spans="1:12" x14ac:dyDescent="0.25">
      <c r="A118">
        <v>427</v>
      </c>
      <c r="B118" s="1">
        <v>35.338690999999997</v>
      </c>
      <c r="C118" s="1">
        <v>5.5215100000000001</v>
      </c>
      <c r="D118" s="1">
        <v>61.772992000000002</v>
      </c>
      <c r="E118" s="2">
        <v>-41.43412</v>
      </c>
      <c r="F118" s="2">
        <v>44.307884000000001</v>
      </c>
      <c r="G118" s="2">
        <v>114.33362700000001</v>
      </c>
      <c r="H118" s="3">
        <v>-10.91197</v>
      </c>
      <c r="I118" s="3">
        <v>10.987513999999999</v>
      </c>
      <c r="J118" s="3">
        <v>-30.862763999999999</v>
      </c>
      <c r="K118">
        <f t="shared" si="4"/>
        <v>3.5583333333333331</v>
      </c>
      <c r="L118">
        <f t="shared" si="3"/>
        <v>34.435483870967737</v>
      </c>
    </row>
    <row r="119" spans="1:12" x14ac:dyDescent="0.25">
      <c r="A119">
        <v>428</v>
      </c>
      <c r="B119" s="1">
        <v>35.377315000000003</v>
      </c>
      <c r="C119" s="1">
        <v>5.4668720000000004</v>
      </c>
      <c r="D119" s="1">
        <v>61.834995999999997</v>
      </c>
      <c r="E119" s="2">
        <v>-41.332286000000003</v>
      </c>
      <c r="F119" s="2">
        <v>44.086739999999999</v>
      </c>
      <c r="G119" s="2">
        <v>114.762173</v>
      </c>
      <c r="H119" s="3">
        <v>-10.969866</v>
      </c>
      <c r="I119" s="3">
        <v>11.082723</v>
      </c>
      <c r="J119" s="3">
        <v>-30.941410000000001</v>
      </c>
      <c r="K119">
        <f t="shared" si="4"/>
        <v>3.5666666666666669</v>
      </c>
      <c r="L119">
        <f t="shared" si="3"/>
        <v>34.516129032258064</v>
      </c>
    </row>
    <row r="120" spans="1:12" x14ac:dyDescent="0.25">
      <c r="A120">
        <v>429</v>
      </c>
      <c r="B120" s="1">
        <v>35.412675999999998</v>
      </c>
      <c r="C120" s="1">
        <v>5.4279229999999998</v>
      </c>
      <c r="D120" s="1">
        <v>61.910694999999997</v>
      </c>
      <c r="E120" s="2">
        <v>-41.231228000000002</v>
      </c>
      <c r="F120" s="2">
        <v>43.901069</v>
      </c>
      <c r="G120" s="2">
        <v>115.171784</v>
      </c>
      <c r="H120" s="3">
        <v>-11.027248999999999</v>
      </c>
      <c r="I120" s="3">
        <v>11.171106999999999</v>
      </c>
      <c r="J120" s="3">
        <v>-31.020797999999999</v>
      </c>
      <c r="K120">
        <f t="shared" si="4"/>
        <v>3.5750000000000002</v>
      </c>
      <c r="L120">
        <f t="shared" si="3"/>
        <v>34.596774193548384</v>
      </c>
    </row>
    <row r="121" spans="1:12" x14ac:dyDescent="0.25">
      <c r="A121">
        <v>430</v>
      </c>
      <c r="B121" s="1">
        <v>35.469244000000003</v>
      </c>
      <c r="C121" s="1">
        <v>5.3527370000000003</v>
      </c>
      <c r="D121" s="1">
        <v>61.975707999999997</v>
      </c>
      <c r="E121" s="2">
        <v>-41.141759999999998</v>
      </c>
      <c r="F121" s="2">
        <v>43.677163</v>
      </c>
      <c r="G121" s="2">
        <v>115.616422</v>
      </c>
      <c r="H121" s="3">
        <v>-11.092631000000001</v>
      </c>
      <c r="I121" s="3">
        <v>11.256239000000001</v>
      </c>
      <c r="J121" s="3">
        <v>-31.096388999999999</v>
      </c>
      <c r="K121">
        <f t="shared" si="4"/>
        <v>3.5833333333333335</v>
      </c>
      <c r="L121">
        <f t="shared" si="3"/>
        <v>34.677419354838712</v>
      </c>
    </row>
    <row r="122" spans="1:12" x14ac:dyDescent="0.25">
      <c r="A122">
        <v>431</v>
      </c>
      <c r="B122" s="1">
        <v>35.509720999999999</v>
      </c>
      <c r="C122" s="1">
        <v>5.297485</v>
      </c>
      <c r="D122" s="1">
        <v>62.059471000000002</v>
      </c>
      <c r="E122" s="2">
        <v>-41.048627000000003</v>
      </c>
      <c r="F122" s="2">
        <v>43.479515999999997</v>
      </c>
      <c r="G122" s="2">
        <v>116.037972</v>
      </c>
      <c r="H122" s="3">
        <v>-11.155637</v>
      </c>
      <c r="I122" s="3">
        <v>11.330482999999999</v>
      </c>
      <c r="J122" s="3">
        <v>-31.166187999999998</v>
      </c>
      <c r="K122">
        <f t="shared" si="4"/>
        <v>3.5916666666666668</v>
      </c>
      <c r="L122">
        <f t="shared" si="3"/>
        <v>34.758064516129032</v>
      </c>
    </row>
    <row r="123" spans="1:12" x14ac:dyDescent="0.25">
      <c r="A123">
        <v>432</v>
      </c>
      <c r="B123" s="1">
        <v>35.576762000000002</v>
      </c>
      <c r="C123" s="1">
        <v>5.2386759999999999</v>
      </c>
      <c r="D123" s="1">
        <v>62.138531</v>
      </c>
      <c r="E123" s="2">
        <v>-40.961219999999997</v>
      </c>
      <c r="F123" s="2">
        <v>43.267445000000002</v>
      </c>
      <c r="G123" s="2">
        <v>116.46915199999999</v>
      </c>
      <c r="H123" s="3">
        <v>-11.219882999999999</v>
      </c>
      <c r="I123" s="3">
        <v>11.401342</v>
      </c>
      <c r="J123" s="3">
        <v>-31.229717000000001</v>
      </c>
      <c r="K123">
        <f t="shared" si="4"/>
        <v>3.6</v>
      </c>
      <c r="L123">
        <f t="shared" si="3"/>
        <v>34.838709677419352</v>
      </c>
    </row>
    <row r="124" spans="1:12" x14ac:dyDescent="0.25">
      <c r="A124">
        <v>433</v>
      </c>
      <c r="B124" s="1">
        <v>35.612592999999997</v>
      </c>
      <c r="C124" s="1">
        <v>5.189349</v>
      </c>
      <c r="D124" s="1">
        <v>62.219971999999999</v>
      </c>
      <c r="E124" s="2">
        <v>-40.870536999999999</v>
      </c>
      <c r="F124" s="2">
        <v>43.080930000000002</v>
      </c>
      <c r="G124" s="2">
        <v>116.871903</v>
      </c>
      <c r="H124" s="3">
        <v>-11.283815000000001</v>
      </c>
      <c r="I124" s="3">
        <v>11.474285999999999</v>
      </c>
      <c r="J124" s="3">
        <v>-31.290239</v>
      </c>
      <c r="K124">
        <f t="shared" si="4"/>
        <v>3.6083333333333334</v>
      </c>
      <c r="L124">
        <f t="shared" si="3"/>
        <v>34.919354838709673</v>
      </c>
    </row>
    <row r="125" spans="1:12" x14ac:dyDescent="0.25">
      <c r="A125">
        <v>434</v>
      </c>
      <c r="B125" s="1">
        <v>35.681705000000001</v>
      </c>
      <c r="C125" s="1">
        <v>5.1194030000000001</v>
      </c>
      <c r="D125" s="1">
        <v>62.284514999999999</v>
      </c>
      <c r="E125" s="2">
        <v>-40.773041999999997</v>
      </c>
      <c r="F125" s="2">
        <v>42.862805999999999</v>
      </c>
      <c r="G125" s="2">
        <v>117.302611</v>
      </c>
      <c r="H125" s="3">
        <v>-11.364549</v>
      </c>
      <c r="I125" s="3">
        <v>11.536777000000001</v>
      </c>
      <c r="J125" s="3">
        <v>-31.328341000000002</v>
      </c>
      <c r="K125">
        <f t="shared" si="4"/>
        <v>3.6166666666666667</v>
      </c>
      <c r="L125">
        <f t="shared" si="3"/>
        <v>35</v>
      </c>
    </row>
    <row r="126" spans="1:12" x14ac:dyDescent="0.25">
      <c r="A126">
        <v>435</v>
      </c>
      <c r="B126" s="1">
        <v>35.731084000000003</v>
      </c>
      <c r="C126" s="1">
        <v>5.0758169999999998</v>
      </c>
      <c r="D126" s="1">
        <v>62.367514999999997</v>
      </c>
      <c r="E126" s="2">
        <v>-40.664152999999999</v>
      </c>
      <c r="F126" s="2">
        <v>42.657929000000003</v>
      </c>
      <c r="G126" s="2">
        <v>117.69371</v>
      </c>
      <c r="H126" s="3">
        <v>-11.453939</v>
      </c>
      <c r="I126" s="3">
        <v>11.599057999999999</v>
      </c>
      <c r="J126" s="3">
        <v>-31.348531999999999</v>
      </c>
      <c r="K126">
        <f t="shared" si="4"/>
        <v>3.625</v>
      </c>
      <c r="L126">
        <f t="shared" si="3"/>
        <v>35.08064516129032</v>
      </c>
    </row>
    <row r="127" spans="1:12" x14ac:dyDescent="0.25">
      <c r="A127">
        <v>436</v>
      </c>
      <c r="B127" s="1">
        <v>35.793719000000003</v>
      </c>
      <c r="C127" s="1">
        <v>5.0140200000000004</v>
      </c>
      <c r="D127" s="1">
        <v>62.436472999999999</v>
      </c>
      <c r="E127" s="2">
        <v>-40.572916999999997</v>
      </c>
      <c r="F127" s="2">
        <v>42.419527000000002</v>
      </c>
      <c r="G127" s="2">
        <v>118.11211299999999</v>
      </c>
      <c r="H127" s="3">
        <v>-11.544449999999999</v>
      </c>
      <c r="I127" s="3">
        <v>11.649736000000001</v>
      </c>
      <c r="J127" s="3">
        <v>-31.344449000000001</v>
      </c>
      <c r="K127">
        <f t="shared" si="4"/>
        <v>3.6333333333333333</v>
      </c>
      <c r="L127">
        <f t="shared" si="3"/>
        <v>35.161290322580641</v>
      </c>
    </row>
    <row r="128" spans="1:12" x14ac:dyDescent="0.25">
      <c r="A128">
        <v>437</v>
      </c>
      <c r="B128" s="1">
        <v>35.835909000000001</v>
      </c>
      <c r="C128" s="1">
        <v>4.969411</v>
      </c>
      <c r="D128" s="1">
        <v>62.51858</v>
      </c>
      <c r="E128" s="2">
        <v>-40.479070999999998</v>
      </c>
      <c r="F128" s="2">
        <v>42.208447999999997</v>
      </c>
      <c r="G128" s="2">
        <v>118.500457</v>
      </c>
      <c r="H128" s="3">
        <v>-11.635847999999999</v>
      </c>
      <c r="I128" s="3">
        <v>11.686752</v>
      </c>
      <c r="J128" s="3">
        <v>-31.317937000000001</v>
      </c>
      <c r="K128">
        <f t="shared" si="4"/>
        <v>3.6416666666666666</v>
      </c>
      <c r="L128">
        <f t="shared" si="3"/>
        <v>35.241935483870968</v>
      </c>
    </row>
    <row r="129" spans="1:12" x14ac:dyDescent="0.25">
      <c r="A129">
        <v>438</v>
      </c>
      <c r="B129" s="1">
        <v>35.893929999999997</v>
      </c>
      <c r="C129" s="1">
        <v>4.9131960000000001</v>
      </c>
      <c r="D129" s="1">
        <v>62.594507999999998</v>
      </c>
      <c r="E129" s="2">
        <v>-40.387005000000002</v>
      </c>
      <c r="F129" s="2">
        <v>41.986584999999998</v>
      </c>
      <c r="G129" s="2">
        <v>118.89707900000001</v>
      </c>
      <c r="H129" s="3">
        <v>-11.745787</v>
      </c>
      <c r="I129" s="3">
        <v>11.713585</v>
      </c>
      <c r="J129" s="3">
        <v>-31.248676</v>
      </c>
      <c r="K129">
        <f t="shared" si="4"/>
        <v>3.65</v>
      </c>
      <c r="L129">
        <f t="shared" ref="L129:L192" si="5">K129*100/$K$931</f>
        <v>35.322580645161288</v>
      </c>
    </row>
    <row r="130" spans="1:12" x14ac:dyDescent="0.25">
      <c r="A130">
        <v>439</v>
      </c>
      <c r="B130" s="1">
        <v>35.953937000000003</v>
      </c>
      <c r="C130" s="1">
        <v>4.8507199999999999</v>
      </c>
      <c r="D130" s="1">
        <v>62.671472999999999</v>
      </c>
      <c r="E130" s="2">
        <v>-40.287238000000002</v>
      </c>
      <c r="F130" s="2">
        <v>41.778663999999999</v>
      </c>
      <c r="G130" s="2">
        <v>119.269755</v>
      </c>
      <c r="H130" s="3">
        <v>-11.876670000000001</v>
      </c>
      <c r="I130" s="3">
        <v>11.746727999999999</v>
      </c>
      <c r="J130" s="3">
        <v>-31.147613</v>
      </c>
      <c r="K130">
        <f t="shared" si="4"/>
        <v>3.6583333333333332</v>
      </c>
      <c r="L130">
        <f t="shared" si="5"/>
        <v>35.403225806451609</v>
      </c>
    </row>
    <row r="131" spans="1:12" x14ac:dyDescent="0.25">
      <c r="A131">
        <v>440</v>
      </c>
      <c r="B131" s="1">
        <v>36.013241999999998</v>
      </c>
      <c r="C131" s="1">
        <v>4.8008519999999999</v>
      </c>
      <c r="D131" s="1">
        <v>62.755709000000003</v>
      </c>
      <c r="E131" s="2">
        <v>-40.195250000000001</v>
      </c>
      <c r="F131" s="2">
        <v>41.574668000000003</v>
      </c>
      <c r="G131" s="2">
        <v>119.644273</v>
      </c>
      <c r="H131" s="3">
        <v>-12.011657</v>
      </c>
      <c r="I131" s="3">
        <v>11.765197000000001</v>
      </c>
      <c r="J131" s="3">
        <v>-31.018853</v>
      </c>
      <c r="K131">
        <f t="shared" si="4"/>
        <v>3.6666666666666665</v>
      </c>
      <c r="L131">
        <f t="shared" si="5"/>
        <v>35.483870967741929</v>
      </c>
    </row>
    <row r="132" spans="1:12" x14ac:dyDescent="0.25">
      <c r="A132">
        <v>441</v>
      </c>
      <c r="B132" s="1">
        <v>36.058405999999998</v>
      </c>
      <c r="C132" s="1">
        <v>4.7543629999999997</v>
      </c>
      <c r="D132" s="1">
        <v>62.849119999999999</v>
      </c>
      <c r="E132" s="2">
        <v>-40.104365999999999</v>
      </c>
      <c r="F132" s="2">
        <v>41.362355000000001</v>
      </c>
      <c r="G132" s="2">
        <v>120.009422</v>
      </c>
      <c r="H132" s="3">
        <v>-12.159383999999999</v>
      </c>
      <c r="I132" s="3">
        <v>11.810117999999999</v>
      </c>
      <c r="J132" s="3">
        <v>-30.889858</v>
      </c>
      <c r="K132">
        <f t="shared" si="4"/>
        <v>3.6749999999999998</v>
      </c>
      <c r="L132">
        <f t="shared" si="5"/>
        <v>35.564516129032256</v>
      </c>
    </row>
    <row r="133" spans="1:12" x14ac:dyDescent="0.25">
      <c r="A133">
        <v>442</v>
      </c>
      <c r="B133" s="1">
        <v>36.119864999999997</v>
      </c>
      <c r="C133" s="1">
        <v>4.6971109999999996</v>
      </c>
      <c r="D133" s="1">
        <v>62.941403000000001</v>
      </c>
      <c r="E133" s="2">
        <v>-40.026235999999997</v>
      </c>
      <c r="F133" s="2">
        <v>41.113343999999998</v>
      </c>
      <c r="G133" s="2">
        <v>120.385132</v>
      </c>
      <c r="H133" s="3">
        <v>-12.281618</v>
      </c>
      <c r="I133" s="3">
        <v>11.859078</v>
      </c>
      <c r="J133" s="3">
        <v>-30.776332</v>
      </c>
      <c r="K133">
        <f t="shared" si="4"/>
        <v>3.6833333333333331</v>
      </c>
      <c r="L133">
        <f t="shared" si="5"/>
        <v>35.645161290322577</v>
      </c>
    </row>
    <row r="134" spans="1:12" x14ac:dyDescent="0.25">
      <c r="A134">
        <v>443</v>
      </c>
      <c r="B134" s="1">
        <v>36.167659</v>
      </c>
      <c r="C134" s="1">
        <v>4.6637680000000001</v>
      </c>
      <c r="D134" s="1">
        <v>63.052692999999998</v>
      </c>
      <c r="E134" s="2">
        <v>-39.941262999999999</v>
      </c>
      <c r="F134" s="2">
        <v>40.898409000000001</v>
      </c>
      <c r="G134" s="2">
        <v>120.72271600000001</v>
      </c>
      <c r="H134" s="3">
        <v>-12.389942</v>
      </c>
      <c r="I134" s="3">
        <v>11.903283</v>
      </c>
      <c r="J134" s="3">
        <v>-30.675497</v>
      </c>
      <c r="K134">
        <f t="shared" si="4"/>
        <v>3.6916666666666669</v>
      </c>
      <c r="L134">
        <f t="shared" si="5"/>
        <v>35.725806451612904</v>
      </c>
    </row>
    <row r="135" spans="1:12" x14ac:dyDescent="0.25">
      <c r="A135">
        <v>444</v>
      </c>
      <c r="B135" s="1">
        <v>36.230843</v>
      </c>
      <c r="C135" s="1">
        <v>4.604158</v>
      </c>
      <c r="D135" s="1">
        <v>63.142943000000002</v>
      </c>
      <c r="E135" s="2">
        <v>-39.866145000000003</v>
      </c>
      <c r="F135" s="2">
        <v>40.645940000000003</v>
      </c>
      <c r="G135" s="2">
        <v>121.101395</v>
      </c>
      <c r="H135" s="3">
        <v>-12.484622999999999</v>
      </c>
      <c r="I135" s="3">
        <v>11.956443</v>
      </c>
      <c r="J135" s="3">
        <v>-30.60276</v>
      </c>
      <c r="K135">
        <f t="shared" si="4"/>
        <v>3.7</v>
      </c>
      <c r="L135">
        <f t="shared" si="5"/>
        <v>35.806451612903224</v>
      </c>
    </row>
    <row r="136" spans="1:12" x14ac:dyDescent="0.25">
      <c r="A136">
        <v>445</v>
      </c>
      <c r="B136" s="1">
        <v>36.278446000000002</v>
      </c>
      <c r="C136" s="1">
        <v>4.5623820000000004</v>
      </c>
      <c r="D136" s="1">
        <v>63.244131000000003</v>
      </c>
      <c r="E136" s="2">
        <v>-39.799169999999997</v>
      </c>
      <c r="F136" s="2">
        <v>40.435749999999999</v>
      </c>
      <c r="G136" s="2">
        <v>121.443147</v>
      </c>
      <c r="H136" s="3">
        <v>-12.564453</v>
      </c>
      <c r="I136" s="3">
        <v>12.002311000000001</v>
      </c>
      <c r="J136" s="3">
        <v>-30.547605999999998</v>
      </c>
      <c r="K136">
        <f t="shared" si="4"/>
        <v>3.7083333333333335</v>
      </c>
      <c r="L136">
        <f t="shared" si="5"/>
        <v>35.887096774193552</v>
      </c>
    </row>
    <row r="137" spans="1:12" x14ac:dyDescent="0.25">
      <c r="A137">
        <v>446</v>
      </c>
      <c r="B137" s="1">
        <v>36.342210000000001</v>
      </c>
      <c r="C137" s="1">
        <v>4.4951739999999996</v>
      </c>
      <c r="D137" s="1">
        <v>63.329358999999997</v>
      </c>
      <c r="E137" s="2">
        <v>-39.745665000000002</v>
      </c>
      <c r="F137" s="2">
        <v>40.208495999999997</v>
      </c>
      <c r="G137" s="2">
        <v>121.80307999999999</v>
      </c>
      <c r="H137" s="3">
        <v>-12.641226</v>
      </c>
      <c r="I137" s="3">
        <v>12.046751</v>
      </c>
      <c r="J137" s="3">
        <v>-30.501183999999999</v>
      </c>
      <c r="K137">
        <f t="shared" si="4"/>
        <v>3.7166666666666668</v>
      </c>
      <c r="L137">
        <f t="shared" si="5"/>
        <v>35.967741935483872</v>
      </c>
    </row>
    <row r="138" spans="1:12" x14ac:dyDescent="0.25">
      <c r="A138">
        <v>447</v>
      </c>
      <c r="B138" s="1">
        <v>36.381765000000001</v>
      </c>
      <c r="C138" s="1">
        <v>4.4662069999999998</v>
      </c>
      <c r="D138" s="1">
        <v>63.432307999999999</v>
      </c>
      <c r="E138" s="2">
        <v>-39.678973999999997</v>
      </c>
      <c r="F138" s="2">
        <v>40.016865000000003</v>
      </c>
      <c r="G138" s="2">
        <v>122.13882700000001</v>
      </c>
      <c r="H138" s="3">
        <v>-12.732214000000001</v>
      </c>
      <c r="I138" s="3">
        <v>12.099133999999999</v>
      </c>
      <c r="J138" s="3">
        <v>-30.462956999999999</v>
      </c>
      <c r="K138">
        <f t="shared" si="4"/>
        <v>3.7250000000000001</v>
      </c>
      <c r="L138">
        <f t="shared" si="5"/>
        <v>36.048387096774192</v>
      </c>
    </row>
    <row r="139" spans="1:12" x14ac:dyDescent="0.25">
      <c r="A139">
        <v>448</v>
      </c>
      <c r="B139" s="1">
        <v>36.438203000000001</v>
      </c>
      <c r="C139" s="1">
        <v>4.4305079999999997</v>
      </c>
      <c r="D139" s="1">
        <v>63.536563999999998</v>
      </c>
      <c r="E139" s="2">
        <v>-39.614035999999999</v>
      </c>
      <c r="F139" s="2">
        <v>39.814034999999997</v>
      </c>
      <c r="G139" s="2">
        <v>122.465267</v>
      </c>
      <c r="H139" s="3">
        <v>-12.816812000000001</v>
      </c>
      <c r="I139" s="3">
        <v>12.144207</v>
      </c>
      <c r="J139" s="3">
        <v>-30.421856999999999</v>
      </c>
      <c r="K139">
        <f t="shared" si="4"/>
        <v>3.7333333333333334</v>
      </c>
      <c r="L139">
        <f t="shared" si="5"/>
        <v>36.129032258064512</v>
      </c>
    </row>
    <row r="140" spans="1:12" x14ac:dyDescent="0.25">
      <c r="A140">
        <v>449</v>
      </c>
      <c r="B140" s="1">
        <v>36.487228999999999</v>
      </c>
      <c r="C140" s="1">
        <v>4.4020900000000003</v>
      </c>
      <c r="D140" s="1">
        <v>63.636077</v>
      </c>
      <c r="E140" s="2">
        <v>-39.548406</v>
      </c>
      <c r="F140" s="2">
        <v>39.630643999999997</v>
      </c>
      <c r="G140" s="2">
        <v>122.784549</v>
      </c>
      <c r="H140" s="3">
        <v>-12.897062</v>
      </c>
      <c r="I140" s="3">
        <v>12.188516999999999</v>
      </c>
      <c r="J140" s="3">
        <v>-30.397390999999999</v>
      </c>
      <c r="K140">
        <f t="shared" si="4"/>
        <v>3.7416666666666667</v>
      </c>
      <c r="L140">
        <f t="shared" si="5"/>
        <v>36.20967741935484</v>
      </c>
    </row>
    <row r="141" spans="1:12" x14ac:dyDescent="0.25">
      <c r="A141">
        <v>450</v>
      </c>
      <c r="B141" s="1">
        <v>36.539673000000001</v>
      </c>
      <c r="C141" s="1">
        <v>4.3890710000000004</v>
      </c>
      <c r="D141" s="1">
        <v>63.731408999999999</v>
      </c>
      <c r="E141" s="2">
        <v>-39.465715000000003</v>
      </c>
      <c r="F141" s="2">
        <v>39.442086000000003</v>
      </c>
      <c r="G141" s="2">
        <v>123.099943</v>
      </c>
      <c r="H141" s="3">
        <v>-12.969445</v>
      </c>
      <c r="I141" s="3">
        <v>12.22784</v>
      </c>
      <c r="J141" s="3">
        <v>-30.359711999999998</v>
      </c>
      <c r="K141">
        <f t="shared" ref="K141:K204" si="6">A141/120</f>
        <v>3.75</v>
      </c>
      <c r="L141">
        <f t="shared" si="5"/>
        <v>36.29032258064516</v>
      </c>
    </row>
    <row r="142" spans="1:12" x14ac:dyDescent="0.25">
      <c r="A142">
        <v>451</v>
      </c>
      <c r="B142" s="1">
        <v>36.584104000000004</v>
      </c>
      <c r="C142" s="1">
        <v>4.382968</v>
      </c>
      <c r="D142" s="1">
        <v>63.818694999999998</v>
      </c>
      <c r="E142" s="2">
        <v>-39.374766000000001</v>
      </c>
      <c r="F142" s="2">
        <v>39.273167999999998</v>
      </c>
      <c r="G142" s="2">
        <v>123.393773</v>
      </c>
      <c r="H142" s="3">
        <v>-13.036078</v>
      </c>
      <c r="I142" s="3">
        <v>12.274459</v>
      </c>
      <c r="J142" s="3">
        <v>-30.328716</v>
      </c>
      <c r="K142">
        <f t="shared" si="6"/>
        <v>3.7583333333333333</v>
      </c>
      <c r="L142">
        <f t="shared" si="5"/>
        <v>36.37096774193548</v>
      </c>
    </row>
    <row r="143" spans="1:12" x14ac:dyDescent="0.25">
      <c r="A143">
        <v>452</v>
      </c>
      <c r="B143" s="1">
        <v>36.631520999999999</v>
      </c>
      <c r="C143" s="1">
        <v>4.3955739999999999</v>
      </c>
      <c r="D143" s="1">
        <v>63.908237</v>
      </c>
      <c r="E143" s="2">
        <v>-39.283253000000002</v>
      </c>
      <c r="F143" s="2">
        <v>39.097628</v>
      </c>
      <c r="G143" s="2">
        <v>123.68623100000001</v>
      </c>
      <c r="H143" s="3">
        <v>-13.08745</v>
      </c>
      <c r="I143" s="3">
        <v>12.306319999999999</v>
      </c>
      <c r="J143" s="3">
        <v>-30.296461000000001</v>
      </c>
      <c r="K143">
        <f t="shared" si="6"/>
        <v>3.7666666666666666</v>
      </c>
      <c r="L143">
        <f t="shared" si="5"/>
        <v>36.451612903225808</v>
      </c>
    </row>
    <row r="144" spans="1:12" x14ac:dyDescent="0.25">
      <c r="A144">
        <v>453</v>
      </c>
      <c r="B144" s="1">
        <v>36.661332000000002</v>
      </c>
      <c r="C144" s="1">
        <v>4.4103719999999997</v>
      </c>
      <c r="D144" s="1">
        <v>64.003265999999996</v>
      </c>
      <c r="E144" s="2">
        <v>-39.203629999999997</v>
      </c>
      <c r="F144" s="2">
        <v>38.926501000000002</v>
      </c>
      <c r="G144" s="2">
        <v>123.96402399999999</v>
      </c>
      <c r="H144" s="3">
        <v>-13.127615</v>
      </c>
      <c r="I144" s="3">
        <v>12.339603</v>
      </c>
      <c r="J144" s="3">
        <v>-30.283905000000001</v>
      </c>
      <c r="K144">
        <f t="shared" si="6"/>
        <v>3.7749999999999999</v>
      </c>
      <c r="L144">
        <f t="shared" si="5"/>
        <v>36.532258064516128</v>
      </c>
    </row>
    <row r="145" spans="1:12" x14ac:dyDescent="0.25">
      <c r="A145">
        <v>454</v>
      </c>
      <c r="B145" s="1">
        <v>36.714635999999999</v>
      </c>
      <c r="C145" s="1">
        <v>4.4095269999999998</v>
      </c>
      <c r="D145" s="1">
        <v>64.084413999999995</v>
      </c>
      <c r="E145" s="2">
        <v>-39.128988999999997</v>
      </c>
      <c r="F145" s="2">
        <v>38.720686999999998</v>
      </c>
      <c r="G145" s="2">
        <v>124.25956600000001</v>
      </c>
      <c r="H145" s="3">
        <v>-13.164497000000001</v>
      </c>
      <c r="I145" s="3">
        <v>12.374548000000001</v>
      </c>
      <c r="J145" s="3">
        <v>-30.280906999999999</v>
      </c>
      <c r="K145">
        <f t="shared" si="6"/>
        <v>3.7833333333333332</v>
      </c>
      <c r="L145">
        <f t="shared" si="5"/>
        <v>36.612903225806448</v>
      </c>
    </row>
    <row r="146" spans="1:12" x14ac:dyDescent="0.25">
      <c r="A146">
        <v>455</v>
      </c>
      <c r="B146" s="1">
        <v>36.753397</v>
      </c>
      <c r="C146" s="1">
        <v>4.4282680000000001</v>
      </c>
      <c r="D146" s="1">
        <v>64.174359999999993</v>
      </c>
      <c r="E146" s="2">
        <v>-39.057234000000001</v>
      </c>
      <c r="F146" s="2">
        <v>38.540520999999998</v>
      </c>
      <c r="G146" s="2">
        <v>124.530463</v>
      </c>
      <c r="H146" s="3">
        <v>-13.1922</v>
      </c>
      <c r="I146" s="3">
        <v>12.413376</v>
      </c>
      <c r="J146" s="3">
        <v>-30.288264000000002</v>
      </c>
      <c r="K146">
        <f t="shared" si="6"/>
        <v>3.7916666666666665</v>
      </c>
      <c r="L146">
        <f t="shared" si="5"/>
        <v>36.693548387096769</v>
      </c>
    </row>
    <row r="147" spans="1:12" x14ac:dyDescent="0.25">
      <c r="A147">
        <v>456</v>
      </c>
      <c r="B147" s="1">
        <v>36.807071999999998</v>
      </c>
      <c r="C147" s="1">
        <v>4.428623</v>
      </c>
      <c r="D147" s="1">
        <v>64.254092999999997</v>
      </c>
      <c r="E147" s="2">
        <v>-38.988739000000002</v>
      </c>
      <c r="F147" s="2">
        <v>38.343538000000002</v>
      </c>
      <c r="G147" s="2">
        <v>124.822603</v>
      </c>
      <c r="H147" s="3">
        <v>-13.215032000000001</v>
      </c>
      <c r="I147" s="3">
        <v>12.445808</v>
      </c>
      <c r="J147" s="3">
        <v>-30.301929000000001</v>
      </c>
      <c r="K147">
        <f t="shared" si="6"/>
        <v>3.8</v>
      </c>
      <c r="L147">
        <f t="shared" si="5"/>
        <v>36.774193548387096</v>
      </c>
    </row>
    <row r="148" spans="1:12" x14ac:dyDescent="0.25">
      <c r="A148">
        <v>457</v>
      </c>
      <c r="B148" s="1">
        <v>36.852865999999999</v>
      </c>
      <c r="C148" s="1">
        <v>4.4318350000000004</v>
      </c>
      <c r="D148" s="1">
        <v>64.333262000000005</v>
      </c>
      <c r="E148" s="2">
        <v>-38.917744999999996</v>
      </c>
      <c r="F148" s="2">
        <v>38.183194</v>
      </c>
      <c r="G148" s="2">
        <v>125.079722</v>
      </c>
      <c r="H148" s="3">
        <v>-13.244545</v>
      </c>
      <c r="I148" s="3">
        <v>12.481792</v>
      </c>
      <c r="J148" s="3">
        <v>-30.311461999999999</v>
      </c>
      <c r="K148">
        <f t="shared" si="6"/>
        <v>3.8083333333333331</v>
      </c>
      <c r="L148">
        <f t="shared" si="5"/>
        <v>36.854838709677416</v>
      </c>
    </row>
    <row r="149" spans="1:12" x14ac:dyDescent="0.25">
      <c r="A149">
        <v>458</v>
      </c>
      <c r="B149" s="1">
        <v>36.905731000000003</v>
      </c>
      <c r="C149" s="1">
        <v>4.4232480000000001</v>
      </c>
      <c r="D149" s="1">
        <v>64.405224000000004</v>
      </c>
      <c r="E149" s="2">
        <v>-38.842422999999997</v>
      </c>
      <c r="F149" s="2">
        <v>38.001269999999998</v>
      </c>
      <c r="G149" s="2">
        <v>125.35427199999999</v>
      </c>
      <c r="H149" s="3">
        <v>-13.27576</v>
      </c>
      <c r="I149" s="3">
        <v>12.514290000000001</v>
      </c>
      <c r="J149" s="3">
        <v>-30.318463000000001</v>
      </c>
      <c r="K149">
        <f t="shared" si="6"/>
        <v>3.8166666666666669</v>
      </c>
      <c r="L149">
        <f t="shared" si="5"/>
        <v>36.935483870967744</v>
      </c>
    </row>
    <row r="150" spans="1:12" x14ac:dyDescent="0.25">
      <c r="A150">
        <v>459</v>
      </c>
      <c r="B150" s="1">
        <v>36.940627999999997</v>
      </c>
      <c r="C150" s="1">
        <v>4.4452449999999999</v>
      </c>
      <c r="D150" s="1">
        <v>64.499392</v>
      </c>
      <c r="E150" s="2">
        <v>-38.763565</v>
      </c>
      <c r="F150" s="2">
        <v>37.846283999999997</v>
      </c>
      <c r="G150" s="2">
        <v>125.595415</v>
      </c>
      <c r="H150" s="3">
        <v>-13.308249</v>
      </c>
      <c r="I150" s="3">
        <v>12.543751</v>
      </c>
      <c r="J150" s="3">
        <v>-30.317746</v>
      </c>
      <c r="K150">
        <f t="shared" si="6"/>
        <v>3.8250000000000002</v>
      </c>
      <c r="L150">
        <f t="shared" si="5"/>
        <v>37.016129032258064</v>
      </c>
    </row>
    <row r="151" spans="1:12" x14ac:dyDescent="0.25">
      <c r="A151">
        <v>460</v>
      </c>
      <c r="B151" s="1">
        <v>36.980010999999998</v>
      </c>
      <c r="C151" s="1">
        <v>4.4504869999999999</v>
      </c>
      <c r="D151" s="1">
        <v>64.579730999999995</v>
      </c>
      <c r="E151" s="2">
        <v>-38.681676000000003</v>
      </c>
      <c r="F151" s="2">
        <v>37.673631999999998</v>
      </c>
      <c r="G151" s="2">
        <v>125.856585</v>
      </c>
      <c r="H151" s="3">
        <v>-13.342268000000001</v>
      </c>
      <c r="I151" s="3">
        <v>12.581745</v>
      </c>
      <c r="J151" s="3">
        <v>-30.314399000000002</v>
      </c>
      <c r="K151">
        <f t="shared" si="6"/>
        <v>3.8333333333333335</v>
      </c>
      <c r="L151">
        <f t="shared" si="5"/>
        <v>37.096774193548391</v>
      </c>
    </row>
    <row r="152" spans="1:12" x14ac:dyDescent="0.25">
      <c r="A152">
        <v>461</v>
      </c>
      <c r="B152" s="1">
        <v>37.006863000000003</v>
      </c>
      <c r="C152" s="1">
        <v>4.4723389999999998</v>
      </c>
      <c r="D152" s="1">
        <v>64.671256</v>
      </c>
      <c r="E152" s="2">
        <v>-38.602159</v>
      </c>
      <c r="F152" s="2">
        <v>37.511246999999997</v>
      </c>
      <c r="G152" s="2">
        <v>126.09636999999999</v>
      </c>
      <c r="H152" s="3">
        <v>-13.376118999999999</v>
      </c>
      <c r="I152" s="3">
        <v>12.617773</v>
      </c>
      <c r="J152" s="3">
        <v>-30.308261999999999</v>
      </c>
      <c r="K152">
        <f t="shared" si="6"/>
        <v>3.8416666666666668</v>
      </c>
      <c r="L152">
        <f t="shared" si="5"/>
        <v>37.177419354838712</v>
      </c>
    </row>
    <row r="153" spans="1:12" x14ac:dyDescent="0.25">
      <c r="A153">
        <v>462</v>
      </c>
      <c r="B153" s="1">
        <v>37.049912999999997</v>
      </c>
      <c r="C153" s="1">
        <v>4.467371</v>
      </c>
      <c r="D153" s="1">
        <v>64.751035000000002</v>
      </c>
      <c r="E153" s="2">
        <v>-38.531753000000002</v>
      </c>
      <c r="F153" s="2">
        <v>37.345191999999997</v>
      </c>
      <c r="G153" s="2">
        <v>126.349762</v>
      </c>
      <c r="H153" s="3">
        <v>-13.412704</v>
      </c>
      <c r="I153" s="3">
        <v>12.647221999999999</v>
      </c>
      <c r="J153" s="3">
        <v>-30.304632999999999</v>
      </c>
      <c r="K153">
        <f t="shared" si="6"/>
        <v>3.85</v>
      </c>
      <c r="L153">
        <f t="shared" si="5"/>
        <v>37.258064516129032</v>
      </c>
    </row>
    <row r="154" spans="1:12" x14ac:dyDescent="0.25">
      <c r="A154">
        <v>463</v>
      </c>
      <c r="B154" s="1">
        <v>37.066718999999999</v>
      </c>
      <c r="C154" s="1">
        <v>4.477144</v>
      </c>
      <c r="D154" s="1">
        <v>64.840176999999997</v>
      </c>
      <c r="E154" s="2">
        <v>-38.460099</v>
      </c>
      <c r="F154" s="2">
        <v>37.195807000000002</v>
      </c>
      <c r="G154" s="2">
        <v>126.599576</v>
      </c>
      <c r="H154" s="3">
        <v>-13.446819</v>
      </c>
      <c r="I154" s="3">
        <v>12.680275</v>
      </c>
      <c r="J154" s="3">
        <v>-30.309612000000001</v>
      </c>
      <c r="K154">
        <f t="shared" si="6"/>
        <v>3.8583333333333334</v>
      </c>
      <c r="L154">
        <f t="shared" si="5"/>
        <v>37.338709677419352</v>
      </c>
    </row>
    <row r="155" spans="1:12" x14ac:dyDescent="0.25">
      <c r="A155">
        <v>464</v>
      </c>
      <c r="B155" s="1">
        <v>37.117097000000001</v>
      </c>
      <c r="C155" s="1">
        <v>4.4626330000000003</v>
      </c>
      <c r="D155" s="1">
        <v>64.925610000000006</v>
      </c>
      <c r="E155" s="2">
        <v>-38.389859000000001</v>
      </c>
      <c r="F155" s="2">
        <v>37.033074999999997</v>
      </c>
      <c r="G155" s="2">
        <v>126.853938</v>
      </c>
      <c r="H155" s="3">
        <v>-13.474522</v>
      </c>
      <c r="I155" s="3">
        <v>12.711091</v>
      </c>
      <c r="J155" s="3">
        <v>-30.308109000000002</v>
      </c>
      <c r="K155">
        <f t="shared" si="6"/>
        <v>3.8666666666666667</v>
      </c>
      <c r="L155">
        <f t="shared" si="5"/>
        <v>37.41935483870968</v>
      </c>
    </row>
    <row r="156" spans="1:12" x14ac:dyDescent="0.25">
      <c r="A156">
        <v>465</v>
      </c>
      <c r="B156" s="1">
        <v>37.143321</v>
      </c>
      <c r="C156" s="1">
        <v>4.4588989999999997</v>
      </c>
      <c r="D156" s="1">
        <v>65.012191000000001</v>
      </c>
      <c r="E156" s="2">
        <v>-38.328422000000003</v>
      </c>
      <c r="F156" s="2">
        <v>36.891196000000001</v>
      </c>
      <c r="G156" s="2">
        <v>127.098215</v>
      </c>
      <c r="H156" s="3">
        <v>-13.506197</v>
      </c>
      <c r="I156" s="3">
        <v>12.743668</v>
      </c>
      <c r="J156" s="3">
        <v>-30.312956</v>
      </c>
      <c r="K156">
        <f t="shared" si="6"/>
        <v>3.875</v>
      </c>
      <c r="L156">
        <f t="shared" si="5"/>
        <v>37.5</v>
      </c>
    </row>
    <row r="157" spans="1:12" x14ac:dyDescent="0.25">
      <c r="A157">
        <v>466</v>
      </c>
      <c r="B157" s="1">
        <v>37.182656999999999</v>
      </c>
      <c r="C157" s="1">
        <v>4.4367460000000003</v>
      </c>
      <c r="D157" s="1">
        <v>65.087575000000001</v>
      </c>
      <c r="E157" s="2">
        <v>-38.270136999999998</v>
      </c>
      <c r="F157" s="2">
        <v>36.758291</v>
      </c>
      <c r="G157" s="2">
        <v>127.33690300000001</v>
      </c>
      <c r="H157" s="3">
        <v>-13.528931999999999</v>
      </c>
      <c r="I157" s="3">
        <v>12.759532</v>
      </c>
      <c r="J157" s="3">
        <v>-30.303809999999999</v>
      </c>
      <c r="K157">
        <f t="shared" si="6"/>
        <v>3.8833333333333333</v>
      </c>
      <c r="L157">
        <f t="shared" si="5"/>
        <v>37.58064516129032</v>
      </c>
    </row>
    <row r="158" spans="1:12" x14ac:dyDescent="0.25">
      <c r="A158">
        <v>467</v>
      </c>
      <c r="B158" s="1">
        <v>37.219163000000002</v>
      </c>
      <c r="C158" s="1">
        <v>4.4224589999999999</v>
      </c>
      <c r="D158" s="1">
        <v>65.166043000000002</v>
      </c>
      <c r="E158" s="2">
        <v>-38.20241</v>
      </c>
      <c r="F158" s="2">
        <v>36.631045999999998</v>
      </c>
      <c r="G158" s="2">
        <v>127.57633</v>
      </c>
      <c r="H158" s="3">
        <v>-13.560116000000001</v>
      </c>
      <c r="I158" s="3">
        <v>12.796626</v>
      </c>
      <c r="J158" s="3">
        <v>-30.304939999999998</v>
      </c>
      <c r="K158">
        <f t="shared" si="6"/>
        <v>3.8916666666666666</v>
      </c>
      <c r="L158">
        <f t="shared" si="5"/>
        <v>37.661290322580648</v>
      </c>
    </row>
    <row r="159" spans="1:12" x14ac:dyDescent="0.25">
      <c r="A159">
        <v>468</v>
      </c>
      <c r="B159" s="1">
        <v>37.259748000000002</v>
      </c>
      <c r="C159" s="1">
        <v>4.405049</v>
      </c>
      <c r="D159" s="1">
        <v>65.241365000000002</v>
      </c>
      <c r="E159" s="2">
        <v>-38.129778999999999</v>
      </c>
      <c r="F159" s="2">
        <v>36.511156999999997</v>
      </c>
      <c r="G159" s="2">
        <v>127.810355</v>
      </c>
      <c r="H159" s="3">
        <v>-13.576091999999999</v>
      </c>
      <c r="I159" s="3">
        <v>12.822152000000001</v>
      </c>
      <c r="J159" s="3">
        <v>-30.299004</v>
      </c>
      <c r="K159">
        <f t="shared" si="6"/>
        <v>3.9</v>
      </c>
      <c r="L159">
        <f t="shared" si="5"/>
        <v>37.741935483870968</v>
      </c>
    </row>
    <row r="160" spans="1:12" x14ac:dyDescent="0.25">
      <c r="A160">
        <v>469</v>
      </c>
      <c r="B160" s="1">
        <v>37.278357</v>
      </c>
      <c r="C160" s="1">
        <v>4.398028</v>
      </c>
      <c r="D160" s="1">
        <v>65.309787</v>
      </c>
      <c r="E160" s="2">
        <v>-38.049737999999998</v>
      </c>
      <c r="F160" s="2">
        <v>36.418667999999997</v>
      </c>
      <c r="G160" s="2">
        <v>128.03052199999999</v>
      </c>
      <c r="H160" s="3">
        <v>-13.588213</v>
      </c>
      <c r="I160" s="3">
        <v>12.852833</v>
      </c>
      <c r="J160" s="3">
        <v>-30.304576999999998</v>
      </c>
      <c r="K160">
        <f t="shared" si="6"/>
        <v>3.9083333333333332</v>
      </c>
      <c r="L160">
        <f t="shared" si="5"/>
        <v>37.822580645161288</v>
      </c>
    </row>
    <row r="161" spans="1:12" x14ac:dyDescent="0.25">
      <c r="A161">
        <v>470</v>
      </c>
      <c r="B161" s="1">
        <v>37.313344000000001</v>
      </c>
      <c r="C161" s="1">
        <v>4.3854800000000003</v>
      </c>
      <c r="D161" s="1">
        <v>65.372926000000007</v>
      </c>
      <c r="E161" s="2">
        <v>-37.969560000000001</v>
      </c>
      <c r="F161" s="2">
        <v>36.335984000000003</v>
      </c>
      <c r="G161" s="2">
        <v>128.24222800000001</v>
      </c>
      <c r="H161" s="3">
        <v>-13.597239</v>
      </c>
      <c r="I161" s="3">
        <v>12.881646</v>
      </c>
      <c r="J161" s="3">
        <v>-30.310312</v>
      </c>
      <c r="K161">
        <f t="shared" si="6"/>
        <v>3.9166666666666665</v>
      </c>
      <c r="L161">
        <f t="shared" si="5"/>
        <v>37.903225806451609</v>
      </c>
    </row>
    <row r="162" spans="1:12" x14ac:dyDescent="0.25">
      <c r="A162">
        <v>471</v>
      </c>
      <c r="B162" s="1">
        <v>37.333371</v>
      </c>
      <c r="C162" s="1">
        <v>4.3646060000000002</v>
      </c>
      <c r="D162" s="1">
        <v>65.422077999999999</v>
      </c>
      <c r="E162" s="2">
        <v>-37.887503000000002</v>
      </c>
      <c r="F162" s="2">
        <v>36.270735000000002</v>
      </c>
      <c r="G162" s="2">
        <v>128.45493200000001</v>
      </c>
      <c r="H162" s="3">
        <v>-13.609662</v>
      </c>
      <c r="I162" s="3">
        <v>12.913449999999999</v>
      </c>
      <c r="J162" s="3">
        <v>-30.331993000000001</v>
      </c>
      <c r="K162">
        <f t="shared" si="6"/>
        <v>3.9249999999999998</v>
      </c>
      <c r="L162">
        <f t="shared" si="5"/>
        <v>37.983870967741936</v>
      </c>
    </row>
    <row r="163" spans="1:12" x14ac:dyDescent="0.25">
      <c r="A163">
        <v>472</v>
      </c>
      <c r="B163" s="1">
        <v>37.364846999999997</v>
      </c>
      <c r="C163" s="1">
        <v>4.3241909999999999</v>
      </c>
      <c r="D163" s="1">
        <v>65.463199000000003</v>
      </c>
      <c r="E163" s="2">
        <v>-37.805838999999999</v>
      </c>
      <c r="F163" s="2">
        <v>36.213042999999999</v>
      </c>
      <c r="G163" s="2">
        <v>128.660439</v>
      </c>
      <c r="H163" s="3">
        <v>-13.610287</v>
      </c>
      <c r="I163" s="3">
        <v>12.919214</v>
      </c>
      <c r="J163" s="3">
        <v>-30.326920999999999</v>
      </c>
      <c r="K163">
        <f t="shared" si="6"/>
        <v>3.9333333333333331</v>
      </c>
      <c r="L163">
        <f t="shared" si="5"/>
        <v>38.064516129032256</v>
      </c>
    </row>
    <row r="164" spans="1:12" x14ac:dyDescent="0.25">
      <c r="A164">
        <v>473</v>
      </c>
      <c r="B164" s="1">
        <v>37.385534999999997</v>
      </c>
      <c r="C164" s="1">
        <v>4.3033320000000002</v>
      </c>
      <c r="D164" s="1">
        <v>65.512341000000006</v>
      </c>
      <c r="E164" s="2">
        <v>-37.721235</v>
      </c>
      <c r="F164" s="2">
        <v>36.161361999999997</v>
      </c>
      <c r="G164" s="2">
        <v>128.85661400000001</v>
      </c>
      <c r="H164" s="3">
        <v>-13.620718</v>
      </c>
      <c r="I164" s="3">
        <v>12.936688999999999</v>
      </c>
      <c r="J164" s="3">
        <v>-30.336938</v>
      </c>
      <c r="K164">
        <f t="shared" si="6"/>
        <v>3.9416666666666669</v>
      </c>
      <c r="L164">
        <f t="shared" si="5"/>
        <v>38.145161290322584</v>
      </c>
    </row>
    <row r="165" spans="1:12" x14ac:dyDescent="0.25">
      <c r="A165">
        <v>474</v>
      </c>
      <c r="B165" s="1">
        <v>37.409827</v>
      </c>
      <c r="C165" s="1">
        <v>4.2664429999999998</v>
      </c>
      <c r="D165" s="1">
        <v>65.559201999999999</v>
      </c>
      <c r="E165" s="2">
        <v>-37.652343000000002</v>
      </c>
      <c r="F165" s="2">
        <v>36.108879000000002</v>
      </c>
      <c r="G165" s="2">
        <v>129.04846499999999</v>
      </c>
      <c r="H165" s="3">
        <v>-13.617158</v>
      </c>
      <c r="I165" s="3">
        <v>12.931765</v>
      </c>
      <c r="J165" s="3">
        <v>-30.342262999999999</v>
      </c>
      <c r="K165">
        <f t="shared" si="6"/>
        <v>3.95</v>
      </c>
      <c r="L165">
        <f t="shared" si="5"/>
        <v>38.225806451612904</v>
      </c>
    </row>
    <row r="166" spans="1:12" x14ac:dyDescent="0.25">
      <c r="A166">
        <v>475</v>
      </c>
      <c r="B166" s="1">
        <v>37.430818000000002</v>
      </c>
      <c r="C166" s="1">
        <v>4.2290200000000002</v>
      </c>
      <c r="D166" s="1">
        <v>65.612189999999998</v>
      </c>
      <c r="E166" s="2">
        <v>-37.585037999999997</v>
      </c>
      <c r="F166" s="2">
        <v>36.045029999999997</v>
      </c>
      <c r="G166" s="2">
        <v>129.23510400000001</v>
      </c>
      <c r="H166" s="3">
        <v>-13.622467</v>
      </c>
      <c r="I166" s="3">
        <v>12.929256000000001</v>
      </c>
      <c r="J166" s="3">
        <v>-30.358706000000002</v>
      </c>
      <c r="K166">
        <f t="shared" si="6"/>
        <v>3.9583333333333335</v>
      </c>
      <c r="L166">
        <f t="shared" si="5"/>
        <v>38.306451612903224</v>
      </c>
    </row>
    <row r="167" spans="1:12" x14ac:dyDescent="0.25">
      <c r="A167">
        <v>476</v>
      </c>
      <c r="B167" s="1">
        <v>37.457796000000002</v>
      </c>
      <c r="C167" s="1">
        <v>4.1932400000000003</v>
      </c>
      <c r="D167" s="1">
        <v>65.674019000000001</v>
      </c>
      <c r="E167" s="2">
        <v>-37.516182999999998</v>
      </c>
      <c r="F167" s="2">
        <v>35.961908999999999</v>
      </c>
      <c r="G167" s="2">
        <v>129.42657399999999</v>
      </c>
      <c r="H167" s="3">
        <v>-13.634496</v>
      </c>
      <c r="I167" s="3">
        <v>12.919537999999999</v>
      </c>
      <c r="J167" s="3">
        <v>-30.363733</v>
      </c>
      <c r="K167">
        <f t="shared" si="6"/>
        <v>3.9666666666666668</v>
      </c>
      <c r="L167">
        <f t="shared" si="5"/>
        <v>38.387096774193544</v>
      </c>
    </row>
    <row r="168" spans="1:12" x14ac:dyDescent="0.25">
      <c r="A168">
        <v>477</v>
      </c>
      <c r="B168" s="1">
        <v>37.457653000000001</v>
      </c>
      <c r="C168" s="1">
        <v>4.1795439999999999</v>
      </c>
      <c r="D168" s="1">
        <v>65.746797000000001</v>
      </c>
      <c r="E168" s="2">
        <v>-37.453366000000003</v>
      </c>
      <c r="F168" s="2">
        <v>35.881219000000002</v>
      </c>
      <c r="G168" s="2">
        <v>129.60221300000001</v>
      </c>
      <c r="H168" s="3">
        <v>-13.649953</v>
      </c>
      <c r="I168" s="3">
        <v>12.921758000000001</v>
      </c>
      <c r="J168" s="3">
        <v>-30.381056000000001</v>
      </c>
      <c r="K168">
        <f t="shared" si="6"/>
        <v>3.9750000000000001</v>
      </c>
      <c r="L168">
        <f t="shared" si="5"/>
        <v>38.467741935483872</v>
      </c>
    </row>
    <row r="169" spans="1:12" x14ac:dyDescent="0.25">
      <c r="A169">
        <v>478</v>
      </c>
      <c r="B169" s="1">
        <v>37.480452999999997</v>
      </c>
      <c r="C169" s="1">
        <v>4.1424070000000004</v>
      </c>
      <c r="D169" s="1">
        <v>65.791869000000005</v>
      </c>
      <c r="E169" s="2">
        <v>-37.382531999999998</v>
      </c>
      <c r="F169" s="2">
        <v>35.783442000000001</v>
      </c>
      <c r="G169" s="2">
        <v>129.780497</v>
      </c>
      <c r="H169" s="3">
        <v>-13.673645</v>
      </c>
      <c r="I169" s="3">
        <v>12.912512</v>
      </c>
      <c r="J169" s="3">
        <v>-30.371993</v>
      </c>
      <c r="K169">
        <f t="shared" si="6"/>
        <v>3.9833333333333334</v>
      </c>
      <c r="L169">
        <f t="shared" si="5"/>
        <v>38.548387096774192</v>
      </c>
    </row>
    <row r="170" spans="1:12" x14ac:dyDescent="0.25">
      <c r="A170">
        <v>479</v>
      </c>
      <c r="B170" s="1">
        <v>37.485525000000003</v>
      </c>
      <c r="C170" s="1">
        <v>4.1143070000000002</v>
      </c>
      <c r="D170" s="1">
        <v>65.840374999999995</v>
      </c>
      <c r="E170" s="2">
        <v>-37.321241000000001</v>
      </c>
      <c r="F170" s="2">
        <v>35.665942999999999</v>
      </c>
      <c r="G170" s="2">
        <v>129.963741</v>
      </c>
      <c r="H170" s="3">
        <v>-13.704236999999999</v>
      </c>
      <c r="I170" s="3">
        <v>12.925692</v>
      </c>
      <c r="J170" s="3">
        <v>-30.374917</v>
      </c>
      <c r="K170">
        <f t="shared" si="6"/>
        <v>3.9916666666666667</v>
      </c>
      <c r="L170">
        <f t="shared" si="5"/>
        <v>38.629032258064512</v>
      </c>
    </row>
    <row r="171" spans="1:12" x14ac:dyDescent="0.25">
      <c r="A171">
        <v>480</v>
      </c>
      <c r="B171" s="1">
        <v>37.501618000000001</v>
      </c>
      <c r="C171" s="1">
        <v>4.0695180000000004</v>
      </c>
      <c r="D171" s="1">
        <v>65.874297999999996</v>
      </c>
      <c r="E171" s="2">
        <v>-37.262506999999999</v>
      </c>
      <c r="F171" s="2">
        <v>35.550693000000003</v>
      </c>
      <c r="G171" s="2">
        <v>130.14216999999999</v>
      </c>
      <c r="H171" s="3">
        <v>-13.72667</v>
      </c>
      <c r="I171" s="3">
        <v>12.919677999999999</v>
      </c>
      <c r="J171" s="3">
        <v>-30.371158999999999</v>
      </c>
      <c r="K171">
        <f t="shared" si="6"/>
        <v>4</v>
      </c>
      <c r="L171">
        <f t="shared" si="5"/>
        <v>38.70967741935484</v>
      </c>
    </row>
    <row r="172" spans="1:12" x14ac:dyDescent="0.25">
      <c r="A172">
        <v>481</v>
      </c>
      <c r="B172" s="1">
        <v>37.527285999999997</v>
      </c>
      <c r="C172" s="1">
        <v>4.0255039999999997</v>
      </c>
      <c r="D172" s="1">
        <v>65.914152000000001</v>
      </c>
      <c r="E172" s="2">
        <v>-37.199820000000003</v>
      </c>
      <c r="F172" s="2">
        <v>35.428894999999997</v>
      </c>
      <c r="G172" s="2">
        <v>130.322216</v>
      </c>
      <c r="H172" s="3">
        <v>-13.749148</v>
      </c>
      <c r="I172" s="3">
        <v>12.920650999999999</v>
      </c>
      <c r="J172" s="3">
        <v>-30.375021</v>
      </c>
      <c r="K172">
        <f t="shared" si="6"/>
        <v>4.0083333333333337</v>
      </c>
      <c r="L172">
        <f t="shared" si="5"/>
        <v>38.79032258064516</v>
      </c>
    </row>
    <row r="173" spans="1:12" x14ac:dyDescent="0.25">
      <c r="A173">
        <v>482</v>
      </c>
      <c r="B173" s="1">
        <v>37.556879000000002</v>
      </c>
      <c r="C173" s="1">
        <v>3.9825240000000002</v>
      </c>
      <c r="D173" s="1">
        <v>65.955824000000007</v>
      </c>
      <c r="E173" s="2">
        <v>-37.139665000000001</v>
      </c>
      <c r="F173" s="2">
        <v>35.329490999999997</v>
      </c>
      <c r="G173" s="2">
        <v>130.48681199999999</v>
      </c>
      <c r="H173" s="3">
        <v>-13.765107</v>
      </c>
      <c r="I173" s="3">
        <v>12.916714000000001</v>
      </c>
      <c r="J173" s="3">
        <v>-30.375218</v>
      </c>
      <c r="K173">
        <f t="shared" si="6"/>
        <v>4.0166666666666666</v>
      </c>
      <c r="L173">
        <f t="shared" si="5"/>
        <v>38.87096774193548</v>
      </c>
    </row>
    <row r="174" spans="1:12" x14ac:dyDescent="0.25">
      <c r="A174">
        <v>483</v>
      </c>
      <c r="B174" s="1">
        <v>37.582323000000002</v>
      </c>
      <c r="C174" s="1">
        <v>3.9593240000000001</v>
      </c>
      <c r="D174" s="1">
        <v>66.014332999999993</v>
      </c>
      <c r="E174" s="2">
        <v>-37.078246</v>
      </c>
      <c r="F174" s="2">
        <v>35.256869000000002</v>
      </c>
      <c r="G174" s="2">
        <v>130.64452600000001</v>
      </c>
      <c r="H174" s="3">
        <v>-13.780690999999999</v>
      </c>
      <c r="I174" s="3">
        <v>12.912277</v>
      </c>
      <c r="J174" s="3">
        <v>-30.386602</v>
      </c>
      <c r="K174">
        <f t="shared" si="6"/>
        <v>4.0250000000000004</v>
      </c>
      <c r="L174">
        <f t="shared" si="5"/>
        <v>38.951612903225808</v>
      </c>
    </row>
    <row r="175" spans="1:12" x14ac:dyDescent="0.25">
      <c r="A175">
        <v>484</v>
      </c>
      <c r="B175" s="1">
        <v>37.607608999999997</v>
      </c>
      <c r="C175" s="1">
        <v>3.9319980000000001</v>
      </c>
      <c r="D175" s="1">
        <v>66.065301000000005</v>
      </c>
      <c r="E175" s="2">
        <v>-37.016066000000002</v>
      </c>
      <c r="F175" s="2">
        <v>35.208539999999999</v>
      </c>
      <c r="G175" s="2">
        <v>130.802896</v>
      </c>
      <c r="H175" s="3">
        <v>-13.784361000000001</v>
      </c>
      <c r="I175" s="3">
        <v>12.903857</v>
      </c>
      <c r="J175" s="3">
        <v>-30.403728999999998</v>
      </c>
      <c r="K175">
        <f t="shared" si="6"/>
        <v>4.0333333333333332</v>
      </c>
      <c r="L175">
        <f t="shared" si="5"/>
        <v>39.032258064516128</v>
      </c>
    </row>
    <row r="176" spans="1:12" x14ac:dyDescent="0.25">
      <c r="A176">
        <v>485</v>
      </c>
      <c r="B176" s="1">
        <v>37.628543999999998</v>
      </c>
      <c r="C176" s="1">
        <v>3.9145699999999999</v>
      </c>
      <c r="D176" s="1">
        <v>66.124516</v>
      </c>
      <c r="E176" s="2">
        <v>-36.946506999999997</v>
      </c>
      <c r="F176" s="2">
        <v>35.187170999999999</v>
      </c>
      <c r="G176" s="2">
        <v>130.949262</v>
      </c>
      <c r="H176" s="3">
        <v>-13.787039</v>
      </c>
      <c r="I176" s="3">
        <v>12.917854</v>
      </c>
      <c r="J176" s="3">
        <v>-30.42493</v>
      </c>
      <c r="K176">
        <f t="shared" si="6"/>
        <v>4.041666666666667</v>
      </c>
      <c r="L176">
        <f t="shared" si="5"/>
        <v>39.112903225806448</v>
      </c>
    </row>
    <row r="177" spans="1:12" x14ac:dyDescent="0.25">
      <c r="A177">
        <v>486</v>
      </c>
      <c r="B177" s="1">
        <v>37.652911000000003</v>
      </c>
      <c r="C177" s="1">
        <v>3.887051</v>
      </c>
      <c r="D177" s="1">
        <v>66.178951999999995</v>
      </c>
      <c r="E177" s="2">
        <v>-36.873645000000003</v>
      </c>
      <c r="F177" s="2">
        <v>35.204290999999998</v>
      </c>
      <c r="G177" s="2">
        <v>131.09565000000001</v>
      </c>
      <c r="H177" s="3">
        <v>-13.788143</v>
      </c>
      <c r="I177" s="3">
        <v>12.920073</v>
      </c>
      <c r="J177" s="3">
        <v>-30.429223</v>
      </c>
      <c r="K177">
        <f t="shared" si="6"/>
        <v>4.05</v>
      </c>
      <c r="L177">
        <f t="shared" si="5"/>
        <v>39.193548387096769</v>
      </c>
    </row>
    <row r="178" spans="1:12" x14ac:dyDescent="0.25">
      <c r="A178">
        <v>487</v>
      </c>
      <c r="B178" s="1">
        <v>37.687013</v>
      </c>
      <c r="C178" s="1">
        <v>3.850387</v>
      </c>
      <c r="D178" s="1">
        <v>66.230526999999995</v>
      </c>
      <c r="E178" s="2">
        <v>-36.797426000000002</v>
      </c>
      <c r="F178" s="2">
        <v>35.22052</v>
      </c>
      <c r="G178" s="2">
        <v>131.25671399999999</v>
      </c>
      <c r="H178" s="3">
        <v>-13.783687</v>
      </c>
      <c r="I178" s="3">
        <v>12.949536999999999</v>
      </c>
      <c r="J178" s="3">
        <v>-30.443591999999999</v>
      </c>
      <c r="K178">
        <f t="shared" si="6"/>
        <v>4.0583333333333336</v>
      </c>
      <c r="L178">
        <f t="shared" si="5"/>
        <v>39.274193548387096</v>
      </c>
    </row>
    <row r="179" spans="1:12" x14ac:dyDescent="0.25">
      <c r="A179">
        <v>488</v>
      </c>
      <c r="B179" s="1">
        <v>37.711533000000003</v>
      </c>
      <c r="C179" s="1">
        <v>3.8155579999999998</v>
      </c>
      <c r="D179" s="1">
        <v>66.286050000000003</v>
      </c>
      <c r="E179" s="2">
        <v>-36.723526999999997</v>
      </c>
      <c r="F179" s="2">
        <v>35.245206000000003</v>
      </c>
      <c r="G179" s="2">
        <v>131.40905699999999</v>
      </c>
      <c r="H179" s="3">
        <v>-13.780257000000001</v>
      </c>
      <c r="I179" s="3">
        <v>12.978268999999999</v>
      </c>
      <c r="J179" s="3">
        <v>-30.462757</v>
      </c>
      <c r="K179">
        <f t="shared" si="6"/>
        <v>4.0666666666666664</v>
      </c>
      <c r="L179">
        <f t="shared" si="5"/>
        <v>39.354838709677416</v>
      </c>
    </row>
    <row r="180" spans="1:12" x14ac:dyDescent="0.25">
      <c r="A180">
        <v>489</v>
      </c>
      <c r="B180" s="1">
        <v>37.747449000000003</v>
      </c>
      <c r="C180" s="1">
        <v>3.7665310000000001</v>
      </c>
      <c r="D180" s="1">
        <v>66.332217</v>
      </c>
      <c r="E180" s="2">
        <v>-36.639688999999997</v>
      </c>
      <c r="F180" s="2">
        <v>35.270755000000001</v>
      </c>
      <c r="G180" s="2">
        <v>131.56531100000001</v>
      </c>
      <c r="H180" s="3">
        <v>-13.773400000000001</v>
      </c>
      <c r="I180" s="3">
        <v>13.003709000000001</v>
      </c>
      <c r="J180" s="3">
        <v>-30.469615999999998</v>
      </c>
      <c r="K180">
        <f t="shared" si="6"/>
        <v>4.0750000000000002</v>
      </c>
      <c r="L180">
        <f t="shared" si="5"/>
        <v>39.435483870967737</v>
      </c>
    </row>
    <row r="181" spans="1:12" x14ac:dyDescent="0.25">
      <c r="A181">
        <v>490</v>
      </c>
      <c r="B181" s="1">
        <v>37.782046000000001</v>
      </c>
      <c r="C181" s="1">
        <v>3.710448</v>
      </c>
      <c r="D181" s="1">
        <v>66.372590000000002</v>
      </c>
      <c r="E181" s="2">
        <v>-36.562223000000003</v>
      </c>
      <c r="F181" s="2">
        <v>35.295006999999998</v>
      </c>
      <c r="G181" s="2">
        <v>131.7328</v>
      </c>
      <c r="H181" s="3">
        <v>-13.776897999999999</v>
      </c>
      <c r="I181" s="3">
        <v>13.031024</v>
      </c>
      <c r="J181" s="3">
        <v>-30.496981999999999</v>
      </c>
      <c r="K181">
        <f t="shared" si="6"/>
        <v>4.083333333333333</v>
      </c>
      <c r="L181">
        <f t="shared" si="5"/>
        <v>39.516129032258057</v>
      </c>
    </row>
    <row r="182" spans="1:12" x14ac:dyDescent="0.25">
      <c r="A182">
        <v>491</v>
      </c>
      <c r="B182" s="1">
        <v>37.810397999999999</v>
      </c>
      <c r="C182" s="1">
        <v>3.663843</v>
      </c>
      <c r="D182" s="1">
        <v>66.421344000000005</v>
      </c>
      <c r="E182" s="2">
        <v>-36.481941999999997</v>
      </c>
      <c r="F182" s="2">
        <v>35.310256000000003</v>
      </c>
      <c r="G182" s="2">
        <v>131.894037</v>
      </c>
      <c r="H182" s="3">
        <v>-13.787004</v>
      </c>
      <c r="I182" s="3">
        <v>13.078763</v>
      </c>
      <c r="J182" s="3">
        <v>-30.521450999999999</v>
      </c>
      <c r="K182">
        <f t="shared" si="6"/>
        <v>4.0916666666666668</v>
      </c>
      <c r="L182">
        <f t="shared" si="5"/>
        <v>39.596774193548384</v>
      </c>
    </row>
    <row r="183" spans="1:12" x14ac:dyDescent="0.25">
      <c r="A183">
        <v>492</v>
      </c>
      <c r="B183" s="1">
        <v>37.847760999999998</v>
      </c>
      <c r="C183" s="1">
        <v>3.5939939999999999</v>
      </c>
      <c r="D183" s="1">
        <v>66.457435000000004</v>
      </c>
      <c r="E183" s="2">
        <v>-36.410373999999997</v>
      </c>
      <c r="F183" s="2">
        <v>35.309004000000002</v>
      </c>
      <c r="G183" s="2">
        <v>132.06396000000001</v>
      </c>
      <c r="H183" s="3">
        <v>-13.790535</v>
      </c>
      <c r="I183" s="3">
        <v>13.100693</v>
      </c>
      <c r="J183" s="3">
        <v>-30.535215000000001</v>
      </c>
      <c r="K183">
        <f t="shared" si="6"/>
        <v>4.0999999999999996</v>
      </c>
      <c r="L183">
        <f t="shared" si="5"/>
        <v>39.677419354838705</v>
      </c>
    </row>
    <row r="184" spans="1:12" x14ac:dyDescent="0.25">
      <c r="A184">
        <v>493</v>
      </c>
      <c r="B184" s="1">
        <v>37.879677000000001</v>
      </c>
      <c r="C184" s="1">
        <v>3.5420820000000002</v>
      </c>
      <c r="D184" s="1">
        <v>66.511763000000002</v>
      </c>
      <c r="E184" s="2">
        <v>-36.339046000000003</v>
      </c>
      <c r="F184" s="2">
        <v>35.300026000000003</v>
      </c>
      <c r="G184" s="2">
        <v>132.23057700000001</v>
      </c>
      <c r="H184" s="3">
        <v>-13.795256999999999</v>
      </c>
      <c r="I184" s="3">
        <v>13.116248000000001</v>
      </c>
      <c r="J184" s="3">
        <v>-30.542704000000001</v>
      </c>
      <c r="K184">
        <f t="shared" si="6"/>
        <v>4.1083333333333334</v>
      </c>
      <c r="L184">
        <f t="shared" si="5"/>
        <v>39.758064516129025</v>
      </c>
    </row>
    <row r="185" spans="1:12" x14ac:dyDescent="0.25">
      <c r="A185">
        <v>494</v>
      </c>
      <c r="B185" s="1">
        <v>37.925255</v>
      </c>
      <c r="C185" s="1">
        <v>3.4819550000000001</v>
      </c>
      <c r="D185" s="1">
        <v>66.572636000000003</v>
      </c>
      <c r="E185" s="2">
        <v>-36.266261</v>
      </c>
      <c r="F185" s="2">
        <v>35.283051999999998</v>
      </c>
      <c r="G185" s="2">
        <v>132.407849</v>
      </c>
      <c r="H185" s="3">
        <v>-13.807947</v>
      </c>
      <c r="I185" s="3">
        <v>13.130417</v>
      </c>
      <c r="J185" s="3">
        <v>-30.544919</v>
      </c>
      <c r="K185">
        <f t="shared" si="6"/>
        <v>4.1166666666666663</v>
      </c>
      <c r="L185">
        <f t="shared" si="5"/>
        <v>39.838709677419352</v>
      </c>
    </row>
    <row r="186" spans="1:12" x14ac:dyDescent="0.25">
      <c r="A186">
        <v>495</v>
      </c>
      <c r="B186" s="1">
        <v>37.977145</v>
      </c>
      <c r="C186" s="1">
        <v>3.415397</v>
      </c>
      <c r="D186" s="1">
        <v>66.638091000000003</v>
      </c>
      <c r="E186" s="2">
        <v>-36.194195000000001</v>
      </c>
      <c r="F186" s="2">
        <v>35.256321999999997</v>
      </c>
      <c r="G186" s="2">
        <v>132.582134</v>
      </c>
      <c r="H186" s="3">
        <v>-13.819692</v>
      </c>
      <c r="I186" s="3">
        <v>13.148351999999999</v>
      </c>
      <c r="J186" s="3">
        <v>-30.545718000000001</v>
      </c>
      <c r="K186">
        <f t="shared" si="6"/>
        <v>4.125</v>
      </c>
      <c r="L186">
        <f t="shared" si="5"/>
        <v>39.919354838709673</v>
      </c>
    </row>
    <row r="187" spans="1:12" x14ac:dyDescent="0.25">
      <c r="A187">
        <v>496</v>
      </c>
      <c r="B187" s="1">
        <v>38.026501000000003</v>
      </c>
      <c r="C187" s="1">
        <v>3.3429950000000002</v>
      </c>
      <c r="D187" s="1">
        <v>66.702264</v>
      </c>
      <c r="E187" s="2">
        <v>-36.135171999999997</v>
      </c>
      <c r="F187" s="2">
        <v>35.222346999999999</v>
      </c>
      <c r="G187" s="2">
        <v>132.763004</v>
      </c>
      <c r="H187" s="3">
        <v>-13.823221</v>
      </c>
      <c r="I187" s="3">
        <v>13.160492</v>
      </c>
      <c r="J187" s="3">
        <v>-30.551368</v>
      </c>
      <c r="K187">
        <f t="shared" si="6"/>
        <v>4.1333333333333337</v>
      </c>
      <c r="L187">
        <f t="shared" si="5"/>
        <v>40</v>
      </c>
    </row>
    <row r="188" spans="1:12" x14ac:dyDescent="0.25">
      <c r="A188">
        <v>497</v>
      </c>
      <c r="B188" s="1">
        <v>38.084862999999999</v>
      </c>
      <c r="C188" s="1">
        <v>3.266648</v>
      </c>
      <c r="D188" s="1">
        <v>66.767707999999999</v>
      </c>
      <c r="E188" s="2">
        <v>-36.075375999999999</v>
      </c>
      <c r="F188" s="2">
        <v>35.200159999999997</v>
      </c>
      <c r="G188" s="2">
        <v>132.953103</v>
      </c>
      <c r="H188" s="3">
        <v>-13.830088999999999</v>
      </c>
      <c r="I188" s="3">
        <v>13.16023</v>
      </c>
      <c r="J188" s="3">
        <v>-30.542635000000001</v>
      </c>
      <c r="K188">
        <f t="shared" si="6"/>
        <v>4.1416666666666666</v>
      </c>
      <c r="L188">
        <f t="shared" si="5"/>
        <v>40.08064516129032</v>
      </c>
    </row>
    <row r="189" spans="1:12" x14ac:dyDescent="0.25">
      <c r="A189">
        <v>498</v>
      </c>
      <c r="B189" s="1">
        <v>38.146447999999999</v>
      </c>
      <c r="C189" s="1">
        <v>3.1783049999999999</v>
      </c>
      <c r="D189" s="1">
        <v>66.828861000000003</v>
      </c>
      <c r="E189" s="2">
        <v>-36.010917999999997</v>
      </c>
      <c r="F189" s="2">
        <v>35.180939000000002</v>
      </c>
      <c r="G189" s="2">
        <v>133.13730799999999</v>
      </c>
      <c r="H189" s="3">
        <v>-13.838758</v>
      </c>
      <c r="I189" s="3">
        <v>13.168291999999999</v>
      </c>
      <c r="J189" s="3">
        <v>-30.530031000000001</v>
      </c>
      <c r="K189">
        <f t="shared" si="6"/>
        <v>4.1500000000000004</v>
      </c>
      <c r="L189">
        <f t="shared" si="5"/>
        <v>40.161290322580648</v>
      </c>
    </row>
    <row r="190" spans="1:12" x14ac:dyDescent="0.25">
      <c r="A190">
        <v>499</v>
      </c>
      <c r="B190" s="1">
        <v>38.200370999999997</v>
      </c>
      <c r="C190" s="1">
        <v>3.0887380000000002</v>
      </c>
      <c r="D190" s="1">
        <v>66.887044000000003</v>
      </c>
      <c r="E190" s="2">
        <v>-35.938172999999999</v>
      </c>
      <c r="F190" s="2">
        <v>35.187496000000003</v>
      </c>
      <c r="G190" s="2">
        <v>133.31757099999999</v>
      </c>
      <c r="H190" s="3">
        <v>-13.842309999999999</v>
      </c>
      <c r="I190" s="3">
        <v>13.170875000000001</v>
      </c>
      <c r="J190" s="3">
        <v>-30.502410999999999</v>
      </c>
      <c r="K190">
        <f t="shared" si="6"/>
        <v>4.1583333333333332</v>
      </c>
      <c r="L190">
        <f t="shared" si="5"/>
        <v>40.241935483870961</v>
      </c>
    </row>
    <row r="191" spans="1:12" x14ac:dyDescent="0.25">
      <c r="A191">
        <v>500</v>
      </c>
      <c r="B191" s="1">
        <v>38.255048000000002</v>
      </c>
      <c r="C191" s="1">
        <v>2.9903960000000001</v>
      </c>
      <c r="D191" s="1">
        <v>66.939142000000004</v>
      </c>
      <c r="E191" s="2">
        <v>-35.856811</v>
      </c>
      <c r="F191" s="2">
        <v>35.208973999999998</v>
      </c>
      <c r="G191" s="2">
        <v>133.487267</v>
      </c>
      <c r="H191" s="3">
        <v>-13.851924</v>
      </c>
      <c r="I191" s="3">
        <v>13.162141</v>
      </c>
      <c r="J191" s="3">
        <v>-30.458130000000001</v>
      </c>
      <c r="K191">
        <f t="shared" si="6"/>
        <v>4.166666666666667</v>
      </c>
      <c r="L191">
        <f t="shared" si="5"/>
        <v>40.322580645161288</v>
      </c>
    </row>
    <row r="192" spans="1:12" x14ac:dyDescent="0.25">
      <c r="A192">
        <v>501</v>
      </c>
      <c r="B192" s="1">
        <v>38.287281</v>
      </c>
      <c r="C192" s="1">
        <v>2.9126660000000002</v>
      </c>
      <c r="D192" s="1">
        <v>66.995215000000002</v>
      </c>
      <c r="E192" s="2">
        <v>-35.766970999999998</v>
      </c>
      <c r="F192" s="2">
        <v>35.238613000000001</v>
      </c>
      <c r="G192" s="2">
        <v>133.66148000000001</v>
      </c>
      <c r="H192" s="3">
        <v>-13.878238</v>
      </c>
      <c r="I192" s="3">
        <v>13.174063</v>
      </c>
      <c r="J192" s="3">
        <v>-30.416066000000001</v>
      </c>
      <c r="K192">
        <f t="shared" si="6"/>
        <v>4.1749999999999998</v>
      </c>
      <c r="L192">
        <f t="shared" si="5"/>
        <v>40.403225806451609</v>
      </c>
    </row>
    <row r="193" spans="1:12" x14ac:dyDescent="0.25">
      <c r="A193">
        <v>502</v>
      </c>
      <c r="B193" s="1">
        <v>38.323261000000002</v>
      </c>
      <c r="C193" s="1">
        <v>2.8272309999999998</v>
      </c>
      <c r="D193" s="1">
        <v>67.052723</v>
      </c>
      <c r="E193" s="2">
        <v>-35.686857000000003</v>
      </c>
      <c r="F193" s="2">
        <v>35.294747000000001</v>
      </c>
      <c r="G193" s="2">
        <v>133.80216300000001</v>
      </c>
      <c r="H193" s="3">
        <v>-13.906442999999999</v>
      </c>
      <c r="I193" s="3">
        <v>13.160841</v>
      </c>
      <c r="J193" s="3">
        <v>-30.344242999999999</v>
      </c>
      <c r="K193">
        <f t="shared" si="6"/>
        <v>4.1833333333333336</v>
      </c>
      <c r="L193">
        <f t="shared" ref="L193:L256" si="7">K193*100/$K$931</f>
        <v>40.483870967741936</v>
      </c>
    </row>
    <row r="194" spans="1:12" x14ac:dyDescent="0.25">
      <c r="A194">
        <v>503</v>
      </c>
      <c r="B194" s="1">
        <v>38.356347</v>
      </c>
      <c r="C194" s="1">
        <v>2.7656010000000002</v>
      </c>
      <c r="D194" s="1">
        <v>67.134980999999996</v>
      </c>
      <c r="E194" s="2">
        <v>-35.603315000000002</v>
      </c>
      <c r="F194" s="2">
        <v>35.351534999999998</v>
      </c>
      <c r="G194" s="2">
        <v>133.91564299999999</v>
      </c>
      <c r="H194" s="3">
        <v>-13.937559</v>
      </c>
      <c r="I194" s="3">
        <v>13.152208</v>
      </c>
      <c r="J194" s="3">
        <v>-30.261212</v>
      </c>
      <c r="K194">
        <f t="shared" si="6"/>
        <v>4.1916666666666664</v>
      </c>
      <c r="L194">
        <f t="shared" si="7"/>
        <v>40.564516129032249</v>
      </c>
    </row>
    <row r="195" spans="1:12" x14ac:dyDescent="0.25">
      <c r="A195">
        <v>504</v>
      </c>
      <c r="B195" s="1">
        <v>38.395372000000002</v>
      </c>
      <c r="C195" s="1">
        <v>2.7055880000000001</v>
      </c>
      <c r="D195" s="1">
        <v>67.222633000000002</v>
      </c>
      <c r="E195" s="2">
        <v>-35.527762000000003</v>
      </c>
      <c r="F195" s="2">
        <v>35.379117999999998</v>
      </c>
      <c r="G195" s="2">
        <v>134.03349499999999</v>
      </c>
      <c r="H195" s="3">
        <v>-13.966944</v>
      </c>
      <c r="I195" s="3">
        <v>13.146559999999999</v>
      </c>
      <c r="J195" s="3">
        <v>-30.193214000000001</v>
      </c>
      <c r="K195">
        <f t="shared" si="6"/>
        <v>4.2</v>
      </c>
      <c r="L195">
        <f t="shared" si="7"/>
        <v>40.645161290322577</v>
      </c>
    </row>
    <row r="196" spans="1:12" x14ac:dyDescent="0.25">
      <c r="A196">
        <v>505</v>
      </c>
      <c r="B196" s="1">
        <v>38.433577999999997</v>
      </c>
      <c r="C196" s="1">
        <v>2.6448369999999999</v>
      </c>
      <c r="D196" s="1">
        <v>67.302346</v>
      </c>
      <c r="E196" s="2">
        <v>-35.461944000000003</v>
      </c>
      <c r="F196" s="2">
        <v>35.416302999999999</v>
      </c>
      <c r="G196" s="2">
        <v>134.14202299999999</v>
      </c>
      <c r="H196" s="3">
        <v>-13.995148</v>
      </c>
      <c r="I196" s="3">
        <v>13.145743</v>
      </c>
      <c r="J196" s="3">
        <v>-30.122478999999998</v>
      </c>
      <c r="K196">
        <f t="shared" si="6"/>
        <v>4.208333333333333</v>
      </c>
      <c r="L196">
        <f t="shared" si="7"/>
        <v>40.725806451612897</v>
      </c>
    </row>
    <row r="197" spans="1:12" x14ac:dyDescent="0.25">
      <c r="A197">
        <v>506</v>
      </c>
      <c r="B197" s="1">
        <v>38.466324</v>
      </c>
      <c r="C197" s="1">
        <v>2.5977070000000002</v>
      </c>
      <c r="D197" s="1">
        <v>67.396535</v>
      </c>
      <c r="E197" s="2">
        <v>-35.395395000000001</v>
      </c>
      <c r="F197" s="2">
        <v>35.444229</v>
      </c>
      <c r="G197" s="2">
        <v>134.250528</v>
      </c>
      <c r="H197" s="3">
        <v>-14.032449</v>
      </c>
      <c r="I197" s="3">
        <v>13.145598</v>
      </c>
      <c r="J197" s="3">
        <v>-30.062041000000001</v>
      </c>
      <c r="K197">
        <f t="shared" si="6"/>
        <v>4.2166666666666668</v>
      </c>
      <c r="L197">
        <f t="shared" si="7"/>
        <v>40.806451612903224</v>
      </c>
    </row>
    <row r="198" spans="1:12" x14ac:dyDescent="0.25">
      <c r="A198">
        <v>507</v>
      </c>
      <c r="B198" s="1">
        <v>38.495980000000003</v>
      </c>
      <c r="C198" s="1">
        <v>2.5625680000000002</v>
      </c>
      <c r="D198" s="1">
        <v>67.493116999999998</v>
      </c>
      <c r="E198" s="2">
        <v>-35.325561999999998</v>
      </c>
      <c r="F198" s="2">
        <v>35.467471000000003</v>
      </c>
      <c r="G198" s="2">
        <v>134.35478000000001</v>
      </c>
      <c r="H198" s="3">
        <v>-14.061019</v>
      </c>
      <c r="I198" s="3">
        <v>13.149158</v>
      </c>
      <c r="J198" s="3">
        <v>-30.009893999999999</v>
      </c>
      <c r="K198">
        <f t="shared" si="6"/>
        <v>4.2249999999999996</v>
      </c>
      <c r="L198">
        <f t="shared" si="7"/>
        <v>40.887096774193537</v>
      </c>
    </row>
    <row r="199" spans="1:12" x14ac:dyDescent="0.25">
      <c r="A199">
        <v>508</v>
      </c>
      <c r="B199" s="1">
        <v>38.527009</v>
      </c>
      <c r="C199" s="1">
        <v>2.5235609999999999</v>
      </c>
      <c r="D199" s="1">
        <v>67.582560000000001</v>
      </c>
      <c r="E199" s="2">
        <v>-35.263745999999998</v>
      </c>
      <c r="F199" s="2">
        <v>35.517017000000003</v>
      </c>
      <c r="G199" s="2">
        <v>134.45703900000001</v>
      </c>
      <c r="H199" s="3">
        <v>-14.091078</v>
      </c>
      <c r="I199" s="3">
        <v>13.139920999999999</v>
      </c>
      <c r="J199" s="3">
        <v>-29.961407000000001</v>
      </c>
      <c r="K199">
        <f t="shared" si="6"/>
        <v>4.2333333333333334</v>
      </c>
      <c r="L199">
        <f t="shared" si="7"/>
        <v>40.967741935483865</v>
      </c>
    </row>
    <row r="200" spans="1:12" x14ac:dyDescent="0.25">
      <c r="A200">
        <v>509</v>
      </c>
      <c r="B200" s="1">
        <v>38.552306000000002</v>
      </c>
      <c r="C200" s="1">
        <v>2.4920680000000002</v>
      </c>
      <c r="D200" s="1">
        <v>67.665965999999997</v>
      </c>
      <c r="E200" s="2">
        <v>-35.196812000000001</v>
      </c>
      <c r="F200" s="2">
        <v>35.576346000000001</v>
      </c>
      <c r="G200" s="2">
        <v>134.56108499999999</v>
      </c>
      <c r="H200" s="3">
        <v>-14.123948</v>
      </c>
      <c r="I200" s="3">
        <v>13.141999999999999</v>
      </c>
      <c r="J200" s="3">
        <v>-29.915799</v>
      </c>
      <c r="K200">
        <f t="shared" si="6"/>
        <v>4.2416666666666663</v>
      </c>
      <c r="L200">
        <f t="shared" si="7"/>
        <v>41.048387096774185</v>
      </c>
    </row>
    <row r="201" spans="1:12" x14ac:dyDescent="0.25">
      <c r="A201">
        <v>510</v>
      </c>
      <c r="B201" s="1">
        <v>38.574655999999997</v>
      </c>
      <c r="C201" s="1">
        <v>2.4762300000000002</v>
      </c>
      <c r="D201" s="1">
        <v>67.758681999999993</v>
      </c>
      <c r="E201" s="2">
        <v>-35.130811999999999</v>
      </c>
      <c r="F201" s="2">
        <v>35.654775000000001</v>
      </c>
      <c r="G201" s="2">
        <v>134.64599799999999</v>
      </c>
      <c r="H201" s="3">
        <v>-14.151127000000001</v>
      </c>
      <c r="I201" s="3">
        <v>13.143048</v>
      </c>
      <c r="J201" s="3">
        <v>-29.871722999999999</v>
      </c>
      <c r="K201">
        <f t="shared" si="6"/>
        <v>4.25</v>
      </c>
      <c r="L201">
        <f t="shared" si="7"/>
        <v>41.129032258064512</v>
      </c>
    </row>
    <row r="202" spans="1:12" x14ac:dyDescent="0.25">
      <c r="A202">
        <v>511</v>
      </c>
      <c r="B202" s="1">
        <v>38.617486</v>
      </c>
      <c r="C202" s="1">
        <v>2.464798</v>
      </c>
      <c r="D202" s="1">
        <v>67.847890000000007</v>
      </c>
      <c r="E202" s="2">
        <v>-35.045774999999999</v>
      </c>
      <c r="F202" s="2">
        <v>35.731828</v>
      </c>
      <c r="G202" s="2">
        <v>134.74506199999999</v>
      </c>
      <c r="H202" s="3">
        <v>-14.184652</v>
      </c>
      <c r="I202" s="3">
        <v>13.154463</v>
      </c>
      <c r="J202" s="3">
        <v>-29.828638000000002</v>
      </c>
      <c r="K202">
        <f t="shared" si="6"/>
        <v>4.2583333333333337</v>
      </c>
      <c r="L202">
        <f t="shared" si="7"/>
        <v>41.20967741935484</v>
      </c>
    </row>
    <row r="203" spans="1:12" x14ac:dyDescent="0.25">
      <c r="A203">
        <v>512</v>
      </c>
      <c r="B203" s="1">
        <v>38.648071999999999</v>
      </c>
      <c r="C203" s="1">
        <v>2.4579629999999999</v>
      </c>
      <c r="D203" s="1">
        <v>67.939144999999996</v>
      </c>
      <c r="E203" s="2">
        <v>-34.978617999999997</v>
      </c>
      <c r="F203" s="2">
        <v>35.824835</v>
      </c>
      <c r="G203" s="2">
        <v>134.82566</v>
      </c>
      <c r="H203" s="3">
        <v>-14.20392</v>
      </c>
      <c r="I203" s="3">
        <v>13.171438999999999</v>
      </c>
      <c r="J203" s="3">
        <v>-29.783142000000002</v>
      </c>
      <c r="K203">
        <f t="shared" si="6"/>
        <v>4.2666666666666666</v>
      </c>
      <c r="L203">
        <f t="shared" si="7"/>
        <v>41.29032258064516</v>
      </c>
    </row>
    <row r="204" spans="1:12" x14ac:dyDescent="0.25">
      <c r="A204">
        <v>513</v>
      </c>
      <c r="B204" s="1">
        <v>38.670155000000001</v>
      </c>
      <c r="C204" s="1">
        <v>2.4633910000000001</v>
      </c>
      <c r="D204" s="1">
        <v>68.034858</v>
      </c>
      <c r="E204" s="2">
        <v>-34.909553000000002</v>
      </c>
      <c r="F204" s="2">
        <v>35.900376999999999</v>
      </c>
      <c r="G204" s="2">
        <v>134.907409</v>
      </c>
      <c r="H204" s="3">
        <v>-14.222511000000001</v>
      </c>
      <c r="I204" s="3">
        <v>13.196916</v>
      </c>
      <c r="J204" s="3">
        <v>-29.731805000000001</v>
      </c>
      <c r="K204">
        <f t="shared" si="6"/>
        <v>4.2750000000000004</v>
      </c>
      <c r="L204">
        <f t="shared" si="7"/>
        <v>41.370967741935488</v>
      </c>
    </row>
    <row r="205" spans="1:12" x14ac:dyDescent="0.25">
      <c r="A205">
        <v>514</v>
      </c>
      <c r="B205" s="1">
        <v>38.700021999999997</v>
      </c>
      <c r="C205" s="1">
        <v>2.4595609999999999</v>
      </c>
      <c r="D205" s="1">
        <v>68.127171000000004</v>
      </c>
      <c r="E205" s="2">
        <v>-34.847000999999999</v>
      </c>
      <c r="F205" s="2">
        <v>35.971328</v>
      </c>
      <c r="G205" s="2">
        <v>134.98481100000001</v>
      </c>
      <c r="H205" s="3">
        <v>-14.245125</v>
      </c>
      <c r="I205" s="3">
        <v>13.215343000000001</v>
      </c>
      <c r="J205" s="3">
        <v>-29.672508000000001</v>
      </c>
      <c r="K205">
        <f t="shared" ref="K205:K268" si="8">A205/120</f>
        <v>4.2833333333333332</v>
      </c>
      <c r="L205">
        <f t="shared" si="7"/>
        <v>41.451612903225801</v>
      </c>
    </row>
    <row r="206" spans="1:12" x14ac:dyDescent="0.25">
      <c r="A206">
        <v>515</v>
      </c>
      <c r="B206" s="1">
        <v>38.719182000000004</v>
      </c>
      <c r="C206" s="1">
        <v>2.4708770000000002</v>
      </c>
      <c r="D206" s="1">
        <v>68.236603000000002</v>
      </c>
      <c r="E206" s="2">
        <v>-34.794637000000002</v>
      </c>
      <c r="F206" s="2">
        <v>36.046598000000003</v>
      </c>
      <c r="G206" s="2">
        <v>135.044229</v>
      </c>
      <c r="H206" s="3">
        <v>-14.263144</v>
      </c>
      <c r="I206" s="3">
        <v>13.239409999999999</v>
      </c>
      <c r="J206" s="3">
        <v>-29.621123000000001</v>
      </c>
      <c r="K206">
        <f t="shared" si="8"/>
        <v>4.291666666666667</v>
      </c>
      <c r="L206">
        <f t="shared" si="7"/>
        <v>41.532258064516128</v>
      </c>
    </row>
    <row r="207" spans="1:12" x14ac:dyDescent="0.25">
      <c r="A207">
        <v>516</v>
      </c>
      <c r="B207" s="1">
        <v>38.744042</v>
      </c>
      <c r="C207" s="1">
        <v>2.478288</v>
      </c>
      <c r="D207" s="1">
        <v>68.343329999999995</v>
      </c>
      <c r="E207" s="2">
        <v>-34.739593999999997</v>
      </c>
      <c r="F207" s="2">
        <v>36.110892</v>
      </c>
      <c r="G207" s="2">
        <v>135.102541</v>
      </c>
      <c r="H207" s="3">
        <v>-14.281415000000001</v>
      </c>
      <c r="I207" s="3">
        <v>13.260497000000001</v>
      </c>
      <c r="J207" s="3">
        <v>-29.560151000000001</v>
      </c>
      <c r="K207">
        <f t="shared" si="8"/>
        <v>4.3</v>
      </c>
      <c r="L207">
        <f t="shared" si="7"/>
        <v>41.612903225806448</v>
      </c>
    </row>
    <row r="208" spans="1:12" x14ac:dyDescent="0.25">
      <c r="A208">
        <v>517</v>
      </c>
      <c r="B208" s="1">
        <v>38.783707999999997</v>
      </c>
      <c r="C208" s="1">
        <v>2.4694479999999999</v>
      </c>
      <c r="D208" s="1">
        <v>68.436573999999993</v>
      </c>
      <c r="E208" s="2">
        <v>-34.698369</v>
      </c>
      <c r="F208" s="2">
        <v>36.157362999999997</v>
      </c>
      <c r="G208" s="2">
        <v>135.17914200000001</v>
      </c>
      <c r="H208" s="3">
        <v>-14.298059</v>
      </c>
      <c r="I208" s="3">
        <v>13.282524</v>
      </c>
      <c r="J208" s="3">
        <v>-29.523736</v>
      </c>
      <c r="K208">
        <f t="shared" si="8"/>
        <v>4.3083333333333336</v>
      </c>
      <c r="L208">
        <f t="shared" si="7"/>
        <v>41.693548387096776</v>
      </c>
    </row>
    <row r="209" spans="1:12" x14ac:dyDescent="0.25">
      <c r="A209">
        <v>518</v>
      </c>
      <c r="B209" s="1">
        <v>38.826554999999999</v>
      </c>
      <c r="C209" s="1">
        <v>2.466996</v>
      </c>
      <c r="D209" s="1">
        <v>68.536670999999998</v>
      </c>
      <c r="E209" s="2">
        <v>-34.660241999999997</v>
      </c>
      <c r="F209" s="2">
        <v>36.195267000000001</v>
      </c>
      <c r="G209" s="2">
        <v>135.251822</v>
      </c>
      <c r="H209" s="3">
        <v>-14.308329000000001</v>
      </c>
      <c r="I209" s="3">
        <v>13.292121</v>
      </c>
      <c r="J209" s="3">
        <v>-29.493459000000001</v>
      </c>
      <c r="K209">
        <f t="shared" si="8"/>
        <v>4.3166666666666664</v>
      </c>
      <c r="L209">
        <f t="shared" si="7"/>
        <v>41.774193548387089</v>
      </c>
    </row>
    <row r="210" spans="1:12" x14ac:dyDescent="0.25">
      <c r="A210">
        <v>519</v>
      </c>
      <c r="B210" s="1">
        <v>38.863079999999997</v>
      </c>
      <c r="C210" s="1">
        <v>2.4736229999999999</v>
      </c>
      <c r="D210" s="1">
        <v>68.635512000000006</v>
      </c>
      <c r="E210" s="2">
        <v>-34.620981</v>
      </c>
      <c r="F210" s="2">
        <v>36.225335000000001</v>
      </c>
      <c r="G210" s="2">
        <v>135.32891599999999</v>
      </c>
      <c r="H210" s="3">
        <v>-14.317000999999999</v>
      </c>
      <c r="I210" s="3">
        <v>13.313188999999999</v>
      </c>
      <c r="J210" s="3">
        <v>-29.477637000000001</v>
      </c>
      <c r="K210">
        <f t="shared" si="8"/>
        <v>4.3250000000000002</v>
      </c>
      <c r="L210">
        <f t="shared" si="7"/>
        <v>41.854838709677416</v>
      </c>
    </row>
    <row r="211" spans="1:12" x14ac:dyDescent="0.25">
      <c r="A211">
        <v>520</v>
      </c>
      <c r="B211" s="1">
        <v>38.906151000000001</v>
      </c>
      <c r="C211" s="1">
        <v>2.4952200000000002</v>
      </c>
      <c r="D211" s="1">
        <v>68.741615999999993</v>
      </c>
      <c r="E211" s="2">
        <v>-34.578401999999997</v>
      </c>
      <c r="F211" s="2">
        <v>36.282434000000002</v>
      </c>
      <c r="G211" s="2">
        <v>135.385265</v>
      </c>
      <c r="H211" s="3">
        <v>-14.319716</v>
      </c>
      <c r="I211" s="3">
        <v>13.314393000000001</v>
      </c>
      <c r="J211" s="3">
        <v>-29.469207000000001</v>
      </c>
      <c r="K211">
        <f t="shared" si="8"/>
        <v>4.333333333333333</v>
      </c>
      <c r="L211">
        <f t="shared" si="7"/>
        <v>41.935483870967737</v>
      </c>
    </row>
    <row r="212" spans="1:12" x14ac:dyDescent="0.25">
      <c r="A212">
        <v>521</v>
      </c>
      <c r="B212" s="1">
        <v>38.951687999999997</v>
      </c>
      <c r="C212" s="1">
        <v>2.5237949999999998</v>
      </c>
      <c r="D212" s="1">
        <v>68.832159000000004</v>
      </c>
      <c r="E212" s="2">
        <v>-34.523789000000001</v>
      </c>
      <c r="F212" s="2">
        <v>36.356879999999997</v>
      </c>
      <c r="G212" s="2">
        <v>135.44053600000001</v>
      </c>
      <c r="H212" s="3">
        <v>-14.323483</v>
      </c>
      <c r="I212" s="3">
        <v>13.321142</v>
      </c>
      <c r="J212" s="3">
        <v>-29.460082</v>
      </c>
      <c r="K212">
        <f t="shared" si="8"/>
        <v>4.3416666666666668</v>
      </c>
      <c r="L212">
        <f t="shared" si="7"/>
        <v>42.016129032258064</v>
      </c>
    </row>
    <row r="213" spans="1:12" x14ac:dyDescent="0.25">
      <c r="A213">
        <v>522</v>
      </c>
      <c r="B213" s="1">
        <v>38.986820000000002</v>
      </c>
      <c r="C213" s="1">
        <v>2.5517270000000001</v>
      </c>
      <c r="D213" s="1">
        <v>68.923616999999993</v>
      </c>
      <c r="E213" s="2">
        <v>-34.471142</v>
      </c>
      <c r="F213" s="2">
        <v>36.441640999999997</v>
      </c>
      <c r="G213" s="2">
        <v>135.48252600000001</v>
      </c>
      <c r="H213" s="3">
        <v>-14.323344000000001</v>
      </c>
      <c r="I213" s="3">
        <v>13.320793999999999</v>
      </c>
      <c r="J213" s="3">
        <v>-29.447814999999999</v>
      </c>
      <c r="K213">
        <f t="shared" si="8"/>
        <v>4.3499999999999996</v>
      </c>
      <c r="L213">
        <f t="shared" si="7"/>
        <v>42.096774193548377</v>
      </c>
    </row>
    <row r="214" spans="1:12" x14ac:dyDescent="0.25">
      <c r="A214">
        <v>523</v>
      </c>
      <c r="B214" s="1">
        <v>39.018284000000001</v>
      </c>
      <c r="C214" s="1">
        <v>2.5740690000000002</v>
      </c>
      <c r="D214" s="1">
        <v>68.998604999999998</v>
      </c>
      <c r="E214" s="2">
        <v>-34.409602</v>
      </c>
      <c r="F214" s="2">
        <v>36.525404999999999</v>
      </c>
      <c r="G214" s="2">
        <v>135.54221000000001</v>
      </c>
      <c r="H214" s="3">
        <v>-14.33207</v>
      </c>
      <c r="I214" s="3">
        <v>13.326338</v>
      </c>
      <c r="J214" s="3">
        <v>-29.440481999999999</v>
      </c>
      <c r="K214">
        <f t="shared" si="8"/>
        <v>4.3583333333333334</v>
      </c>
      <c r="L214">
        <f t="shared" si="7"/>
        <v>42.177419354838705</v>
      </c>
    </row>
    <row r="215" spans="1:12" x14ac:dyDescent="0.25">
      <c r="A215">
        <v>524</v>
      </c>
      <c r="B215" s="1">
        <v>39.041032000000001</v>
      </c>
      <c r="C215" s="1">
        <v>2.605604</v>
      </c>
      <c r="D215" s="1">
        <v>69.069441999999995</v>
      </c>
      <c r="E215" s="2">
        <v>-34.348464999999997</v>
      </c>
      <c r="F215" s="2">
        <v>36.627909000000002</v>
      </c>
      <c r="G215" s="2">
        <v>135.58722599999999</v>
      </c>
      <c r="H215" s="3">
        <v>-14.331863999999999</v>
      </c>
      <c r="I215" s="3">
        <v>13.335966000000001</v>
      </c>
      <c r="J215" s="3">
        <v>-29.441808000000002</v>
      </c>
      <c r="K215">
        <f t="shared" si="8"/>
        <v>4.3666666666666663</v>
      </c>
      <c r="L215">
        <f t="shared" si="7"/>
        <v>42.258064516129025</v>
      </c>
    </row>
    <row r="216" spans="1:12" x14ac:dyDescent="0.25">
      <c r="A216">
        <v>525</v>
      </c>
      <c r="B216" s="1">
        <v>39.061579999999999</v>
      </c>
      <c r="C216" s="1">
        <v>2.6246659999999999</v>
      </c>
      <c r="D216" s="1">
        <v>69.125910000000005</v>
      </c>
      <c r="E216" s="2">
        <v>-34.288007</v>
      </c>
      <c r="F216" s="2">
        <v>36.716394000000001</v>
      </c>
      <c r="G216" s="2">
        <v>135.630787</v>
      </c>
      <c r="H216" s="3">
        <v>-14.335231</v>
      </c>
      <c r="I216" s="3">
        <v>13.354442000000001</v>
      </c>
      <c r="J216" s="3">
        <v>-29.441033999999998</v>
      </c>
      <c r="K216">
        <f t="shared" si="8"/>
        <v>4.375</v>
      </c>
      <c r="L216">
        <f t="shared" si="7"/>
        <v>42.338709677419352</v>
      </c>
    </row>
    <row r="217" spans="1:12" x14ac:dyDescent="0.25">
      <c r="A217">
        <v>526</v>
      </c>
      <c r="B217" s="1">
        <v>39.082168000000003</v>
      </c>
      <c r="C217" s="1">
        <v>2.6319490000000001</v>
      </c>
      <c r="D217" s="1">
        <v>69.179011000000003</v>
      </c>
      <c r="E217" s="2">
        <v>-34.235481999999998</v>
      </c>
      <c r="F217" s="2">
        <v>36.779508999999997</v>
      </c>
      <c r="G217" s="2">
        <v>135.67622800000001</v>
      </c>
      <c r="H217" s="3">
        <v>-14.329583</v>
      </c>
      <c r="I217" s="3">
        <v>13.36256</v>
      </c>
      <c r="J217" s="3">
        <v>-29.435414000000002</v>
      </c>
      <c r="K217">
        <f t="shared" si="8"/>
        <v>4.3833333333333337</v>
      </c>
      <c r="L217">
        <f t="shared" si="7"/>
        <v>42.41935483870968</v>
      </c>
    </row>
    <row r="218" spans="1:12" x14ac:dyDescent="0.25">
      <c r="A218">
        <v>527</v>
      </c>
      <c r="B218" s="1">
        <v>39.101174</v>
      </c>
      <c r="C218" s="1">
        <v>2.6253310000000001</v>
      </c>
      <c r="D218" s="1">
        <v>69.229999000000007</v>
      </c>
      <c r="E218" s="2">
        <v>-34.193325999999999</v>
      </c>
      <c r="F218" s="2">
        <v>36.815975000000002</v>
      </c>
      <c r="G218" s="2">
        <v>135.73306199999999</v>
      </c>
      <c r="H218" s="3">
        <v>-14.342758</v>
      </c>
      <c r="I218" s="3">
        <v>13.376531</v>
      </c>
      <c r="J218" s="3">
        <v>-29.441174</v>
      </c>
      <c r="K218">
        <f t="shared" si="8"/>
        <v>4.3916666666666666</v>
      </c>
      <c r="L218">
        <f t="shared" si="7"/>
        <v>42.5</v>
      </c>
    </row>
    <row r="219" spans="1:12" x14ac:dyDescent="0.25">
      <c r="A219">
        <v>528</v>
      </c>
      <c r="B219" s="1">
        <v>39.115738</v>
      </c>
      <c r="C219" s="1">
        <v>2.616635</v>
      </c>
      <c r="D219" s="1">
        <v>69.279104000000004</v>
      </c>
      <c r="E219" s="2">
        <v>-34.161161999999997</v>
      </c>
      <c r="F219" s="2">
        <v>36.844724999999997</v>
      </c>
      <c r="G219" s="2">
        <v>135.786834</v>
      </c>
      <c r="H219" s="3">
        <v>-14.349068000000001</v>
      </c>
      <c r="I219" s="3">
        <v>13.374760999999999</v>
      </c>
      <c r="J219" s="3">
        <v>-29.453032</v>
      </c>
      <c r="K219">
        <f t="shared" si="8"/>
        <v>4.4000000000000004</v>
      </c>
      <c r="L219">
        <f t="shared" si="7"/>
        <v>42.580645161290327</v>
      </c>
    </row>
    <row r="220" spans="1:12" x14ac:dyDescent="0.25">
      <c r="A220">
        <v>529</v>
      </c>
      <c r="B220" s="1">
        <v>39.127187999999997</v>
      </c>
      <c r="C220" s="1">
        <v>2.6155550000000001</v>
      </c>
      <c r="D220" s="1">
        <v>69.335198000000005</v>
      </c>
      <c r="E220" s="2">
        <v>-34.126949000000003</v>
      </c>
      <c r="F220" s="2">
        <v>36.847755999999997</v>
      </c>
      <c r="G220" s="2">
        <v>135.84105</v>
      </c>
      <c r="H220" s="3">
        <v>-14.349463</v>
      </c>
      <c r="I220" s="3">
        <v>13.378761000000001</v>
      </c>
      <c r="J220" s="3">
        <v>-29.469733999999999</v>
      </c>
      <c r="K220">
        <f t="shared" si="8"/>
        <v>4.4083333333333332</v>
      </c>
      <c r="L220">
        <f t="shared" si="7"/>
        <v>42.661290322580641</v>
      </c>
    </row>
    <row r="221" spans="1:12" x14ac:dyDescent="0.25">
      <c r="A221">
        <v>530</v>
      </c>
      <c r="B221" s="1">
        <v>39.147010999999999</v>
      </c>
      <c r="C221" s="1">
        <v>2.6206469999999999</v>
      </c>
      <c r="D221" s="1">
        <v>69.387724000000006</v>
      </c>
      <c r="E221" s="2">
        <v>-34.087083</v>
      </c>
      <c r="F221" s="2">
        <v>36.860404000000003</v>
      </c>
      <c r="G221" s="2">
        <v>135.88797299999999</v>
      </c>
      <c r="H221" s="3">
        <v>-14.342012</v>
      </c>
      <c r="I221" s="3">
        <v>13.363776</v>
      </c>
      <c r="J221" s="3">
        <v>-29.486687</v>
      </c>
      <c r="K221">
        <f t="shared" si="8"/>
        <v>4.416666666666667</v>
      </c>
      <c r="L221">
        <f t="shared" si="7"/>
        <v>42.741935483870968</v>
      </c>
    </row>
    <row r="222" spans="1:12" x14ac:dyDescent="0.25">
      <c r="A222">
        <v>531</v>
      </c>
      <c r="B222" s="1">
        <v>39.159773999999999</v>
      </c>
      <c r="C222" s="1">
        <v>2.629613</v>
      </c>
      <c r="D222" s="1">
        <v>69.425634000000002</v>
      </c>
      <c r="E222" s="2">
        <v>-34.047137999999997</v>
      </c>
      <c r="F222" s="2">
        <v>36.889173</v>
      </c>
      <c r="G222" s="2">
        <v>135.92415500000001</v>
      </c>
      <c r="H222" s="3">
        <v>-14.33968</v>
      </c>
      <c r="I222" s="3">
        <v>13.361927</v>
      </c>
      <c r="J222" s="3">
        <v>-29.518355</v>
      </c>
      <c r="K222">
        <f t="shared" si="8"/>
        <v>4.4249999999999998</v>
      </c>
      <c r="L222">
        <f t="shared" si="7"/>
        <v>42.822580645161288</v>
      </c>
    </row>
    <row r="223" spans="1:12" x14ac:dyDescent="0.25">
      <c r="A223">
        <v>532</v>
      </c>
      <c r="B223" s="1">
        <v>39.164214000000001</v>
      </c>
      <c r="C223" s="1">
        <v>2.6460919999999999</v>
      </c>
      <c r="D223" s="1">
        <v>69.461054000000004</v>
      </c>
      <c r="E223" s="2">
        <v>-34.009391999999998</v>
      </c>
      <c r="F223" s="2">
        <v>36.941209000000001</v>
      </c>
      <c r="G223" s="2">
        <v>135.94665699999999</v>
      </c>
      <c r="H223" s="3">
        <v>-14.328032</v>
      </c>
      <c r="I223" s="3">
        <v>13.351184999999999</v>
      </c>
      <c r="J223" s="3">
        <v>-29.541487</v>
      </c>
      <c r="K223">
        <f t="shared" si="8"/>
        <v>4.4333333333333336</v>
      </c>
      <c r="L223">
        <f t="shared" si="7"/>
        <v>42.903225806451616</v>
      </c>
    </row>
    <row r="224" spans="1:12" x14ac:dyDescent="0.25">
      <c r="A224">
        <v>533</v>
      </c>
      <c r="B224" s="1">
        <v>39.172921000000002</v>
      </c>
      <c r="C224" s="1">
        <v>2.6607959999999999</v>
      </c>
      <c r="D224" s="1">
        <v>69.481819999999999</v>
      </c>
      <c r="E224" s="2">
        <v>-33.965341000000002</v>
      </c>
      <c r="F224" s="2">
        <v>37.008395</v>
      </c>
      <c r="G224" s="2">
        <v>135.98297500000001</v>
      </c>
      <c r="H224" s="3">
        <v>-14.321481</v>
      </c>
      <c r="I224" s="3">
        <v>13.345382000000001</v>
      </c>
      <c r="J224" s="3">
        <v>-29.579381000000001</v>
      </c>
      <c r="K224">
        <f t="shared" si="8"/>
        <v>4.4416666666666664</v>
      </c>
      <c r="L224">
        <f t="shared" si="7"/>
        <v>42.983870967741929</v>
      </c>
    </row>
    <row r="225" spans="1:12" x14ac:dyDescent="0.25">
      <c r="A225">
        <v>534</v>
      </c>
      <c r="B225" s="1">
        <v>39.177287999999997</v>
      </c>
      <c r="C225" s="1">
        <v>2.672253</v>
      </c>
      <c r="D225" s="1">
        <v>69.495416000000006</v>
      </c>
      <c r="E225" s="2">
        <v>-33.922933</v>
      </c>
      <c r="F225" s="2">
        <v>37.097850000000001</v>
      </c>
      <c r="G225" s="2">
        <v>136.00852</v>
      </c>
      <c r="H225" s="3">
        <v>-14.298337</v>
      </c>
      <c r="I225" s="3">
        <v>13.336702000000001</v>
      </c>
      <c r="J225" s="3">
        <v>-29.595713</v>
      </c>
      <c r="K225">
        <f t="shared" si="8"/>
        <v>4.45</v>
      </c>
      <c r="L225">
        <f t="shared" si="7"/>
        <v>43.064516129032256</v>
      </c>
    </row>
    <row r="226" spans="1:12" x14ac:dyDescent="0.25">
      <c r="A226">
        <v>535</v>
      </c>
      <c r="B226" s="1">
        <v>39.166308999999998</v>
      </c>
      <c r="C226" s="1">
        <v>2.6903220000000001</v>
      </c>
      <c r="D226" s="1">
        <v>69.519080000000002</v>
      </c>
      <c r="E226" s="2">
        <v>-33.882686999999997</v>
      </c>
      <c r="F226" s="2">
        <v>37.186731999999999</v>
      </c>
      <c r="G226" s="2">
        <v>136.03148400000001</v>
      </c>
      <c r="H226" s="3">
        <v>-14.282772</v>
      </c>
      <c r="I226" s="3">
        <v>13.331276000000001</v>
      </c>
      <c r="J226" s="3">
        <v>-29.613719</v>
      </c>
      <c r="K226">
        <f t="shared" si="8"/>
        <v>4.458333333333333</v>
      </c>
      <c r="L226">
        <f t="shared" si="7"/>
        <v>43.145161290322577</v>
      </c>
    </row>
    <row r="227" spans="1:12" x14ac:dyDescent="0.25">
      <c r="A227">
        <v>536</v>
      </c>
      <c r="B227" s="1">
        <v>39.175755000000002</v>
      </c>
      <c r="C227" s="1">
        <v>2.6890890000000001</v>
      </c>
      <c r="D227" s="1">
        <v>69.538646999999997</v>
      </c>
      <c r="E227" s="2">
        <v>-33.845781000000002</v>
      </c>
      <c r="F227" s="2">
        <v>37.276690000000002</v>
      </c>
      <c r="G227" s="2">
        <v>136.05372</v>
      </c>
      <c r="H227" s="3">
        <v>-14.265166000000001</v>
      </c>
      <c r="I227" s="3">
        <v>13.327401999999999</v>
      </c>
      <c r="J227" s="3">
        <v>-29.626301999999999</v>
      </c>
      <c r="K227">
        <f t="shared" si="8"/>
        <v>4.4666666666666668</v>
      </c>
      <c r="L227">
        <f t="shared" si="7"/>
        <v>43.225806451612904</v>
      </c>
    </row>
    <row r="228" spans="1:12" x14ac:dyDescent="0.25">
      <c r="A228">
        <v>537</v>
      </c>
      <c r="B228" s="1">
        <v>39.172966000000002</v>
      </c>
      <c r="C228" s="1">
        <v>2.6966649999999999</v>
      </c>
      <c r="D228" s="1">
        <v>69.568370000000002</v>
      </c>
      <c r="E228" s="2">
        <v>-33.803449000000001</v>
      </c>
      <c r="F228" s="2">
        <v>37.356623999999996</v>
      </c>
      <c r="G228" s="2">
        <v>136.087378</v>
      </c>
      <c r="H228" s="3">
        <v>-14.250997999999999</v>
      </c>
      <c r="I228" s="3">
        <v>13.321922000000001</v>
      </c>
      <c r="J228" s="3">
        <v>-29.643270000000001</v>
      </c>
      <c r="K228">
        <f t="shared" si="8"/>
        <v>4.4749999999999996</v>
      </c>
      <c r="L228">
        <f t="shared" si="7"/>
        <v>43.306451612903217</v>
      </c>
    </row>
    <row r="229" spans="1:12" x14ac:dyDescent="0.25">
      <c r="A229">
        <v>538</v>
      </c>
      <c r="B229" s="1">
        <v>39.182183999999999</v>
      </c>
      <c r="C229" s="1">
        <v>2.6982089999999999</v>
      </c>
      <c r="D229" s="1">
        <v>69.601579999999998</v>
      </c>
      <c r="E229" s="2">
        <v>-33.765968999999998</v>
      </c>
      <c r="F229" s="2">
        <v>37.448630999999999</v>
      </c>
      <c r="G229" s="2">
        <v>136.11039700000001</v>
      </c>
      <c r="H229" s="3">
        <v>-14.236286</v>
      </c>
      <c r="I229" s="3">
        <v>13.323655</v>
      </c>
      <c r="J229" s="3">
        <v>-29.655290999999998</v>
      </c>
      <c r="K229">
        <f t="shared" si="8"/>
        <v>4.4833333333333334</v>
      </c>
      <c r="L229">
        <f t="shared" si="7"/>
        <v>43.387096774193544</v>
      </c>
    </row>
    <row r="230" spans="1:12" x14ac:dyDescent="0.25">
      <c r="A230">
        <v>539</v>
      </c>
      <c r="B230" s="1">
        <v>39.195376000000003</v>
      </c>
      <c r="C230" s="1">
        <v>2.7013950000000002</v>
      </c>
      <c r="D230" s="1">
        <v>69.629767000000001</v>
      </c>
      <c r="E230" s="2">
        <v>-33.728557000000002</v>
      </c>
      <c r="F230" s="2">
        <v>37.527788000000001</v>
      </c>
      <c r="G230" s="2">
        <v>136.134288</v>
      </c>
      <c r="H230" s="3">
        <v>-14.217295999999999</v>
      </c>
      <c r="I230" s="3">
        <v>13.322684000000001</v>
      </c>
      <c r="J230" s="3">
        <v>-29.650448999999998</v>
      </c>
      <c r="K230">
        <f t="shared" si="8"/>
        <v>4.4916666666666663</v>
      </c>
      <c r="L230">
        <f t="shared" si="7"/>
        <v>43.467741935483865</v>
      </c>
    </row>
    <row r="231" spans="1:12" x14ac:dyDescent="0.25">
      <c r="A231">
        <v>540</v>
      </c>
      <c r="B231" s="1">
        <v>39.207082999999997</v>
      </c>
      <c r="C231" s="1">
        <v>2.6971820000000002</v>
      </c>
      <c r="D231" s="1">
        <v>69.651030000000006</v>
      </c>
      <c r="E231" s="2">
        <v>-33.701118999999998</v>
      </c>
      <c r="F231" s="2">
        <v>37.595618000000002</v>
      </c>
      <c r="G231" s="2">
        <v>136.169927</v>
      </c>
      <c r="H231" s="3">
        <v>-14.205355000000001</v>
      </c>
      <c r="I231" s="3">
        <v>13.323041999999999</v>
      </c>
      <c r="J231" s="3">
        <v>-29.644026</v>
      </c>
      <c r="K231">
        <f t="shared" si="8"/>
        <v>4.5</v>
      </c>
      <c r="L231">
        <f t="shared" si="7"/>
        <v>43.548387096774192</v>
      </c>
    </row>
    <row r="232" spans="1:12" x14ac:dyDescent="0.25">
      <c r="A232">
        <v>541</v>
      </c>
      <c r="B232" s="1">
        <v>39.221867000000003</v>
      </c>
      <c r="C232" s="1">
        <v>2.69021</v>
      </c>
      <c r="D232" s="1">
        <v>69.669342999999998</v>
      </c>
      <c r="E232" s="2">
        <v>-33.678019999999997</v>
      </c>
      <c r="F232" s="2">
        <v>37.653469000000001</v>
      </c>
      <c r="G232" s="2">
        <v>136.19885400000001</v>
      </c>
      <c r="H232" s="3">
        <v>-14.186356</v>
      </c>
      <c r="I232" s="3">
        <v>13.32657</v>
      </c>
      <c r="J232" s="3">
        <v>-29.638608000000001</v>
      </c>
      <c r="K232">
        <f t="shared" si="8"/>
        <v>4.5083333333333337</v>
      </c>
      <c r="L232">
        <f t="shared" si="7"/>
        <v>43.62903225806452</v>
      </c>
    </row>
    <row r="233" spans="1:12" x14ac:dyDescent="0.25">
      <c r="A233">
        <v>542</v>
      </c>
      <c r="B233" s="1">
        <v>39.240188000000003</v>
      </c>
      <c r="C233" s="1">
        <v>2.6730489999999998</v>
      </c>
      <c r="D233" s="1">
        <v>69.683218999999994</v>
      </c>
      <c r="E233" s="2">
        <v>-33.663635999999997</v>
      </c>
      <c r="F233" s="2">
        <v>37.727988000000003</v>
      </c>
      <c r="G233" s="2">
        <v>136.22713200000001</v>
      </c>
      <c r="H233" s="3">
        <v>-14.176245</v>
      </c>
      <c r="I233" s="3">
        <v>13.320285</v>
      </c>
      <c r="J233" s="3">
        <v>-29.636799</v>
      </c>
      <c r="K233">
        <f t="shared" si="8"/>
        <v>4.5166666666666666</v>
      </c>
      <c r="L233">
        <f t="shared" si="7"/>
        <v>43.70967741935484</v>
      </c>
    </row>
    <row r="234" spans="1:12" x14ac:dyDescent="0.25">
      <c r="A234">
        <v>543</v>
      </c>
      <c r="B234" s="1">
        <v>39.263392000000003</v>
      </c>
      <c r="C234" s="1">
        <v>2.6519010000000001</v>
      </c>
      <c r="D234" s="1">
        <v>69.691630000000004</v>
      </c>
      <c r="E234" s="2">
        <v>-33.645164999999999</v>
      </c>
      <c r="F234" s="2">
        <v>37.816800999999998</v>
      </c>
      <c r="G234" s="2">
        <v>136.24547999999999</v>
      </c>
      <c r="H234" s="3">
        <v>-14.166154000000001</v>
      </c>
      <c r="I234" s="3">
        <v>13.314852999999999</v>
      </c>
      <c r="J234" s="3">
        <v>-29.624497999999999</v>
      </c>
      <c r="K234">
        <f t="shared" si="8"/>
        <v>4.5250000000000004</v>
      </c>
      <c r="L234">
        <f t="shared" si="7"/>
        <v>43.790322580645167</v>
      </c>
    </row>
    <row r="235" spans="1:12" x14ac:dyDescent="0.25">
      <c r="A235">
        <v>544</v>
      </c>
      <c r="B235" s="1">
        <v>39.276744999999998</v>
      </c>
      <c r="C235" s="1">
        <v>2.6336719999999998</v>
      </c>
      <c r="D235" s="1">
        <v>69.701903999999999</v>
      </c>
      <c r="E235" s="2">
        <v>-33.624656000000002</v>
      </c>
      <c r="F235" s="2">
        <v>37.916828000000002</v>
      </c>
      <c r="G235" s="2">
        <v>136.26362599999999</v>
      </c>
      <c r="H235" s="3">
        <v>-14.158143000000001</v>
      </c>
      <c r="I235" s="3">
        <v>13.308472999999999</v>
      </c>
      <c r="J235" s="3">
        <v>-29.620913000000002</v>
      </c>
      <c r="K235">
        <f t="shared" si="8"/>
        <v>4.5333333333333332</v>
      </c>
      <c r="L235">
        <f t="shared" si="7"/>
        <v>43.87096774193548</v>
      </c>
    </row>
    <row r="236" spans="1:12" x14ac:dyDescent="0.25">
      <c r="A236">
        <v>545</v>
      </c>
      <c r="B236" s="1">
        <v>39.297359999999998</v>
      </c>
      <c r="C236" s="1">
        <v>2.626261</v>
      </c>
      <c r="D236" s="1">
        <v>69.722261000000003</v>
      </c>
      <c r="E236" s="2">
        <v>-33.593077999999998</v>
      </c>
      <c r="F236" s="2">
        <v>38.006338</v>
      </c>
      <c r="G236" s="2">
        <v>136.27884399999999</v>
      </c>
      <c r="H236" s="3">
        <v>-14.145168999999999</v>
      </c>
      <c r="I236" s="3">
        <v>13.312727000000001</v>
      </c>
      <c r="J236" s="3">
        <v>-29.629638</v>
      </c>
      <c r="K236">
        <f t="shared" si="8"/>
        <v>4.541666666666667</v>
      </c>
      <c r="L236">
        <f t="shared" si="7"/>
        <v>43.951612903225808</v>
      </c>
    </row>
    <row r="237" spans="1:12" x14ac:dyDescent="0.25">
      <c r="A237">
        <v>546</v>
      </c>
      <c r="B237" s="1">
        <v>39.308193000000003</v>
      </c>
      <c r="C237" s="1">
        <v>2.620063</v>
      </c>
      <c r="D237" s="1">
        <v>69.733502000000001</v>
      </c>
      <c r="E237" s="2">
        <v>-33.573751000000001</v>
      </c>
      <c r="F237" s="2">
        <v>38.105483999999997</v>
      </c>
      <c r="G237" s="2">
        <v>136.293046</v>
      </c>
      <c r="H237" s="3">
        <v>-14.132987</v>
      </c>
      <c r="I237" s="3">
        <v>13.324987999999999</v>
      </c>
      <c r="J237" s="3">
        <v>-29.641466000000001</v>
      </c>
      <c r="K237">
        <f t="shared" si="8"/>
        <v>4.55</v>
      </c>
      <c r="L237">
        <f t="shared" si="7"/>
        <v>44.032258064516128</v>
      </c>
    </row>
    <row r="238" spans="1:12" x14ac:dyDescent="0.25">
      <c r="A238">
        <v>547</v>
      </c>
      <c r="B238" s="1">
        <v>39.331411000000003</v>
      </c>
      <c r="C238" s="1">
        <v>2.6105309999999999</v>
      </c>
      <c r="D238" s="1">
        <v>69.745588999999995</v>
      </c>
      <c r="E238" s="2">
        <v>-33.548395999999997</v>
      </c>
      <c r="F238" s="2">
        <v>38.184077000000002</v>
      </c>
      <c r="G238" s="2">
        <v>136.31426500000001</v>
      </c>
      <c r="H238" s="3">
        <v>-14.126147</v>
      </c>
      <c r="I238" s="3">
        <v>13.343245</v>
      </c>
      <c r="J238" s="3">
        <v>-29.659229</v>
      </c>
      <c r="K238">
        <f t="shared" si="8"/>
        <v>4.5583333333333336</v>
      </c>
      <c r="L238">
        <f t="shared" si="7"/>
        <v>44.112903225806456</v>
      </c>
    </row>
    <row r="239" spans="1:12" x14ac:dyDescent="0.25">
      <c r="A239">
        <v>548</v>
      </c>
      <c r="B239" s="1">
        <v>39.348368999999998</v>
      </c>
      <c r="C239" s="1">
        <v>2.6151019999999998</v>
      </c>
      <c r="D239" s="1">
        <v>69.764067999999995</v>
      </c>
      <c r="E239" s="2">
        <v>-33.525247999999998</v>
      </c>
      <c r="F239" s="2">
        <v>38.276240999999999</v>
      </c>
      <c r="G239" s="2">
        <v>136.31448599999999</v>
      </c>
      <c r="H239" s="3">
        <v>-14.106733999999999</v>
      </c>
      <c r="I239" s="3">
        <v>13.358203</v>
      </c>
      <c r="J239" s="3">
        <v>-29.663056000000001</v>
      </c>
      <c r="K239">
        <f t="shared" si="8"/>
        <v>4.5666666666666664</v>
      </c>
      <c r="L239">
        <f t="shared" si="7"/>
        <v>44.193548387096769</v>
      </c>
    </row>
    <row r="240" spans="1:12" x14ac:dyDescent="0.25">
      <c r="A240">
        <v>549</v>
      </c>
      <c r="B240" s="1">
        <v>39.354349999999997</v>
      </c>
      <c r="C240" s="1">
        <v>2.6301040000000002</v>
      </c>
      <c r="D240" s="1">
        <v>69.788157999999996</v>
      </c>
      <c r="E240" s="2">
        <v>-33.500349</v>
      </c>
      <c r="F240" s="2">
        <v>38.363376000000002</v>
      </c>
      <c r="G240" s="2">
        <v>136.32341700000001</v>
      </c>
      <c r="H240" s="3">
        <v>-14.090211999999999</v>
      </c>
      <c r="I240" s="3">
        <v>13.371809000000001</v>
      </c>
      <c r="J240" s="3">
        <v>-29.674710000000001</v>
      </c>
      <c r="K240">
        <f t="shared" si="8"/>
        <v>4.5750000000000002</v>
      </c>
      <c r="L240">
        <f t="shared" si="7"/>
        <v>44.274193548387096</v>
      </c>
    </row>
    <row r="241" spans="1:12" x14ac:dyDescent="0.25">
      <c r="A241">
        <v>550</v>
      </c>
      <c r="B241" s="1">
        <v>39.357148000000002</v>
      </c>
      <c r="C241" s="1">
        <v>2.6244779999999999</v>
      </c>
      <c r="D241" s="1">
        <v>69.804584000000006</v>
      </c>
      <c r="E241" s="2">
        <v>-33.485607999999999</v>
      </c>
      <c r="F241" s="2">
        <v>38.465834000000001</v>
      </c>
      <c r="G241" s="2">
        <v>136.33613199999999</v>
      </c>
      <c r="H241" s="3">
        <v>-14.070072</v>
      </c>
      <c r="I241" s="3">
        <v>13.373953</v>
      </c>
      <c r="J241" s="3">
        <v>-29.678940999999998</v>
      </c>
      <c r="K241">
        <f t="shared" si="8"/>
        <v>4.583333333333333</v>
      </c>
      <c r="L241">
        <f t="shared" si="7"/>
        <v>44.354838709677416</v>
      </c>
    </row>
    <row r="242" spans="1:12" x14ac:dyDescent="0.25">
      <c r="A242">
        <v>551</v>
      </c>
      <c r="B242" s="1">
        <v>39.367080000000001</v>
      </c>
      <c r="C242" s="1">
        <v>2.6314310000000001</v>
      </c>
      <c r="D242" s="1">
        <v>69.821974999999995</v>
      </c>
      <c r="E242" s="2">
        <v>-33.465023000000002</v>
      </c>
      <c r="F242" s="2">
        <v>38.582025000000002</v>
      </c>
      <c r="G242" s="2">
        <v>136.338967</v>
      </c>
      <c r="H242" s="3">
        <v>-14.060097000000001</v>
      </c>
      <c r="I242" s="3">
        <v>13.380725</v>
      </c>
      <c r="J242" s="3">
        <v>-29.686443000000001</v>
      </c>
      <c r="K242">
        <f t="shared" si="8"/>
        <v>4.5916666666666668</v>
      </c>
      <c r="L242">
        <f t="shared" si="7"/>
        <v>44.435483870967744</v>
      </c>
    </row>
    <row r="243" spans="1:12" x14ac:dyDescent="0.25">
      <c r="A243">
        <v>552</v>
      </c>
      <c r="B243" s="1">
        <v>39.378804000000002</v>
      </c>
      <c r="C243" s="1">
        <v>2.6386590000000001</v>
      </c>
      <c r="D243" s="1">
        <v>69.842181999999994</v>
      </c>
      <c r="E243" s="2">
        <v>-33.443826000000001</v>
      </c>
      <c r="F243" s="2">
        <v>38.700799000000004</v>
      </c>
      <c r="G243" s="2">
        <v>136.34219300000001</v>
      </c>
      <c r="H243" s="3">
        <v>-14.053046</v>
      </c>
      <c r="I243" s="3">
        <v>13.377872</v>
      </c>
      <c r="J243" s="3">
        <v>-29.685271</v>
      </c>
      <c r="K243">
        <f t="shared" si="8"/>
        <v>4.5999999999999996</v>
      </c>
      <c r="L243">
        <f t="shared" si="7"/>
        <v>44.516129032258057</v>
      </c>
    </row>
    <row r="244" spans="1:12" x14ac:dyDescent="0.25">
      <c r="A244">
        <v>553</v>
      </c>
      <c r="B244" s="1">
        <v>39.397509999999997</v>
      </c>
      <c r="C244" s="1">
        <v>2.6453500000000001</v>
      </c>
      <c r="D244" s="1">
        <v>69.858333999999999</v>
      </c>
      <c r="E244" s="2">
        <v>-33.414169999999999</v>
      </c>
      <c r="F244" s="2">
        <v>38.803373999999998</v>
      </c>
      <c r="G244" s="2">
        <v>136.353497</v>
      </c>
      <c r="H244" s="3">
        <v>-14.043424</v>
      </c>
      <c r="I244" s="3">
        <v>13.379114</v>
      </c>
      <c r="J244" s="3">
        <v>-29.681014999999999</v>
      </c>
      <c r="K244">
        <f t="shared" si="8"/>
        <v>4.6083333333333334</v>
      </c>
      <c r="L244">
        <f t="shared" si="7"/>
        <v>44.596774193548384</v>
      </c>
    </row>
    <row r="245" spans="1:12" x14ac:dyDescent="0.25">
      <c r="A245">
        <v>554</v>
      </c>
      <c r="B245" s="1">
        <v>39.415219999999998</v>
      </c>
      <c r="C245" s="1">
        <v>2.64452</v>
      </c>
      <c r="D245" s="1">
        <v>69.882123000000007</v>
      </c>
      <c r="E245" s="2">
        <v>-33.391582</v>
      </c>
      <c r="F245" s="2">
        <v>38.908023</v>
      </c>
      <c r="G245" s="2">
        <v>136.367062</v>
      </c>
      <c r="H245" s="3">
        <v>-14.032518</v>
      </c>
      <c r="I245" s="3">
        <v>13.379986000000001</v>
      </c>
      <c r="J245" s="3">
        <v>-29.666733000000001</v>
      </c>
      <c r="K245">
        <f t="shared" si="8"/>
        <v>4.6166666666666663</v>
      </c>
      <c r="L245">
        <f t="shared" si="7"/>
        <v>44.677419354838705</v>
      </c>
    </row>
    <row r="246" spans="1:12" x14ac:dyDescent="0.25">
      <c r="A246">
        <v>555</v>
      </c>
      <c r="B246" s="1">
        <v>39.429879</v>
      </c>
      <c r="C246" s="1">
        <v>2.6620509999999999</v>
      </c>
      <c r="D246" s="1">
        <v>69.902708000000004</v>
      </c>
      <c r="E246" s="2">
        <v>-33.366728000000002</v>
      </c>
      <c r="F246" s="2">
        <v>39.015493999999997</v>
      </c>
      <c r="G246" s="2">
        <v>136.38049100000001</v>
      </c>
      <c r="H246" s="3">
        <v>-14.016707</v>
      </c>
      <c r="I246" s="3">
        <v>13.376810000000001</v>
      </c>
      <c r="J246" s="3">
        <v>-29.660029999999999</v>
      </c>
      <c r="K246">
        <f t="shared" si="8"/>
        <v>4.625</v>
      </c>
      <c r="L246">
        <f t="shared" si="7"/>
        <v>44.758064516129032</v>
      </c>
    </row>
    <row r="247" spans="1:12" x14ac:dyDescent="0.25">
      <c r="A247">
        <v>556</v>
      </c>
      <c r="B247" s="1">
        <v>39.450473000000002</v>
      </c>
      <c r="C247" s="1">
        <v>2.6686740000000002</v>
      </c>
      <c r="D247" s="1">
        <v>69.916425000000004</v>
      </c>
      <c r="E247" s="2">
        <v>-33.339238999999999</v>
      </c>
      <c r="F247" s="2">
        <v>39.136645999999999</v>
      </c>
      <c r="G247" s="2">
        <v>136.38217800000001</v>
      </c>
      <c r="H247" s="3">
        <v>-13.998523</v>
      </c>
      <c r="I247" s="3">
        <v>13.36618</v>
      </c>
      <c r="J247" s="3">
        <v>-29.641342000000002</v>
      </c>
      <c r="K247">
        <f t="shared" si="8"/>
        <v>4.6333333333333337</v>
      </c>
      <c r="L247">
        <f t="shared" si="7"/>
        <v>44.838709677419359</v>
      </c>
    </row>
    <row r="248" spans="1:12" x14ac:dyDescent="0.25">
      <c r="A248">
        <v>557</v>
      </c>
      <c r="B248" s="1">
        <v>39.453085000000002</v>
      </c>
      <c r="C248" s="1">
        <v>2.6928700000000001</v>
      </c>
      <c r="D248" s="1">
        <v>69.942263999999994</v>
      </c>
      <c r="E248" s="2">
        <v>-33.314269000000003</v>
      </c>
      <c r="F248" s="2">
        <v>39.272924000000003</v>
      </c>
      <c r="G248" s="2">
        <v>136.372716</v>
      </c>
      <c r="H248" s="3">
        <v>-13.985733</v>
      </c>
      <c r="I248" s="3">
        <v>13.362114999999999</v>
      </c>
      <c r="J248" s="3">
        <v>-29.636693999999999</v>
      </c>
      <c r="K248">
        <f t="shared" si="8"/>
        <v>4.6416666666666666</v>
      </c>
      <c r="L248">
        <f t="shared" si="7"/>
        <v>44.91935483870968</v>
      </c>
    </row>
    <row r="249" spans="1:12" x14ac:dyDescent="0.25">
      <c r="A249">
        <v>558</v>
      </c>
      <c r="B249" s="1">
        <v>39.467446000000002</v>
      </c>
      <c r="C249" s="1">
        <v>2.7190530000000002</v>
      </c>
      <c r="D249" s="1">
        <v>69.974777000000003</v>
      </c>
      <c r="E249" s="2">
        <v>-33.291255999999997</v>
      </c>
      <c r="F249" s="2">
        <v>39.426501999999999</v>
      </c>
      <c r="G249" s="2">
        <v>136.36697699999999</v>
      </c>
      <c r="H249" s="3">
        <v>-13.961231</v>
      </c>
      <c r="I249" s="3">
        <v>13.348698000000001</v>
      </c>
      <c r="J249" s="3">
        <v>-29.631518</v>
      </c>
      <c r="K249">
        <f t="shared" si="8"/>
        <v>4.6500000000000004</v>
      </c>
      <c r="L249">
        <f t="shared" si="7"/>
        <v>45</v>
      </c>
    </row>
    <row r="250" spans="1:12" x14ac:dyDescent="0.25">
      <c r="A250">
        <v>559</v>
      </c>
      <c r="B250" s="1">
        <v>39.473773000000001</v>
      </c>
      <c r="C250" s="1">
        <v>2.7440319999999998</v>
      </c>
      <c r="D250" s="1">
        <v>70.003024999999994</v>
      </c>
      <c r="E250" s="2">
        <v>-33.26003</v>
      </c>
      <c r="F250" s="2">
        <v>39.590482999999999</v>
      </c>
      <c r="G250" s="2">
        <v>136.37053700000001</v>
      </c>
      <c r="H250" s="3">
        <v>-13.939166</v>
      </c>
      <c r="I250" s="3">
        <v>13.336327000000001</v>
      </c>
      <c r="J250" s="3">
        <v>-29.628520999999999</v>
      </c>
      <c r="K250">
        <f t="shared" si="8"/>
        <v>4.6583333333333332</v>
      </c>
      <c r="L250">
        <f t="shared" si="7"/>
        <v>45.08064516129032</v>
      </c>
    </row>
    <row r="251" spans="1:12" x14ac:dyDescent="0.25">
      <c r="A251">
        <v>560</v>
      </c>
      <c r="B251" s="1">
        <v>39.489229999999999</v>
      </c>
      <c r="C251" s="1">
        <v>2.766286</v>
      </c>
      <c r="D251" s="1">
        <v>70.037756000000002</v>
      </c>
      <c r="E251" s="2">
        <v>-33.221701000000003</v>
      </c>
      <c r="F251" s="2">
        <v>39.776006000000002</v>
      </c>
      <c r="G251" s="2">
        <v>136.35564099999999</v>
      </c>
      <c r="H251" s="3">
        <v>-13.91675</v>
      </c>
      <c r="I251" s="3">
        <v>13.334118</v>
      </c>
      <c r="J251" s="3">
        <v>-29.618065999999999</v>
      </c>
      <c r="K251">
        <f t="shared" si="8"/>
        <v>4.666666666666667</v>
      </c>
      <c r="L251">
        <f t="shared" si="7"/>
        <v>45.161290322580648</v>
      </c>
    </row>
    <row r="252" spans="1:12" x14ac:dyDescent="0.25">
      <c r="A252">
        <v>561</v>
      </c>
      <c r="B252" s="1">
        <v>39.504311000000001</v>
      </c>
      <c r="C252" s="1">
        <v>2.7867510000000002</v>
      </c>
      <c r="D252" s="1">
        <v>70.064689000000001</v>
      </c>
      <c r="E252" s="2">
        <v>-33.181319999999999</v>
      </c>
      <c r="F252" s="2">
        <v>39.934131000000001</v>
      </c>
      <c r="G252" s="2">
        <v>136.351856</v>
      </c>
      <c r="H252" s="3">
        <v>-13.902685999999999</v>
      </c>
      <c r="I252" s="3">
        <v>13.344839</v>
      </c>
      <c r="J252" s="3">
        <v>-29.624554</v>
      </c>
      <c r="K252">
        <f t="shared" si="8"/>
        <v>4.6749999999999998</v>
      </c>
      <c r="L252">
        <f t="shared" si="7"/>
        <v>45.241935483870968</v>
      </c>
    </row>
    <row r="253" spans="1:12" x14ac:dyDescent="0.25">
      <c r="A253">
        <v>562</v>
      </c>
      <c r="B253" s="1">
        <v>39.512569999999997</v>
      </c>
      <c r="C253" s="1">
        <v>2.7959109999999998</v>
      </c>
      <c r="D253" s="1">
        <v>70.091322000000005</v>
      </c>
      <c r="E253" s="2">
        <v>-33.149585000000002</v>
      </c>
      <c r="F253" s="2">
        <v>40.077115999999997</v>
      </c>
      <c r="G253" s="2">
        <v>136.348161</v>
      </c>
      <c r="H253" s="3">
        <v>-13.877514</v>
      </c>
      <c r="I253" s="3">
        <v>13.351172</v>
      </c>
      <c r="J253" s="3">
        <v>-29.621206999999998</v>
      </c>
      <c r="K253">
        <f t="shared" si="8"/>
        <v>4.6833333333333336</v>
      </c>
      <c r="L253">
        <f t="shared" si="7"/>
        <v>45.322580645161288</v>
      </c>
    </row>
    <row r="254" spans="1:12" x14ac:dyDescent="0.25">
      <c r="A254">
        <v>563</v>
      </c>
      <c r="B254" s="1">
        <v>39.518056000000001</v>
      </c>
      <c r="C254" s="1">
        <v>2.8018040000000002</v>
      </c>
      <c r="D254" s="1">
        <v>70.118887999999998</v>
      </c>
      <c r="E254" s="2">
        <v>-33.119318999999997</v>
      </c>
      <c r="F254" s="2">
        <v>40.185988999999999</v>
      </c>
      <c r="G254" s="2">
        <v>136.352216</v>
      </c>
      <c r="H254" s="3">
        <v>-13.855921</v>
      </c>
      <c r="I254" s="3">
        <v>13.369206999999999</v>
      </c>
      <c r="J254" s="3">
        <v>-29.61946</v>
      </c>
      <c r="K254">
        <f t="shared" si="8"/>
        <v>4.6916666666666664</v>
      </c>
      <c r="L254">
        <f t="shared" si="7"/>
        <v>45.403225806451609</v>
      </c>
    </row>
    <row r="255" spans="1:12" x14ac:dyDescent="0.25">
      <c r="A255">
        <v>564</v>
      </c>
      <c r="B255" s="1">
        <v>39.524804000000003</v>
      </c>
      <c r="C255" s="1">
        <v>2.7931020000000002</v>
      </c>
      <c r="D255" s="1">
        <v>70.144470999999996</v>
      </c>
      <c r="E255" s="2">
        <v>-33.097316999999997</v>
      </c>
      <c r="F255" s="2">
        <v>40.264299000000001</v>
      </c>
      <c r="G255" s="2">
        <v>136.36882600000001</v>
      </c>
      <c r="H255" s="3">
        <v>-13.837799</v>
      </c>
      <c r="I255" s="3">
        <v>13.386706999999999</v>
      </c>
      <c r="J255" s="3">
        <v>-29.619588</v>
      </c>
      <c r="K255">
        <f t="shared" si="8"/>
        <v>4.7</v>
      </c>
      <c r="L255">
        <f t="shared" si="7"/>
        <v>45.483870967741936</v>
      </c>
    </row>
    <row r="256" spans="1:12" x14ac:dyDescent="0.25">
      <c r="A256">
        <v>565</v>
      </c>
      <c r="B256" s="1">
        <v>39.529682000000001</v>
      </c>
      <c r="C256" s="1">
        <v>2.7879870000000002</v>
      </c>
      <c r="D256" s="1">
        <v>70.174137000000002</v>
      </c>
      <c r="E256" s="2">
        <v>-33.069710999999998</v>
      </c>
      <c r="F256" s="2">
        <v>40.331619000000003</v>
      </c>
      <c r="G256" s="2">
        <v>136.38406800000001</v>
      </c>
      <c r="H256" s="3">
        <v>-13.828659999999999</v>
      </c>
      <c r="I256" s="3">
        <v>13.396627000000001</v>
      </c>
      <c r="J256" s="3">
        <v>-29.614246999999999</v>
      </c>
      <c r="K256">
        <f t="shared" si="8"/>
        <v>4.708333333333333</v>
      </c>
      <c r="L256">
        <f t="shared" si="7"/>
        <v>45.564516129032256</v>
      </c>
    </row>
    <row r="257" spans="1:12" x14ac:dyDescent="0.25">
      <c r="A257">
        <v>566</v>
      </c>
      <c r="B257" s="1">
        <v>39.541066999999998</v>
      </c>
      <c r="C257" s="1">
        <v>2.7698489999999998</v>
      </c>
      <c r="D257" s="1">
        <v>70.194879</v>
      </c>
      <c r="E257" s="2">
        <v>-33.058224000000003</v>
      </c>
      <c r="F257" s="2">
        <v>40.387869999999999</v>
      </c>
      <c r="G257" s="2">
        <v>136.402288</v>
      </c>
      <c r="H257" s="3">
        <v>-13.811769999999999</v>
      </c>
      <c r="I257" s="3">
        <v>13.392194</v>
      </c>
      <c r="J257" s="3">
        <v>-29.613824000000001</v>
      </c>
      <c r="K257">
        <f t="shared" si="8"/>
        <v>4.7166666666666668</v>
      </c>
      <c r="L257">
        <f t="shared" ref="L257:L320" si="9">K257*100/$K$931</f>
        <v>45.645161290322577</v>
      </c>
    </row>
    <row r="258" spans="1:12" x14ac:dyDescent="0.25">
      <c r="A258">
        <v>567</v>
      </c>
      <c r="B258" s="1">
        <v>39.559105000000002</v>
      </c>
      <c r="C258" s="1">
        <v>2.7461549999999999</v>
      </c>
      <c r="D258" s="1">
        <v>70.212836999999993</v>
      </c>
      <c r="E258" s="2">
        <v>-33.042132000000002</v>
      </c>
      <c r="F258" s="2">
        <v>40.428479000000003</v>
      </c>
      <c r="G258" s="2">
        <v>136.426647</v>
      </c>
      <c r="H258" s="3">
        <v>-13.798175000000001</v>
      </c>
      <c r="I258" s="3">
        <v>13.3842</v>
      </c>
      <c r="J258" s="3">
        <v>-29.609811000000001</v>
      </c>
      <c r="K258">
        <f t="shared" si="8"/>
        <v>4.7249999999999996</v>
      </c>
      <c r="L258">
        <f t="shared" si="9"/>
        <v>45.725806451612897</v>
      </c>
    </row>
    <row r="259" spans="1:12" x14ac:dyDescent="0.25">
      <c r="A259">
        <v>568</v>
      </c>
      <c r="B259" s="1">
        <v>39.564776000000002</v>
      </c>
      <c r="C259" s="1">
        <v>2.7323580000000001</v>
      </c>
      <c r="D259" s="1">
        <v>70.229781000000003</v>
      </c>
      <c r="E259" s="2">
        <v>-33.024078000000003</v>
      </c>
      <c r="F259" s="2">
        <v>40.481195</v>
      </c>
      <c r="G259" s="2">
        <v>136.439368</v>
      </c>
      <c r="H259" s="3">
        <v>-13.790419</v>
      </c>
      <c r="I259" s="3">
        <v>13.358964</v>
      </c>
      <c r="J259" s="3">
        <v>-29.589324000000001</v>
      </c>
      <c r="K259">
        <f t="shared" si="8"/>
        <v>4.7333333333333334</v>
      </c>
      <c r="L259">
        <f t="shared" si="9"/>
        <v>45.806451612903224</v>
      </c>
    </row>
    <row r="260" spans="1:12" x14ac:dyDescent="0.25">
      <c r="A260">
        <v>569</v>
      </c>
      <c r="B260" s="1">
        <v>39.580534</v>
      </c>
      <c r="C260" s="1">
        <v>2.728043</v>
      </c>
      <c r="D260" s="1">
        <v>70.248440000000002</v>
      </c>
      <c r="E260" s="2">
        <v>-33.006405999999998</v>
      </c>
      <c r="F260" s="2">
        <v>40.511319</v>
      </c>
      <c r="G260" s="2">
        <v>136.45316500000001</v>
      </c>
      <c r="H260" s="3">
        <v>-13.775648</v>
      </c>
      <c r="I260" s="3">
        <v>13.338547999999999</v>
      </c>
      <c r="J260" s="3">
        <v>-29.567900999999999</v>
      </c>
      <c r="K260">
        <f t="shared" si="8"/>
        <v>4.7416666666666663</v>
      </c>
      <c r="L260">
        <f t="shared" si="9"/>
        <v>45.887096774193544</v>
      </c>
    </row>
    <row r="261" spans="1:12" x14ac:dyDescent="0.25">
      <c r="A261">
        <v>570</v>
      </c>
      <c r="B261" s="1">
        <v>39.594068999999998</v>
      </c>
      <c r="C261" s="1">
        <v>2.7230789999999998</v>
      </c>
      <c r="D261" s="1">
        <v>70.267014000000003</v>
      </c>
      <c r="E261" s="2">
        <v>-32.984484000000002</v>
      </c>
      <c r="F261" s="2">
        <v>40.560994000000001</v>
      </c>
      <c r="G261" s="2">
        <v>136.45629099999999</v>
      </c>
      <c r="H261" s="3">
        <v>-13.759911000000001</v>
      </c>
      <c r="I261" s="3">
        <v>13.314769999999999</v>
      </c>
      <c r="J261" s="3">
        <v>-29.538523000000001</v>
      </c>
      <c r="K261">
        <f t="shared" si="8"/>
        <v>4.75</v>
      </c>
      <c r="L261">
        <f t="shared" si="9"/>
        <v>45.967741935483872</v>
      </c>
    </row>
    <row r="262" spans="1:12" x14ac:dyDescent="0.25">
      <c r="A262">
        <v>571</v>
      </c>
      <c r="B262" s="1">
        <v>39.607475999999998</v>
      </c>
      <c r="C262" s="1">
        <v>2.7173609999999999</v>
      </c>
      <c r="D262" s="1">
        <v>70.289698000000001</v>
      </c>
      <c r="E262" s="2">
        <v>-32.962310000000002</v>
      </c>
      <c r="F262" s="2">
        <v>40.611592000000002</v>
      </c>
      <c r="G262" s="2">
        <v>136.45937699999999</v>
      </c>
      <c r="H262" s="3">
        <v>-13.749579000000001</v>
      </c>
      <c r="I262" s="3">
        <v>13.297338</v>
      </c>
      <c r="J262" s="3">
        <v>-29.514762999999999</v>
      </c>
      <c r="K262">
        <f t="shared" si="8"/>
        <v>4.7583333333333337</v>
      </c>
      <c r="L262">
        <f t="shared" si="9"/>
        <v>46.048387096774192</v>
      </c>
    </row>
    <row r="263" spans="1:12" x14ac:dyDescent="0.25">
      <c r="A263">
        <v>572</v>
      </c>
      <c r="B263" s="1">
        <v>39.607214999999997</v>
      </c>
      <c r="C263" s="1">
        <v>2.7176070000000001</v>
      </c>
      <c r="D263" s="1">
        <v>70.321833999999996</v>
      </c>
      <c r="E263" s="2">
        <v>-32.948881</v>
      </c>
      <c r="F263" s="2">
        <v>40.688997999999998</v>
      </c>
      <c r="G263" s="2">
        <v>136.451717</v>
      </c>
      <c r="H263" s="3">
        <v>-13.732815</v>
      </c>
      <c r="I263" s="3">
        <v>13.284088000000001</v>
      </c>
      <c r="J263" s="3">
        <v>-29.504335999999999</v>
      </c>
      <c r="K263">
        <f t="shared" si="8"/>
        <v>4.7666666666666666</v>
      </c>
      <c r="L263">
        <f t="shared" si="9"/>
        <v>46.129032258064512</v>
      </c>
    </row>
    <row r="264" spans="1:12" x14ac:dyDescent="0.25">
      <c r="A264">
        <v>573</v>
      </c>
      <c r="B264" s="1">
        <v>39.595734999999998</v>
      </c>
      <c r="C264" s="1">
        <v>2.7203789999999999</v>
      </c>
      <c r="D264" s="1">
        <v>70.347204000000005</v>
      </c>
      <c r="E264" s="2">
        <v>-32.921329999999998</v>
      </c>
      <c r="F264" s="2">
        <v>40.770332000000003</v>
      </c>
      <c r="G264" s="2">
        <v>136.44566499999999</v>
      </c>
      <c r="H264" s="3">
        <v>-13.71936</v>
      </c>
      <c r="I264" s="3">
        <v>13.289668000000001</v>
      </c>
      <c r="J264" s="3">
        <v>-29.497810999999999</v>
      </c>
      <c r="K264">
        <f t="shared" si="8"/>
        <v>4.7750000000000004</v>
      </c>
      <c r="L264">
        <f t="shared" si="9"/>
        <v>46.20967741935484</v>
      </c>
    </row>
    <row r="265" spans="1:12" x14ac:dyDescent="0.25">
      <c r="A265">
        <v>574</v>
      </c>
      <c r="B265" s="1">
        <v>39.589635999999999</v>
      </c>
      <c r="C265" s="1">
        <v>2.7165560000000002</v>
      </c>
      <c r="D265" s="1">
        <v>70.375311999999994</v>
      </c>
      <c r="E265" s="2">
        <v>-32.894547000000003</v>
      </c>
      <c r="F265" s="2">
        <v>40.860821999999999</v>
      </c>
      <c r="G265" s="2">
        <v>136.44240300000001</v>
      </c>
      <c r="H265" s="3">
        <v>-13.704330000000001</v>
      </c>
      <c r="I265" s="3">
        <v>13.289555999999999</v>
      </c>
      <c r="J265" s="3">
        <v>-29.494607999999999</v>
      </c>
      <c r="K265">
        <f t="shared" si="8"/>
        <v>4.7833333333333332</v>
      </c>
      <c r="L265">
        <f t="shared" si="9"/>
        <v>46.29032258064516</v>
      </c>
    </row>
    <row r="266" spans="1:12" x14ac:dyDescent="0.25">
      <c r="A266">
        <v>575</v>
      </c>
      <c r="B266" s="1">
        <v>39.590877999999996</v>
      </c>
      <c r="C266" s="1">
        <v>2.7030059999999998</v>
      </c>
      <c r="D266" s="1">
        <v>70.393485999999996</v>
      </c>
      <c r="E266" s="2">
        <v>-32.872976999999999</v>
      </c>
      <c r="F266" s="2">
        <v>40.943325999999999</v>
      </c>
      <c r="G266" s="2">
        <v>136.452868</v>
      </c>
      <c r="H266" s="3">
        <v>-13.689518</v>
      </c>
      <c r="I266" s="3">
        <v>13.30043</v>
      </c>
      <c r="J266" s="3">
        <v>-29.493649000000001</v>
      </c>
      <c r="K266">
        <f t="shared" si="8"/>
        <v>4.791666666666667</v>
      </c>
      <c r="L266">
        <f t="shared" si="9"/>
        <v>46.37096774193548</v>
      </c>
    </row>
    <row r="267" spans="1:12" x14ac:dyDescent="0.25">
      <c r="A267">
        <v>576</v>
      </c>
      <c r="B267" s="1">
        <v>39.586785999999996</v>
      </c>
      <c r="C267" s="1">
        <v>2.7014629999999999</v>
      </c>
      <c r="D267" s="1">
        <v>70.424126000000001</v>
      </c>
      <c r="E267" s="2">
        <v>-32.849232000000001</v>
      </c>
      <c r="F267" s="2">
        <v>41.037056999999997</v>
      </c>
      <c r="G267" s="2">
        <v>136.44986800000001</v>
      </c>
      <c r="H267" s="3">
        <v>-13.67332</v>
      </c>
      <c r="I267" s="3">
        <v>13.301147</v>
      </c>
      <c r="J267" s="3">
        <v>-29.495415999999999</v>
      </c>
      <c r="K267">
        <f t="shared" si="8"/>
        <v>4.8</v>
      </c>
      <c r="L267">
        <f t="shared" si="9"/>
        <v>46.451612903225801</v>
      </c>
    </row>
    <row r="268" spans="1:12" x14ac:dyDescent="0.25">
      <c r="A268">
        <v>577</v>
      </c>
      <c r="B268" s="1">
        <v>39.572915999999999</v>
      </c>
      <c r="C268" s="1">
        <v>2.6960069999999998</v>
      </c>
      <c r="D268" s="1">
        <v>70.447079000000002</v>
      </c>
      <c r="E268" s="2">
        <v>-32.827855999999997</v>
      </c>
      <c r="F268" s="2">
        <v>41.129233999999997</v>
      </c>
      <c r="G268" s="2">
        <v>136.45362299999999</v>
      </c>
      <c r="H268" s="3">
        <v>-13.665195000000001</v>
      </c>
      <c r="I268" s="3">
        <v>13.316461</v>
      </c>
      <c r="J268" s="3">
        <v>-29.503235</v>
      </c>
      <c r="K268">
        <f t="shared" si="8"/>
        <v>4.8083333333333336</v>
      </c>
      <c r="L268">
        <f t="shared" si="9"/>
        <v>46.532258064516128</v>
      </c>
    </row>
    <row r="269" spans="1:12" x14ac:dyDescent="0.25">
      <c r="A269">
        <v>578</v>
      </c>
      <c r="B269" s="1">
        <v>39.563378</v>
      </c>
      <c r="C269" s="1">
        <v>2.6899709999999999</v>
      </c>
      <c r="D269" s="1">
        <v>70.479214999999996</v>
      </c>
      <c r="E269" s="2">
        <v>-32.809420000000003</v>
      </c>
      <c r="F269" s="2">
        <v>41.209923000000003</v>
      </c>
      <c r="G269" s="2">
        <v>136.45345599999999</v>
      </c>
      <c r="H269" s="3">
        <v>-13.653485</v>
      </c>
      <c r="I269" s="3">
        <v>13.319544</v>
      </c>
      <c r="J269" s="3">
        <v>-29.513923999999999</v>
      </c>
      <c r="K269">
        <f t="shared" ref="K269:K332" si="10">A269/120</f>
        <v>4.8166666666666664</v>
      </c>
      <c r="L269">
        <f t="shared" si="9"/>
        <v>46.612903225806448</v>
      </c>
    </row>
    <row r="270" spans="1:12" x14ac:dyDescent="0.25">
      <c r="A270">
        <v>579</v>
      </c>
      <c r="B270" s="1">
        <v>39.560698000000002</v>
      </c>
      <c r="C270" s="1">
        <v>2.6755620000000002</v>
      </c>
      <c r="D270" s="1">
        <v>70.505348999999995</v>
      </c>
      <c r="E270" s="2">
        <v>-32.790160999999998</v>
      </c>
      <c r="F270" s="2">
        <v>41.280045999999999</v>
      </c>
      <c r="G270" s="2">
        <v>136.45259200000001</v>
      </c>
      <c r="H270" s="3">
        <v>-13.642844999999999</v>
      </c>
      <c r="I270" s="3">
        <v>13.320785000000001</v>
      </c>
      <c r="J270" s="3">
        <v>-29.531033999999998</v>
      </c>
      <c r="K270">
        <f t="shared" si="10"/>
        <v>4.8250000000000002</v>
      </c>
      <c r="L270">
        <f t="shared" si="9"/>
        <v>46.693548387096769</v>
      </c>
    </row>
    <row r="271" spans="1:12" x14ac:dyDescent="0.25">
      <c r="A271">
        <v>580</v>
      </c>
      <c r="B271" s="1">
        <v>39.562359999999998</v>
      </c>
      <c r="C271" s="1">
        <v>2.6630660000000002</v>
      </c>
      <c r="D271" s="1">
        <v>70.526477</v>
      </c>
      <c r="E271" s="2">
        <v>-32.774425999999998</v>
      </c>
      <c r="F271" s="2">
        <v>41.345922999999999</v>
      </c>
      <c r="G271" s="2">
        <v>136.453328</v>
      </c>
      <c r="H271" s="3">
        <v>-13.618506</v>
      </c>
      <c r="I271" s="3">
        <v>13.312953</v>
      </c>
      <c r="J271" s="3">
        <v>-29.545124999999999</v>
      </c>
      <c r="K271">
        <f t="shared" si="10"/>
        <v>4.833333333333333</v>
      </c>
      <c r="L271">
        <f t="shared" si="9"/>
        <v>46.774193548387089</v>
      </c>
    </row>
    <row r="272" spans="1:12" x14ac:dyDescent="0.25">
      <c r="A272">
        <v>581</v>
      </c>
      <c r="B272" s="1">
        <v>39.563102999999998</v>
      </c>
      <c r="C272" s="1">
        <v>2.661044</v>
      </c>
      <c r="D272" s="1">
        <v>70.550866999999997</v>
      </c>
      <c r="E272" s="2">
        <v>-32.755051000000002</v>
      </c>
      <c r="F272" s="2">
        <v>41.424553000000003</v>
      </c>
      <c r="G272" s="2">
        <v>136.440372</v>
      </c>
      <c r="H272" s="3">
        <v>-13.597302000000001</v>
      </c>
      <c r="I272" s="3">
        <v>13.304209</v>
      </c>
      <c r="J272" s="3">
        <v>-29.561145</v>
      </c>
      <c r="K272">
        <f t="shared" si="10"/>
        <v>4.8416666666666668</v>
      </c>
      <c r="L272">
        <f t="shared" si="9"/>
        <v>46.854838709677416</v>
      </c>
    </row>
    <row r="273" spans="1:12" x14ac:dyDescent="0.25">
      <c r="A273">
        <v>582</v>
      </c>
      <c r="B273" s="1">
        <v>39.559700999999997</v>
      </c>
      <c r="C273" s="1">
        <v>2.6700919999999999</v>
      </c>
      <c r="D273" s="1">
        <v>70.582617999999997</v>
      </c>
      <c r="E273" s="2">
        <v>-32.735123000000002</v>
      </c>
      <c r="F273" s="2">
        <v>41.502664000000003</v>
      </c>
      <c r="G273" s="2">
        <v>136.42587900000001</v>
      </c>
      <c r="H273" s="3">
        <v>-13.577856000000001</v>
      </c>
      <c r="I273" s="3">
        <v>13.282346</v>
      </c>
      <c r="J273" s="3">
        <v>-29.572171000000001</v>
      </c>
      <c r="K273">
        <f t="shared" si="10"/>
        <v>4.8499999999999996</v>
      </c>
      <c r="L273">
        <f t="shared" si="9"/>
        <v>46.935483870967737</v>
      </c>
    </row>
    <row r="274" spans="1:12" x14ac:dyDescent="0.25">
      <c r="A274">
        <v>583</v>
      </c>
      <c r="B274" s="1">
        <v>39.558813000000001</v>
      </c>
      <c r="C274" s="1">
        <v>2.6904460000000001</v>
      </c>
      <c r="D274" s="1">
        <v>70.612843999999996</v>
      </c>
      <c r="E274" s="2">
        <v>-32.713906000000001</v>
      </c>
      <c r="F274" s="2">
        <v>41.575752999999999</v>
      </c>
      <c r="G274" s="2">
        <v>136.412274</v>
      </c>
      <c r="H274" s="3">
        <v>-13.561527999999999</v>
      </c>
      <c r="I274" s="3">
        <v>13.265827</v>
      </c>
      <c r="J274" s="3">
        <v>-29.596540000000001</v>
      </c>
      <c r="K274">
        <f t="shared" si="10"/>
        <v>4.8583333333333334</v>
      </c>
      <c r="L274">
        <f t="shared" si="9"/>
        <v>47.016129032258057</v>
      </c>
    </row>
    <row r="275" spans="1:12" x14ac:dyDescent="0.25">
      <c r="A275">
        <v>584</v>
      </c>
      <c r="B275" s="1">
        <v>39.559367999999999</v>
      </c>
      <c r="C275" s="1">
        <v>2.705886</v>
      </c>
      <c r="D275" s="1">
        <v>70.641295999999997</v>
      </c>
      <c r="E275" s="2">
        <v>-32.688257999999998</v>
      </c>
      <c r="F275" s="2">
        <v>41.646236000000002</v>
      </c>
      <c r="G275" s="2">
        <v>136.395464</v>
      </c>
      <c r="H275" s="3">
        <v>-13.547704</v>
      </c>
      <c r="I275" s="3">
        <v>13.247377999999999</v>
      </c>
      <c r="J275" s="3">
        <v>-29.604403999999999</v>
      </c>
      <c r="K275">
        <f t="shared" si="10"/>
        <v>4.8666666666666663</v>
      </c>
      <c r="L275">
        <f t="shared" si="9"/>
        <v>47.096774193548377</v>
      </c>
    </row>
    <row r="276" spans="1:12" x14ac:dyDescent="0.25">
      <c r="A276">
        <v>585</v>
      </c>
      <c r="B276" s="1">
        <v>39.553598999999998</v>
      </c>
      <c r="C276" s="1">
        <v>2.7298040000000001</v>
      </c>
      <c r="D276" s="1">
        <v>70.670896999999997</v>
      </c>
      <c r="E276" s="2">
        <v>-32.656052000000003</v>
      </c>
      <c r="F276" s="2">
        <v>41.711782999999997</v>
      </c>
      <c r="G276" s="2">
        <v>136.37475800000001</v>
      </c>
      <c r="H276" s="3">
        <v>-13.539348</v>
      </c>
      <c r="I276" s="3">
        <v>13.250553</v>
      </c>
      <c r="J276" s="3">
        <v>-29.616681</v>
      </c>
      <c r="K276">
        <f t="shared" si="10"/>
        <v>4.875</v>
      </c>
      <c r="L276">
        <f t="shared" si="9"/>
        <v>47.177419354838705</v>
      </c>
    </row>
    <row r="277" spans="1:12" x14ac:dyDescent="0.25">
      <c r="A277">
        <v>586</v>
      </c>
      <c r="B277" s="1">
        <v>39.557994999999998</v>
      </c>
      <c r="C277" s="1">
        <v>2.7350439999999998</v>
      </c>
      <c r="D277" s="1">
        <v>70.702768000000006</v>
      </c>
      <c r="E277" s="2">
        <v>-32.634343000000001</v>
      </c>
      <c r="F277" s="2">
        <v>41.783391999999999</v>
      </c>
      <c r="G277" s="2">
        <v>136.35438600000001</v>
      </c>
      <c r="H277" s="3">
        <v>-13.521887</v>
      </c>
      <c r="I277" s="3">
        <v>13.238452000000001</v>
      </c>
      <c r="J277" s="3">
        <v>-29.613651999999998</v>
      </c>
      <c r="K277">
        <f t="shared" si="10"/>
        <v>4.8833333333333337</v>
      </c>
      <c r="L277">
        <f t="shared" si="9"/>
        <v>47.258064516129032</v>
      </c>
    </row>
    <row r="278" spans="1:12" x14ac:dyDescent="0.25">
      <c r="A278">
        <v>587</v>
      </c>
      <c r="B278" s="1">
        <v>39.564129999999999</v>
      </c>
      <c r="C278" s="1">
        <v>2.737152</v>
      </c>
      <c r="D278" s="1">
        <v>70.737326999999993</v>
      </c>
      <c r="E278" s="2">
        <v>-32.610154999999999</v>
      </c>
      <c r="F278" s="2">
        <v>41.853212999999997</v>
      </c>
      <c r="G278" s="2">
        <v>136.34572399999999</v>
      </c>
      <c r="H278" s="3">
        <v>-13.503973</v>
      </c>
      <c r="I278" s="3">
        <v>13.224982000000001</v>
      </c>
      <c r="J278" s="3">
        <v>-29.61223</v>
      </c>
      <c r="K278">
        <f t="shared" si="10"/>
        <v>4.8916666666666666</v>
      </c>
      <c r="L278">
        <f t="shared" si="9"/>
        <v>47.338709677419352</v>
      </c>
    </row>
    <row r="279" spans="1:12" x14ac:dyDescent="0.25">
      <c r="A279">
        <v>588</v>
      </c>
      <c r="B279" s="1">
        <v>39.567678000000001</v>
      </c>
      <c r="C279" s="1">
        <v>2.731338</v>
      </c>
      <c r="D279" s="1">
        <v>70.768232999999995</v>
      </c>
      <c r="E279" s="2">
        <v>-32.594251999999997</v>
      </c>
      <c r="F279" s="2">
        <v>41.938955</v>
      </c>
      <c r="G279" s="2">
        <v>136.34058899999999</v>
      </c>
      <c r="H279" s="3">
        <v>-13.481983</v>
      </c>
      <c r="I279" s="3">
        <v>13.223929999999999</v>
      </c>
      <c r="J279" s="3">
        <v>-29.616140000000001</v>
      </c>
      <c r="K279">
        <f t="shared" si="10"/>
        <v>4.9000000000000004</v>
      </c>
      <c r="L279">
        <f t="shared" si="9"/>
        <v>47.41935483870968</v>
      </c>
    </row>
    <row r="280" spans="1:12" x14ac:dyDescent="0.25">
      <c r="A280">
        <v>589</v>
      </c>
      <c r="B280" s="1">
        <v>39.573233999999999</v>
      </c>
      <c r="C280" s="1">
        <v>2.723373</v>
      </c>
      <c r="D280" s="1">
        <v>70.804046</v>
      </c>
      <c r="E280" s="2">
        <v>-32.575203000000002</v>
      </c>
      <c r="F280" s="2">
        <v>42.034382999999998</v>
      </c>
      <c r="G280" s="2">
        <v>136.33059900000001</v>
      </c>
      <c r="H280" s="3">
        <v>-13.454969999999999</v>
      </c>
      <c r="I280" s="3">
        <v>13.215865000000001</v>
      </c>
      <c r="J280" s="3">
        <v>-29.611692000000001</v>
      </c>
      <c r="K280">
        <f t="shared" si="10"/>
        <v>4.9083333333333332</v>
      </c>
      <c r="L280">
        <f t="shared" si="9"/>
        <v>47.499999999999993</v>
      </c>
    </row>
    <row r="281" spans="1:12" x14ac:dyDescent="0.25">
      <c r="A281">
        <v>590</v>
      </c>
      <c r="B281" s="1">
        <v>39.579014000000001</v>
      </c>
      <c r="C281" s="1">
        <v>2.712145</v>
      </c>
      <c r="D281" s="1">
        <v>70.843087999999995</v>
      </c>
      <c r="E281" s="2">
        <v>-32.552785999999998</v>
      </c>
      <c r="F281" s="2">
        <v>42.146093</v>
      </c>
      <c r="G281" s="2">
        <v>136.32318599999999</v>
      </c>
      <c r="H281" s="3">
        <v>-13.430168</v>
      </c>
      <c r="I281" s="3">
        <v>13.217104000000001</v>
      </c>
      <c r="J281" s="3">
        <v>-29.616047999999999</v>
      </c>
      <c r="K281">
        <f t="shared" si="10"/>
        <v>4.916666666666667</v>
      </c>
      <c r="L281">
        <f t="shared" si="9"/>
        <v>47.58064516129032</v>
      </c>
    </row>
    <row r="282" spans="1:12" x14ac:dyDescent="0.25">
      <c r="A282">
        <v>591</v>
      </c>
      <c r="B282" s="1">
        <v>39.578643999999997</v>
      </c>
      <c r="C282" s="1">
        <v>2.7105290000000002</v>
      </c>
      <c r="D282" s="1">
        <v>70.888598999999999</v>
      </c>
      <c r="E282" s="2">
        <v>-32.531534999999998</v>
      </c>
      <c r="F282" s="2">
        <v>42.267574000000003</v>
      </c>
      <c r="G282" s="2">
        <v>136.31755799999999</v>
      </c>
      <c r="H282" s="3">
        <v>-13.40428</v>
      </c>
      <c r="I282" s="3">
        <v>13.217135000000001</v>
      </c>
      <c r="J282" s="3">
        <v>-29.624631999999998</v>
      </c>
      <c r="K282">
        <f t="shared" si="10"/>
        <v>4.9249999999999998</v>
      </c>
      <c r="L282">
        <f t="shared" si="9"/>
        <v>47.661290322580641</v>
      </c>
    </row>
    <row r="283" spans="1:12" x14ac:dyDescent="0.25">
      <c r="A283">
        <v>592</v>
      </c>
      <c r="B283" s="1">
        <v>39.579433999999999</v>
      </c>
      <c r="C283" s="1">
        <v>2.7098420000000001</v>
      </c>
      <c r="D283" s="1">
        <v>70.921305000000004</v>
      </c>
      <c r="E283" s="2">
        <v>-32.504224999999998</v>
      </c>
      <c r="F283" s="2">
        <v>42.406770999999999</v>
      </c>
      <c r="G283" s="2">
        <v>136.318307</v>
      </c>
      <c r="H283" s="3">
        <v>-13.376875999999999</v>
      </c>
      <c r="I283" s="3">
        <v>13.205389</v>
      </c>
      <c r="J283" s="3">
        <v>-29.632653999999999</v>
      </c>
      <c r="K283">
        <f t="shared" si="10"/>
        <v>4.9333333333333336</v>
      </c>
      <c r="L283">
        <f t="shared" si="9"/>
        <v>47.741935483870968</v>
      </c>
    </row>
    <row r="284" spans="1:12" x14ac:dyDescent="0.25">
      <c r="A284">
        <v>593</v>
      </c>
      <c r="B284" s="1">
        <v>39.594389</v>
      </c>
      <c r="C284" s="1">
        <v>2.717238</v>
      </c>
      <c r="D284" s="1">
        <v>70.967439999999996</v>
      </c>
      <c r="E284" s="2">
        <v>-32.476399000000001</v>
      </c>
      <c r="F284" s="2">
        <v>42.550438999999997</v>
      </c>
      <c r="G284" s="2">
        <v>136.30828600000001</v>
      </c>
      <c r="H284" s="3">
        <v>-13.359187</v>
      </c>
      <c r="I284" s="3">
        <v>13.194324999999999</v>
      </c>
      <c r="J284" s="3">
        <v>-29.646578000000002</v>
      </c>
      <c r="K284">
        <f t="shared" si="10"/>
        <v>4.9416666666666664</v>
      </c>
      <c r="L284">
        <f t="shared" si="9"/>
        <v>47.822580645161281</v>
      </c>
    </row>
    <row r="285" spans="1:12" x14ac:dyDescent="0.25">
      <c r="A285">
        <v>594</v>
      </c>
      <c r="B285" s="1">
        <v>39.601557999999997</v>
      </c>
      <c r="C285" s="1">
        <v>2.7244410000000001</v>
      </c>
      <c r="D285" s="1">
        <v>71.006564999999995</v>
      </c>
      <c r="E285" s="2">
        <v>-32.446817000000003</v>
      </c>
      <c r="F285" s="2">
        <v>42.691848999999998</v>
      </c>
      <c r="G285" s="2">
        <v>136.29701600000001</v>
      </c>
      <c r="H285" s="3">
        <v>-13.329765999999999</v>
      </c>
      <c r="I285" s="3">
        <v>13.180368</v>
      </c>
      <c r="J285" s="3">
        <v>-29.648847</v>
      </c>
      <c r="K285">
        <f t="shared" si="10"/>
        <v>4.95</v>
      </c>
      <c r="L285">
        <f t="shared" si="9"/>
        <v>47.903225806451609</v>
      </c>
    </row>
    <row r="286" spans="1:12" x14ac:dyDescent="0.25">
      <c r="A286">
        <v>595</v>
      </c>
      <c r="B286" s="1">
        <v>39.608041</v>
      </c>
      <c r="C286" s="1">
        <v>2.746607</v>
      </c>
      <c r="D286" s="1">
        <v>71.048447999999993</v>
      </c>
      <c r="E286" s="2">
        <v>-32.413753999999997</v>
      </c>
      <c r="F286" s="2">
        <v>42.840983999999999</v>
      </c>
      <c r="G286" s="2">
        <v>136.27210600000001</v>
      </c>
      <c r="H286" s="3">
        <v>-13.305719</v>
      </c>
      <c r="I286" s="3">
        <v>13.153121000000001</v>
      </c>
      <c r="J286" s="3">
        <v>-29.639381</v>
      </c>
      <c r="K286">
        <f t="shared" si="10"/>
        <v>4.958333333333333</v>
      </c>
      <c r="L286">
        <f t="shared" si="9"/>
        <v>47.983870967741929</v>
      </c>
    </row>
    <row r="287" spans="1:12" x14ac:dyDescent="0.25">
      <c r="A287">
        <v>596</v>
      </c>
      <c r="B287" s="1">
        <v>39.603696999999997</v>
      </c>
      <c r="C287" s="1">
        <v>2.7697080000000001</v>
      </c>
      <c r="D287" s="1">
        <v>71.096241000000006</v>
      </c>
      <c r="E287" s="2">
        <v>-32.380364999999998</v>
      </c>
      <c r="F287" s="2">
        <v>42.978028999999999</v>
      </c>
      <c r="G287" s="2">
        <v>136.2544</v>
      </c>
      <c r="H287" s="3">
        <v>-13.289982</v>
      </c>
      <c r="I287" s="3">
        <v>13.141121</v>
      </c>
      <c r="J287" s="3">
        <v>-29.629303</v>
      </c>
      <c r="K287">
        <f t="shared" si="10"/>
        <v>4.9666666666666668</v>
      </c>
      <c r="L287">
        <f t="shared" si="9"/>
        <v>48.064516129032256</v>
      </c>
    </row>
    <row r="288" spans="1:12" x14ac:dyDescent="0.25">
      <c r="A288">
        <v>597</v>
      </c>
      <c r="B288" s="1">
        <v>39.606217999999998</v>
      </c>
      <c r="C288" s="1">
        <v>2.792214</v>
      </c>
      <c r="D288" s="1">
        <v>71.138007999999999</v>
      </c>
      <c r="E288" s="2">
        <v>-32.341144999999997</v>
      </c>
      <c r="F288" s="2">
        <v>43.100154000000003</v>
      </c>
      <c r="G288" s="2">
        <v>136.24106499999999</v>
      </c>
      <c r="H288" s="3">
        <v>-13.277969000000001</v>
      </c>
      <c r="I288" s="3">
        <v>13.152455</v>
      </c>
      <c r="J288" s="3">
        <v>-29.620853</v>
      </c>
      <c r="K288">
        <f t="shared" si="10"/>
        <v>4.9749999999999996</v>
      </c>
      <c r="L288">
        <f t="shared" si="9"/>
        <v>48.145161290322569</v>
      </c>
    </row>
    <row r="289" spans="1:12" x14ac:dyDescent="0.25">
      <c r="A289">
        <v>598</v>
      </c>
      <c r="B289" s="1">
        <v>39.613912999999997</v>
      </c>
      <c r="C289" s="1">
        <v>2.8070080000000002</v>
      </c>
      <c r="D289" s="1">
        <v>71.180507000000006</v>
      </c>
      <c r="E289" s="2">
        <v>-32.319085999999999</v>
      </c>
      <c r="F289" s="2">
        <v>43.224277999999998</v>
      </c>
      <c r="G289" s="2">
        <v>136.22781800000001</v>
      </c>
      <c r="H289" s="3">
        <v>-13.245302000000001</v>
      </c>
      <c r="I289" s="3">
        <v>13.144887000000001</v>
      </c>
      <c r="J289" s="3">
        <v>-29.616918999999999</v>
      </c>
      <c r="K289">
        <f t="shared" si="10"/>
        <v>4.9833333333333334</v>
      </c>
      <c r="L289">
        <f t="shared" si="9"/>
        <v>48.225806451612897</v>
      </c>
    </row>
    <row r="290" spans="1:12" x14ac:dyDescent="0.25">
      <c r="A290">
        <v>599</v>
      </c>
      <c r="B290" s="1">
        <v>39.616636999999997</v>
      </c>
      <c r="C290" s="1">
        <v>2.8143600000000002</v>
      </c>
      <c r="D290" s="1">
        <v>71.222744000000006</v>
      </c>
      <c r="E290" s="2">
        <v>-32.293973999999999</v>
      </c>
      <c r="F290" s="2">
        <v>43.331595999999998</v>
      </c>
      <c r="G290" s="2">
        <v>136.23130900000001</v>
      </c>
      <c r="H290" s="3">
        <v>-13.231087</v>
      </c>
      <c r="I290" s="3">
        <v>13.165020999999999</v>
      </c>
      <c r="J290" s="3">
        <v>-29.628399000000002</v>
      </c>
      <c r="K290">
        <f t="shared" si="10"/>
        <v>4.9916666666666663</v>
      </c>
      <c r="L290">
        <f t="shared" si="9"/>
        <v>48.306451612903217</v>
      </c>
    </row>
    <row r="291" spans="1:12" x14ac:dyDescent="0.25">
      <c r="A291">
        <v>600</v>
      </c>
      <c r="B291" s="1">
        <v>39.62274</v>
      </c>
      <c r="C291" s="1">
        <v>2.8193980000000001</v>
      </c>
      <c r="D291" s="1">
        <v>71.261466999999996</v>
      </c>
      <c r="E291" s="2">
        <v>-32.272762</v>
      </c>
      <c r="F291" s="2">
        <v>43.460526999999999</v>
      </c>
      <c r="G291" s="2">
        <v>136.22331800000001</v>
      </c>
      <c r="H291" s="3">
        <v>-13.195245</v>
      </c>
      <c r="I291" s="3">
        <v>13.168557</v>
      </c>
      <c r="J291" s="3">
        <v>-29.636308</v>
      </c>
      <c r="K291">
        <f t="shared" si="10"/>
        <v>5</v>
      </c>
      <c r="L291">
        <f t="shared" si="9"/>
        <v>48.387096774193544</v>
      </c>
    </row>
    <row r="292" spans="1:12" x14ac:dyDescent="0.25">
      <c r="A292">
        <v>601</v>
      </c>
      <c r="B292" s="1">
        <v>39.633091999999998</v>
      </c>
      <c r="C292" s="1">
        <v>2.8223829999999999</v>
      </c>
      <c r="D292" s="1">
        <v>71.303342999999998</v>
      </c>
      <c r="E292" s="2">
        <v>-32.243614000000001</v>
      </c>
      <c r="F292" s="2">
        <v>43.579374000000001</v>
      </c>
      <c r="G292" s="2">
        <v>136.22136499999999</v>
      </c>
      <c r="H292" s="3">
        <v>-13.165568</v>
      </c>
      <c r="I292" s="3">
        <v>13.172188</v>
      </c>
      <c r="J292" s="3">
        <v>-29.640630000000002</v>
      </c>
      <c r="K292">
        <f t="shared" si="10"/>
        <v>5.0083333333333337</v>
      </c>
      <c r="L292">
        <f t="shared" si="9"/>
        <v>48.467741935483872</v>
      </c>
    </row>
    <row r="293" spans="1:12" x14ac:dyDescent="0.25">
      <c r="A293">
        <v>602</v>
      </c>
      <c r="B293" s="1">
        <v>39.637445999999997</v>
      </c>
      <c r="C293" s="1">
        <v>2.8355060000000001</v>
      </c>
      <c r="D293" s="1">
        <v>71.348381000000003</v>
      </c>
      <c r="E293" s="2">
        <v>-32.217053999999997</v>
      </c>
      <c r="F293" s="2">
        <v>43.701946999999997</v>
      </c>
      <c r="G293" s="2">
        <v>136.20843600000001</v>
      </c>
      <c r="H293" s="3">
        <v>-13.132472</v>
      </c>
      <c r="I293" s="3">
        <v>13.175481</v>
      </c>
      <c r="J293" s="3">
        <v>-29.64847</v>
      </c>
      <c r="K293">
        <f t="shared" si="10"/>
        <v>5.0166666666666666</v>
      </c>
      <c r="L293">
        <f t="shared" si="9"/>
        <v>48.548387096774192</v>
      </c>
    </row>
    <row r="294" spans="1:12" x14ac:dyDescent="0.25">
      <c r="A294">
        <v>603</v>
      </c>
      <c r="B294" s="1">
        <v>39.642612</v>
      </c>
      <c r="C294" s="1">
        <v>2.8601760000000001</v>
      </c>
      <c r="D294" s="1">
        <v>71.404522999999998</v>
      </c>
      <c r="E294" s="2">
        <v>-32.193350000000002</v>
      </c>
      <c r="F294" s="2">
        <v>43.824978000000002</v>
      </c>
      <c r="G294" s="2">
        <v>136.184607</v>
      </c>
      <c r="H294" s="3">
        <v>-13.100256999999999</v>
      </c>
      <c r="I294" s="3">
        <v>13.166956000000001</v>
      </c>
      <c r="J294" s="3">
        <v>-29.648195000000001</v>
      </c>
      <c r="K294">
        <f t="shared" si="10"/>
        <v>5.0250000000000004</v>
      </c>
      <c r="L294">
        <f t="shared" si="9"/>
        <v>48.62903225806452</v>
      </c>
    </row>
    <row r="295" spans="1:12" x14ac:dyDescent="0.25">
      <c r="A295">
        <v>604</v>
      </c>
      <c r="B295" s="1">
        <v>39.645474999999998</v>
      </c>
      <c r="C295" s="1">
        <v>2.889907</v>
      </c>
      <c r="D295" s="1">
        <v>71.452438999999998</v>
      </c>
      <c r="E295" s="2">
        <v>-32.171945000000001</v>
      </c>
      <c r="F295" s="2">
        <v>43.944898999999999</v>
      </c>
      <c r="G295" s="2">
        <v>136.17031499999999</v>
      </c>
      <c r="H295" s="3">
        <v>-13.07436</v>
      </c>
      <c r="I295" s="3">
        <v>13.153366</v>
      </c>
      <c r="J295" s="3">
        <v>-29.659095000000001</v>
      </c>
      <c r="K295">
        <f t="shared" si="10"/>
        <v>5.0333333333333332</v>
      </c>
      <c r="L295">
        <f t="shared" si="9"/>
        <v>48.709677419354833</v>
      </c>
    </row>
    <row r="296" spans="1:12" x14ac:dyDescent="0.25">
      <c r="A296">
        <v>605</v>
      </c>
      <c r="B296" s="1">
        <v>39.638725999999998</v>
      </c>
      <c r="C296" s="1">
        <v>2.9349789999999998</v>
      </c>
      <c r="D296" s="1">
        <v>71.508277000000007</v>
      </c>
      <c r="E296" s="2">
        <v>-32.154034000000003</v>
      </c>
      <c r="F296" s="2">
        <v>44.065570999999998</v>
      </c>
      <c r="G296" s="2">
        <v>136.14174199999999</v>
      </c>
      <c r="H296" s="3">
        <v>-13.054900999999999</v>
      </c>
      <c r="I296" s="3">
        <v>13.134892000000001</v>
      </c>
      <c r="J296" s="3">
        <v>-29.666369</v>
      </c>
      <c r="K296">
        <f t="shared" si="10"/>
        <v>5.041666666666667</v>
      </c>
      <c r="L296">
        <f t="shared" si="9"/>
        <v>48.79032258064516</v>
      </c>
    </row>
    <row r="297" spans="1:12" x14ac:dyDescent="0.25">
      <c r="A297">
        <v>606</v>
      </c>
      <c r="B297" s="1">
        <v>39.637518999999998</v>
      </c>
      <c r="C297" s="1">
        <v>2.975133</v>
      </c>
      <c r="D297" s="1">
        <v>71.558882999999994</v>
      </c>
      <c r="E297" s="2">
        <v>-32.130994999999999</v>
      </c>
      <c r="F297" s="2">
        <v>44.176299</v>
      </c>
      <c r="G297" s="2">
        <v>136.115128</v>
      </c>
      <c r="H297" s="3">
        <v>-13.031998</v>
      </c>
      <c r="I297" s="3">
        <v>13.116877000000001</v>
      </c>
      <c r="J297" s="3">
        <v>-29.662327999999999</v>
      </c>
      <c r="K297">
        <f t="shared" si="10"/>
        <v>5.05</v>
      </c>
      <c r="L297">
        <f t="shared" si="9"/>
        <v>48.87096774193548</v>
      </c>
    </row>
    <row r="298" spans="1:12" x14ac:dyDescent="0.25">
      <c r="A298">
        <v>607</v>
      </c>
      <c r="B298" s="1">
        <v>39.649034999999998</v>
      </c>
      <c r="C298" s="1">
        <v>3.005776</v>
      </c>
      <c r="D298" s="1">
        <v>71.606292999999994</v>
      </c>
      <c r="E298" s="2">
        <v>-32.101782</v>
      </c>
      <c r="F298" s="2">
        <v>44.278832999999999</v>
      </c>
      <c r="G298" s="2">
        <v>136.08969500000001</v>
      </c>
      <c r="H298" s="3">
        <v>-13.010847</v>
      </c>
      <c r="I298" s="3">
        <v>13.097794</v>
      </c>
      <c r="J298" s="3">
        <v>-29.648613000000001</v>
      </c>
      <c r="K298">
        <f t="shared" si="10"/>
        <v>5.0583333333333336</v>
      </c>
      <c r="L298">
        <f t="shared" si="9"/>
        <v>48.951612903225808</v>
      </c>
    </row>
    <row r="299" spans="1:12" x14ac:dyDescent="0.25">
      <c r="A299">
        <v>608</v>
      </c>
      <c r="B299" s="1">
        <v>39.667949</v>
      </c>
      <c r="C299" s="1">
        <v>3.0332970000000001</v>
      </c>
      <c r="D299" s="1">
        <v>71.646872999999999</v>
      </c>
      <c r="E299" s="2">
        <v>-32.072225000000003</v>
      </c>
      <c r="F299" s="2">
        <v>44.377037999999999</v>
      </c>
      <c r="G299" s="2">
        <v>136.06705500000001</v>
      </c>
      <c r="H299" s="3">
        <v>-12.975674</v>
      </c>
      <c r="I299" s="3">
        <v>13.069108999999999</v>
      </c>
      <c r="J299" s="3">
        <v>-29.624106000000001</v>
      </c>
      <c r="K299">
        <f t="shared" si="10"/>
        <v>5.0666666666666664</v>
      </c>
      <c r="L299">
        <f t="shared" si="9"/>
        <v>49.032258064516121</v>
      </c>
    </row>
    <row r="300" spans="1:12" x14ac:dyDescent="0.25">
      <c r="A300">
        <v>609</v>
      </c>
      <c r="B300" s="1">
        <v>39.683365999999999</v>
      </c>
      <c r="C300" s="1">
        <v>3.0491069999999998</v>
      </c>
      <c r="D300" s="1">
        <v>71.685627999999994</v>
      </c>
      <c r="E300" s="2">
        <v>-32.050902000000001</v>
      </c>
      <c r="F300" s="2">
        <v>44.465767</v>
      </c>
      <c r="G300" s="2">
        <v>136.05156600000001</v>
      </c>
      <c r="H300" s="3">
        <v>-12.950016</v>
      </c>
      <c r="I300" s="3">
        <v>13.051221</v>
      </c>
      <c r="J300" s="3">
        <v>-29.604344000000001</v>
      </c>
      <c r="K300">
        <f t="shared" si="10"/>
        <v>5.0750000000000002</v>
      </c>
      <c r="L300">
        <f t="shared" si="9"/>
        <v>49.112903225806448</v>
      </c>
    </row>
    <row r="301" spans="1:12" x14ac:dyDescent="0.25">
      <c r="A301">
        <v>610</v>
      </c>
      <c r="B301" s="1">
        <v>39.691747999999997</v>
      </c>
      <c r="C301" s="1">
        <v>3.058249</v>
      </c>
      <c r="D301" s="1">
        <v>71.72269</v>
      </c>
      <c r="E301" s="2">
        <v>-32.028514000000001</v>
      </c>
      <c r="F301" s="2">
        <v>44.569566000000002</v>
      </c>
      <c r="G301" s="2">
        <v>136.02874800000001</v>
      </c>
      <c r="H301" s="3">
        <v>-12.910676</v>
      </c>
      <c r="I301" s="3">
        <v>13.029576</v>
      </c>
      <c r="J301" s="3">
        <v>-29.578395</v>
      </c>
      <c r="K301">
        <f t="shared" si="10"/>
        <v>5.083333333333333</v>
      </c>
      <c r="L301">
        <f t="shared" si="9"/>
        <v>49.193548387096769</v>
      </c>
    </row>
    <row r="302" spans="1:12" x14ac:dyDescent="0.25">
      <c r="A302">
        <v>611</v>
      </c>
      <c r="B302" s="1">
        <v>39.693078999999997</v>
      </c>
      <c r="C302" s="1">
        <v>3.067043</v>
      </c>
      <c r="D302" s="1">
        <v>71.756305999999995</v>
      </c>
      <c r="E302" s="2">
        <v>-32.005817999999998</v>
      </c>
      <c r="F302" s="2">
        <v>44.685270000000003</v>
      </c>
      <c r="G302" s="2">
        <v>136.008016</v>
      </c>
      <c r="H302" s="3">
        <v>-12.867400999999999</v>
      </c>
      <c r="I302" s="3">
        <v>13.003463999999999</v>
      </c>
      <c r="J302" s="3">
        <v>-29.547699000000001</v>
      </c>
      <c r="K302">
        <f t="shared" si="10"/>
        <v>5.0916666666666668</v>
      </c>
      <c r="L302">
        <f t="shared" si="9"/>
        <v>49.274193548387096</v>
      </c>
    </row>
    <row r="303" spans="1:12" x14ac:dyDescent="0.25">
      <c r="A303">
        <v>612</v>
      </c>
      <c r="B303" s="1">
        <v>39.693235000000001</v>
      </c>
      <c r="C303" s="1">
        <v>3.069833</v>
      </c>
      <c r="D303" s="1">
        <v>71.796363999999997</v>
      </c>
      <c r="E303" s="2">
        <v>-31.991029999999999</v>
      </c>
      <c r="F303" s="2">
        <v>44.803179999999998</v>
      </c>
      <c r="G303" s="2">
        <v>135.98632599999999</v>
      </c>
      <c r="H303" s="3">
        <v>-12.829442999999999</v>
      </c>
      <c r="I303" s="3">
        <v>12.991474</v>
      </c>
      <c r="J303" s="3">
        <v>-29.538072</v>
      </c>
      <c r="K303">
        <f t="shared" si="10"/>
        <v>5.0999999999999996</v>
      </c>
      <c r="L303">
        <f t="shared" si="9"/>
        <v>49.354838709677409</v>
      </c>
    </row>
    <row r="304" spans="1:12" x14ac:dyDescent="0.25">
      <c r="A304">
        <v>613</v>
      </c>
      <c r="B304" s="1">
        <v>39.696261</v>
      </c>
      <c r="C304" s="1">
        <v>3.0768580000000001</v>
      </c>
      <c r="D304" s="1">
        <v>71.829804999999993</v>
      </c>
      <c r="E304" s="2">
        <v>-31.966576</v>
      </c>
      <c r="F304" s="2">
        <v>44.927598000000003</v>
      </c>
      <c r="G304" s="2">
        <v>135.97343000000001</v>
      </c>
      <c r="H304" s="3">
        <v>-12.80166</v>
      </c>
      <c r="I304" s="3">
        <v>12.999715999999999</v>
      </c>
      <c r="J304" s="3">
        <v>-29.543354999999998</v>
      </c>
      <c r="K304">
        <f t="shared" si="10"/>
        <v>5.1083333333333334</v>
      </c>
      <c r="L304">
        <f t="shared" si="9"/>
        <v>49.435483870967737</v>
      </c>
    </row>
    <row r="305" spans="1:12" x14ac:dyDescent="0.25">
      <c r="A305">
        <v>614</v>
      </c>
      <c r="B305" s="1">
        <v>39.703806999999998</v>
      </c>
      <c r="C305" s="1">
        <v>3.0816819999999998</v>
      </c>
      <c r="D305" s="1">
        <v>71.862853000000001</v>
      </c>
      <c r="E305" s="2">
        <v>-31.945632</v>
      </c>
      <c r="F305" s="2">
        <v>45.059536000000001</v>
      </c>
      <c r="G305" s="2">
        <v>135.95412899999999</v>
      </c>
      <c r="H305" s="3">
        <v>-12.770007</v>
      </c>
      <c r="I305" s="3">
        <v>12.997968999999999</v>
      </c>
      <c r="J305" s="3">
        <v>-29.554894000000001</v>
      </c>
      <c r="K305">
        <f t="shared" si="10"/>
        <v>5.1166666666666663</v>
      </c>
      <c r="L305">
        <f t="shared" si="9"/>
        <v>49.516129032258057</v>
      </c>
    </row>
    <row r="306" spans="1:12" x14ac:dyDescent="0.25">
      <c r="A306">
        <v>615</v>
      </c>
      <c r="B306" s="1">
        <v>39.700069999999997</v>
      </c>
      <c r="C306" s="1">
        <v>3.098344</v>
      </c>
      <c r="D306" s="1">
        <v>71.894257999999994</v>
      </c>
      <c r="E306" s="2">
        <v>-31.906143</v>
      </c>
      <c r="F306" s="2">
        <v>45.186588999999998</v>
      </c>
      <c r="G306" s="2">
        <v>135.95112700000001</v>
      </c>
      <c r="H306" s="3">
        <v>-12.764543</v>
      </c>
      <c r="I306" s="3">
        <v>13.012843999999999</v>
      </c>
      <c r="J306" s="3">
        <v>-29.578765000000001</v>
      </c>
      <c r="K306">
        <f t="shared" si="10"/>
        <v>5.125</v>
      </c>
      <c r="L306">
        <f t="shared" si="9"/>
        <v>49.596774193548384</v>
      </c>
    </row>
    <row r="307" spans="1:12" x14ac:dyDescent="0.25">
      <c r="A307">
        <v>616</v>
      </c>
      <c r="B307" s="1">
        <v>39.703856999999999</v>
      </c>
      <c r="C307" s="1">
        <v>3.1129069999999999</v>
      </c>
      <c r="D307" s="1">
        <v>71.920997</v>
      </c>
      <c r="E307" s="2">
        <v>-31.874139</v>
      </c>
      <c r="F307" s="2">
        <v>45.327643000000002</v>
      </c>
      <c r="G307" s="2">
        <v>135.935517</v>
      </c>
      <c r="H307" s="3">
        <v>-12.736385</v>
      </c>
      <c r="I307" s="3">
        <v>13.012078000000001</v>
      </c>
      <c r="J307" s="3">
        <v>-29.600774000000001</v>
      </c>
      <c r="K307">
        <f t="shared" si="10"/>
        <v>5.1333333333333337</v>
      </c>
      <c r="L307">
        <f t="shared" si="9"/>
        <v>49.677419354838712</v>
      </c>
    </row>
    <row r="308" spans="1:12" x14ac:dyDescent="0.25">
      <c r="A308">
        <v>617</v>
      </c>
      <c r="B308" s="1">
        <v>39.717422999999997</v>
      </c>
      <c r="C308" s="1">
        <v>3.1173060000000001</v>
      </c>
      <c r="D308" s="1">
        <v>71.944422000000003</v>
      </c>
      <c r="E308" s="2">
        <v>-31.843055</v>
      </c>
      <c r="F308" s="2">
        <v>45.471842000000002</v>
      </c>
      <c r="G308" s="2">
        <v>135.92716100000001</v>
      </c>
      <c r="H308" s="3">
        <v>-12.720731000000001</v>
      </c>
      <c r="I308" s="3">
        <v>13.000669</v>
      </c>
      <c r="J308" s="3">
        <v>-29.625584</v>
      </c>
      <c r="K308">
        <f t="shared" si="10"/>
        <v>5.1416666666666666</v>
      </c>
      <c r="L308">
        <f t="shared" si="9"/>
        <v>49.758064516129025</v>
      </c>
    </row>
    <row r="309" spans="1:12" x14ac:dyDescent="0.25">
      <c r="A309">
        <v>618</v>
      </c>
      <c r="B309" s="1">
        <v>39.708840000000002</v>
      </c>
      <c r="C309" s="1">
        <v>3.119958</v>
      </c>
      <c r="D309" s="1">
        <v>71.963903999999999</v>
      </c>
      <c r="E309" s="2">
        <v>-31.814743</v>
      </c>
      <c r="F309" s="2">
        <v>45.609259000000002</v>
      </c>
      <c r="G309" s="2">
        <v>135.908603</v>
      </c>
      <c r="H309" s="3">
        <v>-12.696845</v>
      </c>
      <c r="I309" s="3">
        <v>12.998284999999999</v>
      </c>
      <c r="J309" s="3">
        <v>-29.639600000000002</v>
      </c>
      <c r="K309">
        <f t="shared" si="10"/>
        <v>5.15</v>
      </c>
      <c r="L309">
        <f t="shared" si="9"/>
        <v>49.838709677419352</v>
      </c>
    </row>
    <row r="310" spans="1:12" x14ac:dyDescent="0.25">
      <c r="A310">
        <v>619</v>
      </c>
      <c r="B310" s="1">
        <v>39.713864000000001</v>
      </c>
      <c r="C310" s="1">
        <v>3.1242760000000001</v>
      </c>
      <c r="D310" s="1">
        <v>71.986840000000001</v>
      </c>
      <c r="E310" s="2">
        <v>-31.788582000000002</v>
      </c>
      <c r="F310" s="2">
        <v>45.725816999999999</v>
      </c>
      <c r="G310" s="2">
        <v>135.899101</v>
      </c>
      <c r="H310" s="3">
        <v>-12.668078</v>
      </c>
      <c r="I310" s="3">
        <v>12.995145000000001</v>
      </c>
      <c r="J310" s="3">
        <v>-29.647569000000001</v>
      </c>
      <c r="K310">
        <f t="shared" si="10"/>
        <v>5.1583333333333332</v>
      </c>
      <c r="L310">
        <f t="shared" si="9"/>
        <v>49.91935483870968</v>
      </c>
    </row>
    <row r="311" spans="1:12" x14ac:dyDescent="0.25">
      <c r="A311">
        <v>620</v>
      </c>
      <c r="B311" s="1">
        <v>39.707965000000002</v>
      </c>
      <c r="C311" s="1">
        <v>3.13029</v>
      </c>
      <c r="D311" s="1">
        <v>72.016582</v>
      </c>
      <c r="E311" s="2">
        <v>-31.768125999999999</v>
      </c>
      <c r="F311" s="2">
        <v>45.846989000000001</v>
      </c>
      <c r="G311" s="2">
        <v>135.883914</v>
      </c>
      <c r="H311" s="3">
        <v>-12.646794999999999</v>
      </c>
      <c r="I311" s="3">
        <v>12.986132</v>
      </c>
      <c r="J311" s="3">
        <v>-29.655698999999998</v>
      </c>
      <c r="K311">
        <f t="shared" si="10"/>
        <v>5.166666666666667</v>
      </c>
      <c r="L311">
        <f t="shared" si="9"/>
        <v>50.000000000000007</v>
      </c>
    </row>
    <row r="312" spans="1:12" x14ac:dyDescent="0.25">
      <c r="A312">
        <v>621</v>
      </c>
      <c r="B312" s="1">
        <v>39.709321000000003</v>
      </c>
      <c r="C312" s="1">
        <v>3.1504189999999999</v>
      </c>
      <c r="D312" s="1">
        <v>72.054965999999993</v>
      </c>
      <c r="E312" s="2">
        <v>-31.739839</v>
      </c>
      <c r="F312" s="2">
        <v>45.965685999999998</v>
      </c>
      <c r="G312" s="2">
        <v>135.86377100000001</v>
      </c>
      <c r="H312" s="3">
        <v>-12.622823</v>
      </c>
      <c r="I312" s="3">
        <v>12.973513000000001</v>
      </c>
      <c r="J312" s="3">
        <v>-29.651506999999999</v>
      </c>
      <c r="K312">
        <f t="shared" si="10"/>
        <v>5.1749999999999998</v>
      </c>
      <c r="L312">
        <f t="shared" si="9"/>
        <v>50.08064516129032</v>
      </c>
    </row>
    <row r="313" spans="1:12" x14ac:dyDescent="0.25">
      <c r="A313">
        <v>622</v>
      </c>
      <c r="B313" s="1">
        <v>39.712178000000002</v>
      </c>
      <c r="C313" s="1">
        <v>3.1705079999999999</v>
      </c>
      <c r="D313" s="1">
        <v>72.089833999999996</v>
      </c>
      <c r="E313" s="2">
        <v>-31.712774</v>
      </c>
      <c r="F313" s="2">
        <v>46.07967</v>
      </c>
      <c r="G313" s="2">
        <v>135.836386</v>
      </c>
      <c r="H313" s="3">
        <v>-12.595734999999999</v>
      </c>
      <c r="I313" s="3">
        <v>12.960851999999999</v>
      </c>
      <c r="J313" s="3">
        <v>-29.638131999999999</v>
      </c>
      <c r="K313">
        <f t="shared" si="10"/>
        <v>5.1833333333333336</v>
      </c>
      <c r="L313">
        <f t="shared" si="9"/>
        <v>50.161290322580648</v>
      </c>
    </row>
    <row r="314" spans="1:12" x14ac:dyDescent="0.25">
      <c r="A314">
        <v>623</v>
      </c>
      <c r="B314" s="1">
        <v>39.709851</v>
      </c>
      <c r="C314" s="1">
        <v>3.1827429999999999</v>
      </c>
      <c r="D314" s="1">
        <v>72.115905999999995</v>
      </c>
      <c r="E314" s="2">
        <v>-31.691424999999999</v>
      </c>
      <c r="F314" s="2">
        <v>46.194623999999997</v>
      </c>
      <c r="G314" s="2">
        <v>135.811249</v>
      </c>
      <c r="H314" s="3">
        <v>-12.567741</v>
      </c>
      <c r="I314" s="3">
        <v>12.946375</v>
      </c>
      <c r="J314" s="3">
        <v>-29.625910999999999</v>
      </c>
      <c r="K314">
        <f t="shared" si="10"/>
        <v>5.1916666666666664</v>
      </c>
      <c r="L314">
        <f t="shared" si="9"/>
        <v>50.241935483870961</v>
      </c>
    </row>
    <row r="315" spans="1:12" x14ac:dyDescent="0.25">
      <c r="A315">
        <v>624</v>
      </c>
      <c r="B315" s="1">
        <v>39.705362999999998</v>
      </c>
      <c r="C315" s="1">
        <v>3.1839</v>
      </c>
      <c r="D315" s="1">
        <v>72.140057999999996</v>
      </c>
      <c r="E315" s="2">
        <v>-31.678858999999999</v>
      </c>
      <c r="F315" s="2">
        <v>46.287880999999999</v>
      </c>
      <c r="G315" s="2">
        <v>135.80352400000001</v>
      </c>
      <c r="H315" s="3">
        <v>-12.542726</v>
      </c>
      <c r="I315" s="3">
        <v>12.932883</v>
      </c>
      <c r="J315" s="3">
        <v>-29.628905</v>
      </c>
      <c r="K315">
        <f t="shared" si="10"/>
        <v>5.2</v>
      </c>
      <c r="L315">
        <f t="shared" si="9"/>
        <v>50.322580645161288</v>
      </c>
    </row>
    <row r="316" spans="1:12" x14ac:dyDescent="0.25">
      <c r="A316">
        <v>625</v>
      </c>
      <c r="B316" s="1">
        <v>39.696072999999998</v>
      </c>
      <c r="C316" s="1">
        <v>3.184758</v>
      </c>
      <c r="D316" s="1">
        <v>72.163891000000007</v>
      </c>
      <c r="E316" s="2">
        <v>-31.664449000000001</v>
      </c>
      <c r="F316" s="2">
        <v>46.379171999999997</v>
      </c>
      <c r="G316" s="2">
        <v>135.788524</v>
      </c>
      <c r="H316" s="3">
        <v>-12.525067</v>
      </c>
      <c r="I316" s="3">
        <v>12.921366000000001</v>
      </c>
      <c r="J316" s="3">
        <v>-29.623016</v>
      </c>
      <c r="K316">
        <f t="shared" si="10"/>
        <v>5.208333333333333</v>
      </c>
      <c r="L316">
        <f t="shared" si="9"/>
        <v>50.403225806451601</v>
      </c>
    </row>
    <row r="317" spans="1:12" x14ac:dyDescent="0.25">
      <c r="A317">
        <v>626</v>
      </c>
      <c r="B317" s="1">
        <v>39.688338000000002</v>
      </c>
      <c r="C317" s="1">
        <v>3.164113</v>
      </c>
      <c r="D317" s="1">
        <v>72.168863000000002</v>
      </c>
      <c r="E317" s="2">
        <v>-31.651813000000001</v>
      </c>
      <c r="F317" s="2">
        <v>46.457222000000002</v>
      </c>
      <c r="G317" s="2">
        <v>135.780608</v>
      </c>
      <c r="H317" s="3">
        <v>-12.505000000000001</v>
      </c>
      <c r="I317" s="3">
        <v>12.901916</v>
      </c>
      <c r="J317" s="3">
        <v>-29.619707999999999</v>
      </c>
      <c r="K317">
        <f t="shared" si="10"/>
        <v>5.2166666666666668</v>
      </c>
      <c r="L317">
        <f t="shared" si="9"/>
        <v>50.483870967741929</v>
      </c>
    </row>
    <row r="318" spans="1:12" x14ac:dyDescent="0.25">
      <c r="A318">
        <v>627</v>
      </c>
      <c r="B318" s="1">
        <v>39.685746000000002</v>
      </c>
      <c r="C318" s="1">
        <v>3.1507450000000001</v>
      </c>
      <c r="D318" s="1">
        <v>72.178017999999994</v>
      </c>
      <c r="E318" s="2">
        <v>-31.635386</v>
      </c>
      <c r="F318" s="2">
        <v>46.528396999999998</v>
      </c>
      <c r="G318" s="2">
        <v>135.764364</v>
      </c>
      <c r="H318" s="3">
        <v>-12.490873000000001</v>
      </c>
      <c r="I318" s="3">
        <v>12.875683</v>
      </c>
      <c r="J318" s="3">
        <v>-29.617647999999999</v>
      </c>
      <c r="K318">
        <f t="shared" si="10"/>
        <v>5.2249999999999996</v>
      </c>
      <c r="L318">
        <f t="shared" si="9"/>
        <v>50.564516129032256</v>
      </c>
    </row>
    <row r="319" spans="1:12" x14ac:dyDescent="0.25">
      <c r="A319">
        <v>628</v>
      </c>
      <c r="B319" s="1">
        <v>39.688020000000002</v>
      </c>
      <c r="C319" s="1">
        <v>3.127783</v>
      </c>
      <c r="D319" s="1">
        <v>72.185801999999995</v>
      </c>
      <c r="E319" s="2">
        <v>-31.621223000000001</v>
      </c>
      <c r="F319" s="2">
        <v>46.578978999999997</v>
      </c>
      <c r="G319" s="2">
        <v>135.761065</v>
      </c>
      <c r="H319" s="3">
        <v>-12.480679</v>
      </c>
      <c r="I319" s="3">
        <v>12.861414</v>
      </c>
      <c r="J319" s="3">
        <v>-29.622592000000001</v>
      </c>
      <c r="K319">
        <f t="shared" si="10"/>
        <v>5.2333333333333334</v>
      </c>
      <c r="L319">
        <f t="shared" si="9"/>
        <v>50.645161290322584</v>
      </c>
    </row>
    <row r="320" spans="1:12" x14ac:dyDescent="0.25">
      <c r="A320">
        <v>629</v>
      </c>
      <c r="B320" s="1">
        <v>39.687897</v>
      </c>
      <c r="C320" s="1">
        <v>3.1086779999999998</v>
      </c>
      <c r="D320" s="1">
        <v>72.193288999999993</v>
      </c>
      <c r="E320" s="2">
        <v>-31.601095999999998</v>
      </c>
      <c r="F320" s="2">
        <v>46.617189000000003</v>
      </c>
      <c r="G320" s="2">
        <v>135.76606699999999</v>
      </c>
      <c r="H320" s="3">
        <v>-12.472223</v>
      </c>
      <c r="I320" s="3">
        <v>12.848957</v>
      </c>
      <c r="J320" s="3">
        <v>-29.6248</v>
      </c>
      <c r="K320">
        <f t="shared" si="10"/>
        <v>5.2416666666666663</v>
      </c>
      <c r="L320">
        <f t="shared" si="9"/>
        <v>50.725806451612897</v>
      </c>
    </row>
    <row r="321" spans="1:12" x14ac:dyDescent="0.25">
      <c r="A321">
        <v>630</v>
      </c>
      <c r="B321" s="1">
        <v>39.687916999999999</v>
      </c>
      <c r="C321" s="1">
        <v>3.097836</v>
      </c>
      <c r="D321" s="1">
        <v>72.210400000000007</v>
      </c>
      <c r="E321" s="2">
        <v>-31.583078</v>
      </c>
      <c r="F321" s="2">
        <v>46.671838999999999</v>
      </c>
      <c r="G321" s="2">
        <v>135.75550200000001</v>
      </c>
      <c r="H321" s="3">
        <v>-12.452806000000001</v>
      </c>
      <c r="I321" s="3">
        <v>12.842223000000001</v>
      </c>
      <c r="J321" s="3">
        <v>-29.638504999999999</v>
      </c>
      <c r="K321">
        <f t="shared" si="10"/>
        <v>5.25</v>
      </c>
      <c r="L321">
        <f t="shared" ref="L321:L384" si="11">K321*100/$K$931</f>
        <v>50.806451612903224</v>
      </c>
    </row>
    <row r="322" spans="1:12" x14ac:dyDescent="0.25">
      <c r="A322">
        <v>631</v>
      </c>
      <c r="B322" s="1">
        <v>39.684609000000002</v>
      </c>
      <c r="C322" s="1">
        <v>3.0993230000000001</v>
      </c>
      <c r="D322" s="1">
        <v>72.230393000000007</v>
      </c>
      <c r="E322" s="2">
        <v>-31.563023000000001</v>
      </c>
      <c r="F322" s="2">
        <v>46.738404000000003</v>
      </c>
      <c r="G322" s="2">
        <v>135.73812699999999</v>
      </c>
      <c r="H322" s="3">
        <v>-12.435214</v>
      </c>
      <c r="I322" s="3">
        <v>12.827349999999999</v>
      </c>
      <c r="J322" s="3">
        <v>-29.642690000000002</v>
      </c>
      <c r="K322">
        <f t="shared" si="10"/>
        <v>5.2583333333333337</v>
      </c>
      <c r="L322">
        <f t="shared" si="11"/>
        <v>50.887096774193552</v>
      </c>
    </row>
    <row r="323" spans="1:12" x14ac:dyDescent="0.25">
      <c r="A323">
        <v>632</v>
      </c>
      <c r="B323" s="1">
        <v>39.690617000000003</v>
      </c>
      <c r="C323" s="1">
        <v>3.0984090000000002</v>
      </c>
      <c r="D323" s="1">
        <v>72.246018000000007</v>
      </c>
      <c r="E323" s="2">
        <v>-31.530588999999999</v>
      </c>
      <c r="F323" s="2">
        <v>46.809283999999998</v>
      </c>
      <c r="G323" s="2">
        <v>135.726474</v>
      </c>
      <c r="H323" s="3">
        <v>-12.420488000000001</v>
      </c>
      <c r="I323" s="3">
        <v>12.820539</v>
      </c>
      <c r="J323" s="3">
        <v>-29.632815000000001</v>
      </c>
      <c r="K323">
        <f t="shared" si="10"/>
        <v>5.2666666666666666</v>
      </c>
      <c r="L323">
        <f t="shared" si="11"/>
        <v>50.967741935483865</v>
      </c>
    </row>
    <row r="324" spans="1:12" x14ac:dyDescent="0.25">
      <c r="A324">
        <v>633</v>
      </c>
      <c r="B324" s="1">
        <v>39.691209999999998</v>
      </c>
      <c r="C324" s="1">
        <v>3.1175290000000002</v>
      </c>
      <c r="D324" s="1">
        <v>72.279521000000003</v>
      </c>
      <c r="E324" s="2">
        <v>-31.502687999999999</v>
      </c>
      <c r="F324" s="2">
        <v>46.892242000000003</v>
      </c>
      <c r="G324" s="2">
        <v>135.70986400000001</v>
      </c>
      <c r="H324" s="3">
        <v>-12.402468000000001</v>
      </c>
      <c r="I324" s="3">
        <v>12.807615999999999</v>
      </c>
      <c r="J324" s="3">
        <v>-29.614232999999999</v>
      </c>
      <c r="K324">
        <f t="shared" si="10"/>
        <v>5.2750000000000004</v>
      </c>
      <c r="L324">
        <f t="shared" si="11"/>
        <v>51.048387096774192</v>
      </c>
    </row>
    <row r="325" spans="1:12" x14ac:dyDescent="0.25">
      <c r="A325">
        <v>634</v>
      </c>
      <c r="B325" s="1">
        <v>39.694318000000003</v>
      </c>
      <c r="C325" s="1">
        <v>3.1289150000000001</v>
      </c>
      <c r="D325" s="1">
        <v>72.307246000000006</v>
      </c>
      <c r="E325" s="2">
        <v>-31.482897999999999</v>
      </c>
      <c r="F325" s="2">
        <v>46.979391</v>
      </c>
      <c r="G325" s="2">
        <v>135.690121</v>
      </c>
      <c r="H325" s="3">
        <v>-12.376227</v>
      </c>
      <c r="I325" s="3">
        <v>12.802583</v>
      </c>
      <c r="J325" s="3">
        <v>-29.600432000000001</v>
      </c>
      <c r="K325">
        <f t="shared" si="10"/>
        <v>5.2833333333333332</v>
      </c>
      <c r="L325">
        <f t="shared" si="11"/>
        <v>51.12903225806452</v>
      </c>
    </row>
    <row r="326" spans="1:12" x14ac:dyDescent="0.25">
      <c r="A326">
        <v>635</v>
      </c>
      <c r="B326" s="1">
        <v>39.698863000000003</v>
      </c>
      <c r="C326" s="1">
        <v>3.123173</v>
      </c>
      <c r="D326" s="1">
        <v>72.333453000000006</v>
      </c>
      <c r="E326" s="2">
        <v>-31.460221000000001</v>
      </c>
      <c r="F326" s="2">
        <v>47.069764999999997</v>
      </c>
      <c r="G326" s="2">
        <v>135.672785</v>
      </c>
      <c r="H326" s="3">
        <v>-12.348729000000001</v>
      </c>
      <c r="I326" s="3">
        <v>12.800566999999999</v>
      </c>
      <c r="J326" s="3">
        <v>-29.574722000000001</v>
      </c>
      <c r="K326">
        <f t="shared" si="10"/>
        <v>5.291666666666667</v>
      </c>
      <c r="L326">
        <f t="shared" si="11"/>
        <v>51.20967741935484</v>
      </c>
    </row>
    <row r="327" spans="1:12" x14ac:dyDescent="0.25">
      <c r="A327">
        <v>636</v>
      </c>
      <c r="B327" s="1">
        <v>39.713540999999999</v>
      </c>
      <c r="C327" s="1">
        <v>3.1224850000000002</v>
      </c>
      <c r="D327" s="1">
        <v>72.364282000000003</v>
      </c>
      <c r="E327" s="2">
        <v>-31.436295999999999</v>
      </c>
      <c r="F327" s="2">
        <v>47.167741999999997</v>
      </c>
      <c r="G327" s="2">
        <v>135.653852</v>
      </c>
      <c r="H327" s="3">
        <v>-12.312552999999999</v>
      </c>
      <c r="I327" s="3">
        <v>12.800675999999999</v>
      </c>
      <c r="J327" s="3">
        <v>-29.563103999999999</v>
      </c>
      <c r="K327">
        <f t="shared" si="10"/>
        <v>5.3</v>
      </c>
      <c r="L327">
        <f t="shared" si="11"/>
        <v>51.29032258064516</v>
      </c>
    </row>
    <row r="328" spans="1:12" x14ac:dyDescent="0.25">
      <c r="A328">
        <v>637</v>
      </c>
      <c r="B328" s="1">
        <v>39.711257000000003</v>
      </c>
      <c r="C328" s="1">
        <v>3.1272199999999999</v>
      </c>
      <c r="D328" s="1">
        <v>72.393811999999997</v>
      </c>
      <c r="E328" s="2">
        <v>-31.408094999999999</v>
      </c>
      <c r="F328" s="2">
        <v>47.264595</v>
      </c>
      <c r="G328" s="2">
        <v>135.63734600000001</v>
      </c>
      <c r="H328" s="3">
        <v>-12.278972</v>
      </c>
      <c r="I328" s="3">
        <v>12.813015</v>
      </c>
      <c r="J328" s="3">
        <v>-29.543744</v>
      </c>
      <c r="K328">
        <f t="shared" si="10"/>
        <v>5.3083333333333336</v>
      </c>
      <c r="L328">
        <f t="shared" si="11"/>
        <v>51.370967741935488</v>
      </c>
    </row>
    <row r="329" spans="1:12" x14ac:dyDescent="0.25">
      <c r="A329">
        <v>638</v>
      </c>
      <c r="B329" s="1">
        <v>39.716315999999999</v>
      </c>
      <c r="C329" s="1">
        <v>3.1216349999999999</v>
      </c>
      <c r="D329" s="1">
        <v>72.411339999999996</v>
      </c>
      <c r="E329" s="2">
        <v>-31.379798000000001</v>
      </c>
      <c r="F329" s="2">
        <v>47.370818999999997</v>
      </c>
      <c r="G329" s="2">
        <v>135.622197</v>
      </c>
      <c r="H329" s="3">
        <v>-12.256327000000001</v>
      </c>
      <c r="I329" s="3">
        <v>12.804574000000001</v>
      </c>
      <c r="J329" s="3">
        <v>-29.523503999999999</v>
      </c>
      <c r="K329">
        <f t="shared" si="10"/>
        <v>5.3166666666666664</v>
      </c>
      <c r="L329">
        <f t="shared" si="11"/>
        <v>51.451612903225801</v>
      </c>
    </row>
    <row r="330" spans="1:12" x14ac:dyDescent="0.25">
      <c r="A330">
        <v>639</v>
      </c>
      <c r="B330" s="1">
        <v>39.72945</v>
      </c>
      <c r="C330" s="1">
        <v>3.1244429999999999</v>
      </c>
      <c r="D330" s="1">
        <v>72.442239000000001</v>
      </c>
      <c r="E330" s="2">
        <v>-31.356663999999999</v>
      </c>
      <c r="F330" s="2">
        <v>47.472223</v>
      </c>
      <c r="G330" s="2">
        <v>135.60636299999999</v>
      </c>
      <c r="H330" s="3">
        <v>-12.228161999999999</v>
      </c>
      <c r="I330" s="3">
        <v>12.806893000000001</v>
      </c>
      <c r="J330" s="3">
        <v>-29.512605000000001</v>
      </c>
      <c r="K330">
        <f t="shared" si="10"/>
        <v>5.3250000000000002</v>
      </c>
      <c r="L330">
        <f t="shared" si="11"/>
        <v>51.532258064516128</v>
      </c>
    </row>
    <row r="331" spans="1:12" x14ac:dyDescent="0.25">
      <c r="A331">
        <v>640</v>
      </c>
      <c r="B331" s="1">
        <v>39.736587999999998</v>
      </c>
      <c r="C331" s="1">
        <v>3.1271309999999999</v>
      </c>
      <c r="D331" s="1">
        <v>72.467099000000005</v>
      </c>
      <c r="E331" s="2">
        <v>-31.337598</v>
      </c>
      <c r="F331" s="2">
        <v>47.590480999999997</v>
      </c>
      <c r="G331" s="2">
        <v>135.57773700000001</v>
      </c>
      <c r="H331" s="3">
        <v>-12.195207</v>
      </c>
      <c r="I331" s="3">
        <v>12.798035</v>
      </c>
      <c r="J331" s="3">
        <v>-29.489287000000001</v>
      </c>
      <c r="K331">
        <f t="shared" si="10"/>
        <v>5.333333333333333</v>
      </c>
      <c r="L331">
        <f t="shared" si="11"/>
        <v>51.612903225806441</v>
      </c>
    </row>
    <row r="332" spans="1:12" x14ac:dyDescent="0.25">
      <c r="A332">
        <v>641</v>
      </c>
      <c r="B332" s="1">
        <v>39.742702000000001</v>
      </c>
      <c r="C332" s="1">
        <v>3.1410580000000001</v>
      </c>
      <c r="D332" s="1">
        <v>72.500698999999997</v>
      </c>
      <c r="E332" s="2">
        <v>-31.313071000000001</v>
      </c>
      <c r="F332" s="2">
        <v>47.709784999999997</v>
      </c>
      <c r="G332" s="2">
        <v>135.551648</v>
      </c>
      <c r="H332" s="3">
        <v>-12.169919999999999</v>
      </c>
      <c r="I332" s="3">
        <v>12.790521999999999</v>
      </c>
      <c r="J332" s="3">
        <v>-29.468252</v>
      </c>
      <c r="K332">
        <f t="shared" si="10"/>
        <v>5.3416666666666668</v>
      </c>
      <c r="L332">
        <f t="shared" si="11"/>
        <v>51.693548387096769</v>
      </c>
    </row>
    <row r="333" spans="1:12" x14ac:dyDescent="0.25">
      <c r="A333">
        <v>642</v>
      </c>
      <c r="B333" s="1">
        <v>39.752338999999999</v>
      </c>
      <c r="C333" s="1">
        <v>3.1586439999999998</v>
      </c>
      <c r="D333" s="1">
        <v>72.539631999999997</v>
      </c>
      <c r="E333" s="2">
        <v>-31.282668000000001</v>
      </c>
      <c r="F333" s="2">
        <v>47.838087999999999</v>
      </c>
      <c r="G333" s="2">
        <v>135.51970499999999</v>
      </c>
      <c r="H333" s="3">
        <v>-12.142587000000001</v>
      </c>
      <c r="I333" s="3">
        <v>12.771101</v>
      </c>
      <c r="J333" s="3">
        <v>-29.441447</v>
      </c>
      <c r="K333">
        <f t="shared" ref="K333:K396" si="12">A333/120</f>
        <v>5.35</v>
      </c>
      <c r="L333">
        <f t="shared" si="11"/>
        <v>51.774193548387096</v>
      </c>
    </row>
    <row r="334" spans="1:12" x14ac:dyDescent="0.25">
      <c r="A334">
        <v>643</v>
      </c>
      <c r="B334" s="1">
        <v>39.750852999999999</v>
      </c>
      <c r="C334" s="1">
        <v>3.1601889999999999</v>
      </c>
      <c r="D334" s="1">
        <v>72.565837000000002</v>
      </c>
      <c r="E334" s="2">
        <v>-31.258977999999999</v>
      </c>
      <c r="F334" s="2">
        <v>47.950062000000003</v>
      </c>
      <c r="G334" s="2">
        <v>135.51232899999999</v>
      </c>
      <c r="H334" s="3">
        <v>-12.120339</v>
      </c>
      <c r="I334" s="3">
        <v>12.772987000000001</v>
      </c>
      <c r="J334" s="3">
        <v>-29.423117000000001</v>
      </c>
      <c r="K334">
        <f t="shared" si="12"/>
        <v>5.3583333333333334</v>
      </c>
      <c r="L334">
        <f t="shared" si="11"/>
        <v>51.854838709677423</v>
      </c>
    </row>
    <row r="335" spans="1:12" x14ac:dyDescent="0.25">
      <c r="A335">
        <v>644</v>
      </c>
      <c r="B335" s="1">
        <v>39.750515999999998</v>
      </c>
      <c r="C335" s="1">
        <v>3.168841</v>
      </c>
      <c r="D335" s="1">
        <v>72.603170000000006</v>
      </c>
      <c r="E335" s="2">
        <v>-31.236992000000001</v>
      </c>
      <c r="F335" s="2">
        <v>48.062542999999998</v>
      </c>
      <c r="G335" s="2">
        <v>135.49126999999999</v>
      </c>
      <c r="H335" s="3">
        <v>-12.077305000000001</v>
      </c>
      <c r="I335" s="3">
        <v>12.773282999999999</v>
      </c>
      <c r="J335" s="3">
        <v>-29.394335000000002</v>
      </c>
      <c r="K335">
        <f t="shared" si="12"/>
        <v>5.3666666666666663</v>
      </c>
      <c r="L335">
        <f t="shared" si="11"/>
        <v>51.935483870967737</v>
      </c>
    </row>
    <row r="336" spans="1:12" x14ac:dyDescent="0.25">
      <c r="A336">
        <v>645</v>
      </c>
      <c r="B336" s="1">
        <v>39.743568000000003</v>
      </c>
      <c r="C336" s="1">
        <v>3.1808589999999999</v>
      </c>
      <c r="D336" s="1">
        <v>72.633554000000004</v>
      </c>
      <c r="E336" s="2">
        <v>-31.207438</v>
      </c>
      <c r="F336" s="2">
        <v>48.174999999999997</v>
      </c>
      <c r="G336" s="2">
        <v>135.47165899999999</v>
      </c>
      <c r="H336" s="3">
        <v>-12.03622</v>
      </c>
      <c r="I336" s="3">
        <v>12.775316999999999</v>
      </c>
      <c r="J336" s="3">
        <v>-29.368601000000002</v>
      </c>
      <c r="K336">
        <f t="shared" si="12"/>
        <v>5.375</v>
      </c>
      <c r="L336">
        <f t="shared" si="11"/>
        <v>52.016129032258064</v>
      </c>
    </row>
    <row r="337" spans="1:12" x14ac:dyDescent="0.25">
      <c r="A337">
        <v>646</v>
      </c>
      <c r="B337" s="1">
        <v>39.740475000000004</v>
      </c>
      <c r="C337" s="1">
        <v>3.1811280000000002</v>
      </c>
      <c r="D337" s="1">
        <v>72.663276999999994</v>
      </c>
      <c r="E337" s="2">
        <v>-31.184519000000002</v>
      </c>
      <c r="F337" s="2">
        <v>48.285851999999998</v>
      </c>
      <c r="G337" s="2">
        <v>135.44698399999999</v>
      </c>
      <c r="H337" s="3">
        <v>-11.986202</v>
      </c>
      <c r="I337" s="3">
        <v>12.771964000000001</v>
      </c>
      <c r="J337" s="3">
        <v>-29.348072999999999</v>
      </c>
      <c r="K337">
        <f t="shared" si="12"/>
        <v>5.3833333333333337</v>
      </c>
      <c r="L337">
        <f t="shared" si="11"/>
        <v>52.096774193548384</v>
      </c>
    </row>
    <row r="338" spans="1:12" x14ac:dyDescent="0.25">
      <c r="A338">
        <v>647</v>
      </c>
      <c r="B338" s="1">
        <v>39.740465999999998</v>
      </c>
      <c r="C338" s="1">
        <v>3.1774249999999999</v>
      </c>
      <c r="D338" s="1">
        <v>72.688574000000003</v>
      </c>
      <c r="E338" s="2">
        <v>-31.164093000000001</v>
      </c>
      <c r="F338" s="2">
        <v>48.393867999999998</v>
      </c>
      <c r="G338" s="2">
        <v>135.43307200000001</v>
      </c>
      <c r="H338" s="3">
        <v>-11.931455</v>
      </c>
      <c r="I338" s="3">
        <v>12.776541</v>
      </c>
      <c r="J338" s="3">
        <v>-29.337494</v>
      </c>
      <c r="K338">
        <f t="shared" si="12"/>
        <v>5.3916666666666666</v>
      </c>
      <c r="L338">
        <f t="shared" si="11"/>
        <v>52.177419354838705</v>
      </c>
    </row>
    <row r="339" spans="1:12" x14ac:dyDescent="0.25">
      <c r="A339">
        <v>648</v>
      </c>
      <c r="B339" s="1">
        <v>39.732672999999998</v>
      </c>
      <c r="C339" s="1">
        <v>3.1779500000000001</v>
      </c>
      <c r="D339" s="1">
        <v>72.718534000000005</v>
      </c>
      <c r="E339" s="2">
        <v>-31.139949999999999</v>
      </c>
      <c r="F339" s="2">
        <v>48.508921999999998</v>
      </c>
      <c r="G339" s="2">
        <v>135.41178199999999</v>
      </c>
      <c r="H339" s="3">
        <v>-11.872629999999999</v>
      </c>
      <c r="I339" s="3">
        <v>12.784601</v>
      </c>
      <c r="J339" s="3">
        <v>-29.345421999999999</v>
      </c>
      <c r="K339">
        <f t="shared" si="12"/>
        <v>5.4</v>
      </c>
      <c r="L339">
        <f t="shared" si="11"/>
        <v>52.258064516129032</v>
      </c>
    </row>
    <row r="340" spans="1:12" x14ac:dyDescent="0.25">
      <c r="A340">
        <v>649</v>
      </c>
      <c r="B340" s="1">
        <v>39.732185000000001</v>
      </c>
      <c r="C340" s="1">
        <v>3.1860119999999998</v>
      </c>
      <c r="D340" s="1">
        <v>72.737247999999994</v>
      </c>
      <c r="E340" s="2">
        <v>-31.112711999999998</v>
      </c>
      <c r="F340" s="2">
        <v>48.644519000000003</v>
      </c>
      <c r="G340" s="2">
        <v>135.38448199999999</v>
      </c>
      <c r="H340" s="3">
        <v>-11.816928000000001</v>
      </c>
      <c r="I340" s="3">
        <v>12.792977</v>
      </c>
      <c r="J340" s="3">
        <v>-29.357112999999998</v>
      </c>
      <c r="K340">
        <f t="shared" si="12"/>
        <v>5.4083333333333332</v>
      </c>
      <c r="L340">
        <f t="shared" si="11"/>
        <v>52.338709677419352</v>
      </c>
    </row>
    <row r="341" spans="1:12" x14ac:dyDescent="0.25">
      <c r="A341">
        <v>650</v>
      </c>
      <c r="B341" s="1">
        <v>39.732430999999998</v>
      </c>
      <c r="C341" s="1">
        <v>3.2048679999999998</v>
      </c>
      <c r="D341" s="1">
        <v>72.775375999999994</v>
      </c>
      <c r="E341" s="2">
        <v>-31.088754000000002</v>
      </c>
      <c r="F341" s="2">
        <v>48.788029999999999</v>
      </c>
      <c r="G341" s="2">
        <v>135.35207600000001</v>
      </c>
      <c r="H341" s="3">
        <v>-11.759568</v>
      </c>
      <c r="I341" s="3">
        <v>12.805971</v>
      </c>
      <c r="J341" s="3">
        <v>-29.378990999999999</v>
      </c>
      <c r="K341">
        <f t="shared" si="12"/>
        <v>5.416666666666667</v>
      </c>
      <c r="L341">
        <f t="shared" si="11"/>
        <v>52.41935483870968</v>
      </c>
    </row>
    <row r="342" spans="1:12" x14ac:dyDescent="0.25">
      <c r="A342">
        <v>651</v>
      </c>
      <c r="B342" s="1">
        <v>39.744467</v>
      </c>
      <c r="C342" s="1">
        <v>3.2236020000000001</v>
      </c>
      <c r="D342" s="1">
        <v>72.800843</v>
      </c>
      <c r="E342" s="2">
        <v>-31.061184000000001</v>
      </c>
      <c r="F342" s="2">
        <v>48.934752000000003</v>
      </c>
      <c r="G342" s="2">
        <v>135.321808</v>
      </c>
      <c r="H342" s="3">
        <v>-11.720186999999999</v>
      </c>
      <c r="I342" s="3">
        <v>12.847998</v>
      </c>
      <c r="J342" s="3">
        <v>-29.417967999999998</v>
      </c>
      <c r="K342">
        <f t="shared" si="12"/>
        <v>5.4249999999999998</v>
      </c>
      <c r="L342">
        <f t="shared" si="11"/>
        <v>52.5</v>
      </c>
    </row>
    <row r="343" spans="1:12" x14ac:dyDescent="0.25">
      <c r="A343">
        <v>652</v>
      </c>
      <c r="B343" s="1">
        <v>39.748336000000002</v>
      </c>
      <c r="C343" s="1">
        <v>3.2393239999999999</v>
      </c>
      <c r="D343" s="1">
        <v>72.831220999999999</v>
      </c>
      <c r="E343" s="2">
        <v>-31.034913</v>
      </c>
      <c r="F343" s="2">
        <v>49.092243000000003</v>
      </c>
      <c r="G343" s="2">
        <v>135.28622799999999</v>
      </c>
      <c r="H343" s="3">
        <v>-11.677778</v>
      </c>
      <c r="I343" s="3">
        <v>12.861324</v>
      </c>
      <c r="J343" s="3">
        <v>-29.443141000000001</v>
      </c>
      <c r="K343">
        <f t="shared" si="12"/>
        <v>5.4333333333333336</v>
      </c>
      <c r="L343">
        <f t="shared" si="11"/>
        <v>52.58064516129032</v>
      </c>
    </row>
    <row r="344" spans="1:12" x14ac:dyDescent="0.25">
      <c r="A344">
        <v>653</v>
      </c>
      <c r="B344" s="1">
        <v>39.765751999999999</v>
      </c>
      <c r="C344" s="1">
        <v>3.2520530000000001</v>
      </c>
      <c r="D344" s="1">
        <v>72.864202000000006</v>
      </c>
      <c r="E344" s="2">
        <v>-31.012872999999999</v>
      </c>
      <c r="F344" s="2">
        <v>49.238992000000003</v>
      </c>
      <c r="G344" s="2">
        <v>135.26214200000001</v>
      </c>
      <c r="H344" s="3">
        <v>-11.639053000000001</v>
      </c>
      <c r="I344" s="3">
        <v>12.886042</v>
      </c>
      <c r="J344" s="3">
        <v>-29.474387</v>
      </c>
      <c r="K344">
        <f t="shared" si="12"/>
        <v>5.4416666666666664</v>
      </c>
      <c r="L344">
        <f t="shared" si="11"/>
        <v>52.661290322580641</v>
      </c>
    </row>
    <row r="345" spans="1:12" x14ac:dyDescent="0.25">
      <c r="A345">
        <v>654</v>
      </c>
      <c r="B345" s="1">
        <v>39.774908000000003</v>
      </c>
      <c r="C345" s="1">
        <v>3.2611020000000002</v>
      </c>
      <c r="D345" s="1">
        <v>72.889565000000005</v>
      </c>
      <c r="E345" s="2">
        <v>-30.990095</v>
      </c>
      <c r="F345" s="2">
        <v>49.393411</v>
      </c>
      <c r="G345" s="2">
        <v>135.23277100000001</v>
      </c>
      <c r="H345" s="3">
        <v>-11.594825</v>
      </c>
      <c r="I345" s="3">
        <v>12.91417</v>
      </c>
      <c r="J345" s="3">
        <v>-29.489747000000001</v>
      </c>
      <c r="K345">
        <f t="shared" si="12"/>
        <v>5.45</v>
      </c>
      <c r="L345">
        <f t="shared" si="11"/>
        <v>52.741935483870968</v>
      </c>
    </row>
    <row r="346" spans="1:12" x14ac:dyDescent="0.25">
      <c r="A346">
        <v>655</v>
      </c>
      <c r="B346" s="1">
        <v>39.784162000000002</v>
      </c>
      <c r="C346" s="1">
        <v>3.2767339999999998</v>
      </c>
      <c r="D346" s="1">
        <v>72.915097000000003</v>
      </c>
      <c r="E346" s="2">
        <v>-30.960090999999998</v>
      </c>
      <c r="F346" s="2">
        <v>49.556002999999997</v>
      </c>
      <c r="G346" s="2">
        <v>135.20423500000001</v>
      </c>
      <c r="H346" s="3">
        <v>-11.559608000000001</v>
      </c>
      <c r="I346" s="3">
        <v>12.935357</v>
      </c>
      <c r="J346" s="3">
        <v>-29.487161</v>
      </c>
      <c r="K346">
        <f t="shared" si="12"/>
        <v>5.458333333333333</v>
      </c>
      <c r="L346">
        <f t="shared" si="11"/>
        <v>52.822580645161281</v>
      </c>
    </row>
    <row r="347" spans="1:12" x14ac:dyDescent="0.25">
      <c r="A347">
        <v>656</v>
      </c>
      <c r="B347" s="1">
        <v>39.792065000000001</v>
      </c>
      <c r="C347" s="1">
        <v>3.2797969999999999</v>
      </c>
      <c r="D347" s="1">
        <v>72.937224000000001</v>
      </c>
      <c r="E347" s="2">
        <v>-30.938476999999999</v>
      </c>
      <c r="F347" s="2">
        <v>49.703335000000003</v>
      </c>
      <c r="G347" s="2">
        <v>135.17621199999999</v>
      </c>
      <c r="H347" s="3">
        <v>-11.523578000000001</v>
      </c>
      <c r="I347" s="3">
        <v>12.953096</v>
      </c>
      <c r="J347" s="3">
        <v>-29.482510999999999</v>
      </c>
      <c r="K347">
        <f t="shared" si="12"/>
        <v>5.4666666666666668</v>
      </c>
      <c r="L347">
        <f t="shared" si="11"/>
        <v>52.903225806451609</v>
      </c>
    </row>
    <row r="348" spans="1:12" x14ac:dyDescent="0.25">
      <c r="A348">
        <v>657</v>
      </c>
      <c r="B348" s="1">
        <v>39.793484999999997</v>
      </c>
      <c r="C348" s="1">
        <v>3.2829649999999999</v>
      </c>
      <c r="D348" s="1">
        <v>72.968098999999995</v>
      </c>
      <c r="E348" s="2">
        <v>-30.914359999999999</v>
      </c>
      <c r="F348" s="2">
        <v>49.835014000000001</v>
      </c>
      <c r="G348" s="2">
        <v>135.15657400000001</v>
      </c>
      <c r="H348" s="3">
        <v>-11.497323</v>
      </c>
      <c r="I348" s="3">
        <v>12.967307</v>
      </c>
      <c r="J348" s="3">
        <v>-29.469175</v>
      </c>
      <c r="K348">
        <f t="shared" si="12"/>
        <v>5.4749999999999996</v>
      </c>
      <c r="L348">
        <f t="shared" si="11"/>
        <v>52.983870967741936</v>
      </c>
    </row>
    <row r="349" spans="1:12" x14ac:dyDescent="0.25">
      <c r="A349">
        <v>658</v>
      </c>
      <c r="B349" s="1">
        <v>39.807822000000002</v>
      </c>
      <c r="C349" s="1">
        <v>3.2879209999999999</v>
      </c>
      <c r="D349" s="1">
        <v>73.010839000000004</v>
      </c>
      <c r="E349" s="2">
        <v>-30.881222999999999</v>
      </c>
      <c r="F349" s="2">
        <v>49.960825</v>
      </c>
      <c r="G349" s="2">
        <v>135.13000700000001</v>
      </c>
      <c r="H349" s="3">
        <v>-11.471648999999999</v>
      </c>
      <c r="I349" s="3">
        <v>12.970186999999999</v>
      </c>
      <c r="J349" s="3">
        <v>-29.459557</v>
      </c>
      <c r="K349">
        <f t="shared" si="12"/>
        <v>5.4833333333333334</v>
      </c>
      <c r="L349">
        <f t="shared" si="11"/>
        <v>53.064516129032256</v>
      </c>
    </row>
    <row r="350" spans="1:12" x14ac:dyDescent="0.25">
      <c r="A350">
        <v>659</v>
      </c>
      <c r="B350" s="1">
        <v>39.813854999999997</v>
      </c>
      <c r="C350" s="1">
        <v>3.2847309999999998</v>
      </c>
      <c r="D350" s="1">
        <v>73.037149999999997</v>
      </c>
      <c r="E350" s="2">
        <v>-30.860544000000001</v>
      </c>
      <c r="F350" s="2">
        <v>50.071724000000003</v>
      </c>
      <c r="G350" s="2">
        <v>135.11453299999999</v>
      </c>
      <c r="H350" s="3">
        <v>-11.44087</v>
      </c>
      <c r="I350" s="3">
        <v>12.982129</v>
      </c>
      <c r="J350" s="3">
        <v>-29.465139000000001</v>
      </c>
      <c r="K350">
        <f t="shared" si="12"/>
        <v>5.4916666666666663</v>
      </c>
      <c r="L350">
        <f t="shared" si="11"/>
        <v>53.145161290322577</v>
      </c>
    </row>
    <row r="351" spans="1:12" x14ac:dyDescent="0.25">
      <c r="A351">
        <v>660</v>
      </c>
      <c r="B351" s="1">
        <v>39.823996000000001</v>
      </c>
      <c r="C351" s="1">
        <v>3.279442</v>
      </c>
      <c r="D351" s="1">
        <v>73.056827999999996</v>
      </c>
      <c r="E351" s="2">
        <v>-30.845103000000002</v>
      </c>
      <c r="F351" s="2">
        <v>50.173637999999997</v>
      </c>
      <c r="G351" s="2">
        <v>135.10103799999999</v>
      </c>
      <c r="H351" s="3">
        <v>-11.40408</v>
      </c>
      <c r="I351" s="3">
        <v>12.983855999999999</v>
      </c>
      <c r="J351" s="3">
        <v>-29.474166</v>
      </c>
      <c r="K351">
        <f t="shared" si="12"/>
        <v>5.5</v>
      </c>
      <c r="L351">
        <f t="shared" si="11"/>
        <v>53.225806451612897</v>
      </c>
    </row>
    <row r="352" spans="1:12" x14ac:dyDescent="0.25">
      <c r="A352">
        <v>661</v>
      </c>
      <c r="B352" s="1">
        <v>39.832673</v>
      </c>
      <c r="C352" s="1">
        <v>3.2739150000000001</v>
      </c>
      <c r="D352" s="1">
        <v>73.079289000000003</v>
      </c>
      <c r="E352" s="2">
        <v>-30.826708</v>
      </c>
      <c r="F352" s="2">
        <v>50.261547999999998</v>
      </c>
      <c r="G352" s="2">
        <v>135.09213199999999</v>
      </c>
      <c r="H352" s="3">
        <v>-11.370297000000001</v>
      </c>
      <c r="I352" s="3">
        <v>12.988405999999999</v>
      </c>
      <c r="J352" s="3">
        <v>-29.491426000000001</v>
      </c>
      <c r="K352">
        <f t="shared" si="12"/>
        <v>5.5083333333333337</v>
      </c>
      <c r="L352">
        <f t="shared" si="11"/>
        <v>53.306451612903224</v>
      </c>
    </row>
    <row r="353" spans="1:12" x14ac:dyDescent="0.25">
      <c r="A353">
        <v>662</v>
      </c>
      <c r="B353" s="1">
        <v>39.849421999999997</v>
      </c>
      <c r="C353" s="1">
        <v>3.2905129999999998</v>
      </c>
      <c r="D353" s="1">
        <v>73.115595999999996</v>
      </c>
      <c r="E353" s="2">
        <v>-30.799581</v>
      </c>
      <c r="F353" s="2">
        <v>50.352032999999999</v>
      </c>
      <c r="G353" s="2">
        <v>135.07267300000001</v>
      </c>
      <c r="H353" s="3">
        <v>-11.340787000000001</v>
      </c>
      <c r="I353" s="3">
        <v>12.985860000000001</v>
      </c>
      <c r="J353" s="3">
        <v>-29.500886999999999</v>
      </c>
      <c r="K353">
        <f t="shared" si="12"/>
        <v>5.5166666666666666</v>
      </c>
      <c r="L353">
        <f t="shared" si="11"/>
        <v>53.387096774193544</v>
      </c>
    </row>
    <row r="354" spans="1:12" x14ac:dyDescent="0.25">
      <c r="A354">
        <v>663</v>
      </c>
      <c r="B354" s="1">
        <v>39.861646</v>
      </c>
      <c r="C354" s="1">
        <v>3.3047680000000001</v>
      </c>
      <c r="D354" s="1">
        <v>73.147154</v>
      </c>
      <c r="E354" s="2">
        <v>-30.775950000000002</v>
      </c>
      <c r="F354" s="2">
        <v>50.434171999999997</v>
      </c>
      <c r="G354" s="2">
        <v>135.054641</v>
      </c>
      <c r="H354" s="3">
        <v>-11.314942</v>
      </c>
      <c r="I354" s="3">
        <v>12.986532</v>
      </c>
      <c r="J354" s="3">
        <v>-29.508762999999998</v>
      </c>
      <c r="K354">
        <f t="shared" si="12"/>
        <v>5.5250000000000004</v>
      </c>
      <c r="L354">
        <f t="shared" si="11"/>
        <v>53.467741935483865</v>
      </c>
    </row>
    <row r="355" spans="1:12" x14ac:dyDescent="0.25">
      <c r="A355">
        <v>664</v>
      </c>
      <c r="B355" s="1">
        <v>39.861871000000001</v>
      </c>
      <c r="C355" s="1">
        <v>3.3230870000000001</v>
      </c>
      <c r="D355" s="1">
        <v>73.172173999999998</v>
      </c>
      <c r="E355" s="2">
        <v>-30.752220000000001</v>
      </c>
      <c r="F355" s="2">
        <v>50.530745000000003</v>
      </c>
      <c r="G355" s="2">
        <v>135.031148</v>
      </c>
      <c r="H355" s="3">
        <v>-11.287959000000001</v>
      </c>
      <c r="I355" s="3">
        <v>12.980089</v>
      </c>
      <c r="J355" s="3">
        <v>-29.503271999999999</v>
      </c>
      <c r="K355">
        <f t="shared" si="12"/>
        <v>5.5333333333333332</v>
      </c>
      <c r="L355">
        <f t="shared" si="11"/>
        <v>53.548387096774192</v>
      </c>
    </row>
    <row r="356" spans="1:12" x14ac:dyDescent="0.25">
      <c r="A356">
        <v>665</v>
      </c>
      <c r="B356" s="1">
        <v>39.871276999999999</v>
      </c>
      <c r="C356" s="1">
        <v>3.328328</v>
      </c>
      <c r="D356" s="1">
        <v>73.198634999999996</v>
      </c>
      <c r="E356" s="2">
        <v>-30.737083999999999</v>
      </c>
      <c r="F356" s="2">
        <v>50.613743999999997</v>
      </c>
      <c r="G356" s="2">
        <v>135.00452100000001</v>
      </c>
      <c r="H356" s="3">
        <v>-11.257975999999999</v>
      </c>
      <c r="I356" s="3">
        <v>12.981884000000001</v>
      </c>
      <c r="J356" s="3">
        <v>-29.485980999999999</v>
      </c>
      <c r="K356">
        <f t="shared" si="12"/>
        <v>5.541666666666667</v>
      </c>
      <c r="L356">
        <f t="shared" si="11"/>
        <v>53.62903225806452</v>
      </c>
    </row>
    <row r="357" spans="1:12" x14ac:dyDescent="0.25">
      <c r="A357">
        <v>666</v>
      </c>
      <c r="B357" s="1">
        <v>39.876123999999997</v>
      </c>
      <c r="C357" s="1">
        <v>3.331588</v>
      </c>
      <c r="D357" s="1">
        <v>73.222060999999997</v>
      </c>
      <c r="E357" s="2">
        <v>-30.722940000000001</v>
      </c>
      <c r="F357" s="2">
        <v>50.694763999999999</v>
      </c>
      <c r="G357" s="2">
        <v>134.97809699999999</v>
      </c>
      <c r="H357" s="3">
        <v>-11.233516</v>
      </c>
      <c r="I357" s="3">
        <v>12.999276</v>
      </c>
      <c r="J357" s="3">
        <v>-29.465316000000001</v>
      </c>
      <c r="K357">
        <f t="shared" si="12"/>
        <v>5.55</v>
      </c>
      <c r="L357">
        <f t="shared" si="11"/>
        <v>53.709677419354833</v>
      </c>
    </row>
    <row r="358" spans="1:12" x14ac:dyDescent="0.25">
      <c r="A358">
        <v>667</v>
      </c>
      <c r="B358" s="1">
        <v>39.861548999999997</v>
      </c>
      <c r="C358" s="1">
        <v>3.3386770000000001</v>
      </c>
      <c r="D358" s="1">
        <v>73.251124000000004</v>
      </c>
      <c r="E358" s="2">
        <v>-30.707305000000002</v>
      </c>
      <c r="F358" s="2">
        <v>50.770532000000003</v>
      </c>
      <c r="G358" s="2">
        <v>134.96904900000001</v>
      </c>
      <c r="H358" s="3">
        <v>-11.220179999999999</v>
      </c>
      <c r="I358" s="3">
        <v>13.007804</v>
      </c>
      <c r="J358" s="3">
        <v>-29.452031000000002</v>
      </c>
      <c r="K358">
        <f t="shared" si="12"/>
        <v>5.5583333333333336</v>
      </c>
      <c r="L358">
        <f t="shared" si="11"/>
        <v>53.79032258064516</v>
      </c>
    </row>
    <row r="359" spans="1:12" x14ac:dyDescent="0.25">
      <c r="A359">
        <v>668</v>
      </c>
      <c r="B359" s="1">
        <v>39.864986000000002</v>
      </c>
      <c r="C359" s="1">
        <v>3.3284069999999999</v>
      </c>
      <c r="D359" s="1">
        <v>73.268113</v>
      </c>
      <c r="E359" s="2">
        <v>-30.697064000000001</v>
      </c>
      <c r="F359" s="2">
        <v>50.851317999999999</v>
      </c>
      <c r="G359" s="2">
        <v>134.94921400000001</v>
      </c>
      <c r="H359" s="3">
        <v>-11.193704</v>
      </c>
      <c r="I359" s="3">
        <v>13.012340999999999</v>
      </c>
      <c r="J359" s="3">
        <v>-29.43646</v>
      </c>
      <c r="K359">
        <f t="shared" si="12"/>
        <v>5.5666666666666664</v>
      </c>
      <c r="L359">
        <f t="shared" si="11"/>
        <v>53.87096774193548</v>
      </c>
    </row>
    <row r="360" spans="1:12" x14ac:dyDescent="0.25">
      <c r="A360">
        <v>669</v>
      </c>
      <c r="B360" s="1">
        <v>39.865346000000002</v>
      </c>
      <c r="C360" s="1">
        <v>3.3237329999999998</v>
      </c>
      <c r="D360" s="1">
        <v>73.290955999999994</v>
      </c>
      <c r="E360" s="2">
        <v>-30.682338000000001</v>
      </c>
      <c r="F360" s="2">
        <v>50.943367000000002</v>
      </c>
      <c r="G360" s="2">
        <v>134.932942</v>
      </c>
      <c r="H360" s="3">
        <v>-11.174497000000001</v>
      </c>
      <c r="I360" s="3">
        <v>13.009997</v>
      </c>
      <c r="J360" s="3">
        <v>-29.429130000000001</v>
      </c>
      <c r="K360">
        <f t="shared" si="12"/>
        <v>5.5750000000000002</v>
      </c>
      <c r="L360">
        <f t="shared" si="11"/>
        <v>53.951612903225801</v>
      </c>
    </row>
    <row r="361" spans="1:12" x14ac:dyDescent="0.25">
      <c r="A361">
        <v>670</v>
      </c>
      <c r="B361" s="1">
        <v>39.876106999999998</v>
      </c>
      <c r="C361" s="1">
        <v>3.309793</v>
      </c>
      <c r="D361" s="1">
        <v>73.306310999999994</v>
      </c>
      <c r="E361" s="2">
        <v>-30.668825999999999</v>
      </c>
      <c r="F361" s="2">
        <v>51.037582999999998</v>
      </c>
      <c r="G361" s="2">
        <v>134.91484600000001</v>
      </c>
      <c r="H361" s="3">
        <v>-11.149392000000001</v>
      </c>
      <c r="I361" s="3">
        <v>13.007720000000001</v>
      </c>
      <c r="J361" s="3">
        <v>-29.418848000000001</v>
      </c>
      <c r="K361">
        <f t="shared" si="12"/>
        <v>5.583333333333333</v>
      </c>
      <c r="L361">
        <f t="shared" si="11"/>
        <v>54.032258064516121</v>
      </c>
    </row>
    <row r="362" spans="1:12" x14ac:dyDescent="0.25">
      <c r="A362">
        <v>671</v>
      </c>
      <c r="B362" s="1">
        <v>39.891528999999998</v>
      </c>
      <c r="C362" s="1">
        <v>3.3171240000000002</v>
      </c>
      <c r="D362" s="1">
        <v>73.332780999999997</v>
      </c>
      <c r="E362" s="2">
        <v>-30.639188000000001</v>
      </c>
      <c r="F362" s="2">
        <v>51.145341999999999</v>
      </c>
      <c r="G362" s="2">
        <v>134.89395099999999</v>
      </c>
      <c r="H362" s="3">
        <v>-11.13613</v>
      </c>
      <c r="I362" s="3">
        <v>13.003868000000001</v>
      </c>
      <c r="J362" s="3">
        <v>-29.403176999999999</v>
      </c>
      <c r="K362">
        <f t="shared" si="12"/>
        <v>5.5916666666666668</v>
      </c>
      <c r="L362">
        <f t="shared" si="11"/>
        <v>54.112903225806441</v>
      </c>
    </row>
    <row r="363" spans="1:12" x14ac:dyDescent="0.25">
      <c r="A363">
        <v>672</v>
      </c>
      <c r="B363" s="1">
        <v>39.901032000000001</v>
      </c>
      <c r="C363" s="1">
        <v>3.3247749999999998</v>
      </c>
      <c r="D363" s="1">
        <v>73.357612000000003</v>
      </c>
      <c r="E363" s="2">
        <v>-30.622558999999999</v>
      </c>
      <c r="F363" s="2">
        <v>51.258214000000002</v>
      </c>
      <c r="G363" s="2">
        <v>134.87027</v>
      </c>
      <c r="H363" s="3">
        <v>-11.107628</v>
      </c>
      <c r="I363" s="3">
        <v>12.987717999999999</v>
      </c>
      <c r="J363" s="3">
        <v>-29.383582000000001</v>
      </c>
      <c r="K363">
        <f t="shared" si="12"/>
        <v>5.6</v>
      </c>
      <c r="L363">
        <f t="shared" si="11"/>
        <v>54.193548387096769</v>
      </c>
    </row>
    <row r="364" spans="1:12" x14ac:dyDescent="0.25">
      <c r="A364">
        <v>673</v>
      </c>
      <c r="B364" s="1">
        <v>39.898563000000003</v>
      </c>
      <c r="C364" s="1">
        <v>3.3437679999999999</v>
      </c>
      <c r="D364" s="1">
        <v>73.381424999999993</v>
      </c>
      <c r="E364" s="2">
        <v>-30.601002999999999</v>
      </c>
      <c r="F364" s="2">
        <v>51.380588000000003</v>
      </c>
      <c r="G364" s="2">
        <v>134.84828999999999</v>
      </c>
      <c r="H364" s="3">
        <v>-11.079867</v>
      </c>
      <c r="I364" s="3">
        <v>12.966856</v>
      </c>
      <c r="J364" s="3">
        <v>-29.363099999999999</v>
      </c>
      <c r="K364">
        <f t="shared" si="12"/>
        <v>5.6083333333333334</v>
      </c>
      <c r="L364">
        <f t="shared" si="11"/>
        <v>54.274193548387096</v>
      </c>
    </row>
    <row r="365" spans="1:12" x14ac:dyDescent="0.25">
      <c r="A365">
        <v>674</v>
      </c>
      <c r="B365" s="1">
        <v>39.907007</v>
      </c>
      <c r="C365" s="1">
        <v>3.3610099999999998</v>
      </c>
      <c r="D365" s="1">
        <v>73.412542999999999</v>
      </c>
      <c r="E365" s="2">
        <v>-30.573667</v>
      </c>
      <c r="F365" s="2">
        <v>51.503163999999998</v>
      </c>
      <c r="G365" s="2">
        <v>134.818318</v>
      </c>
      <c r="H365" s="3">
        <v>-11.055163</v>
      </c>
      <c r="I365" s="3">
        <v>12.954148</v>
      </c>
      <c r="J365" s="3">
        <v>-29.349945000000002</v>
      </c>
      <c r="K365">
        <f t="shared" si="12"/>
        <v>5.6166666666666663</v>
      </c>
      <c r="L365">
        <f t="shared" si="11"/>
        <v>54.354838709677409</v>
      </c>
    </row>
    <row r="366" spans="1:12" x14ac:dyDescent="0.25">
      <c r="A366">
        <v>675</v>
      </c>
      <c r="B366" s="1">
        <v>39.900663999999999</v>
      </c>
      <c r="C366" s="1">
        <v>3.3745620000000001</v>
      </c>
      <c r="D366" s="1">
        <v>73.442348999999993</v>
      </c>
      <c r="E366" s="2">
        <v>-30.560904000000001</v>
      </c>
      <c r="F366" s="2">
        <v>51.625653</v>
      </c>
      <c r="G366" s="2">
        <v>134.78569100000001</v>
      </c>
      <c r="H366" s="3">
        <v>-11.029259</v>
      </c>
      <c r="I366" s="3">
        <v>12.959932</v>
      </c>
      <c r="J366" s="3">
        <v>-29.352848999999999</v>
      </c>
      <c r="K366">
        <f t="shared" si="12"/>
        <v>5.625</v>
      </c>
      <c r="L366">
        <f t="shared" si="11"/>
        <v>54.435483870967737</v>
      </c>
    </row>
    <row r="367" spans="1:12" x14ac:dyDescent="0.25">
      <c r="A367">
        <v>676</v>
      </c>
      <c r="B367" s="1">
        <v>39.905512999999999</v>
      </c>
      <c r="C367" s="1">
        <v>3.3803299999999998</v>
      </c>
      <c r="D367" s="1">
        <v>73.463389000000006</v>
      </c>
      <c r="E367" s="2">
        <v>-30.539905000000001</v>
      </c>
      <c r="F367" s="2">
        <v>51.723256999999997</v>
      </c>
      <c r="G367" s="2">
        <v>134.77161599999999</v>
      </c>
      <c r="H367" s="3">
        <v>-11.000752</v>
      </c>
      <c r="I367" s="3">
        <v>12.963501000000001</v>
      </c>
      <c r="J367" s="3">
        <v>-29.348226</v>
      </c>
      <c r="K367">
        <f t="shared" si="12"/>
        <v>5.6333333333333337</v>
      </c>
      <c r="L367">
        <f t="shared" si="11"/>
        <v>54.516129032258064</v>
      </c>
    </row>
    <row r="368" spans="1:12" x14ac:dyDescent="0.25">
      <c r="A368">
        <v>677</v>
      </c>
      <c r="B368" s="1">
        <v>39.90701</v>
      </c>
      <c r="C368" s="1">
        <v>3.3846370000000001</v>
      </c>
      <c r="D368" s="1">
        <v>73.481560999999999</v>
      </c>
      <c r="E368" s="2">
        <v>-30.525489</v>
      </c>
      <c r="F368" s="2">
        <v>51.809691999999998</v>
      </c>
      <c r="G368" s="2">
        <v>134.76862199999999</v>
      </c>
      <c r="H368" s="3">
        <v>-10.982032</v>
      </c>
      <c r="I368" s="3">
        <v>12.964319</v>
      </c>
      <c r="J368" s="3">
        <v>-29.356086000000001</v>
      </c>
      <c r="K368">
        <f t="shared" si="12"/>
        <v>5.6416666666666666</v>
      </c>
      <c r="L368">
        <f t="shared" si="11"/>
        <v>54.596774193548377</v>
      </c>
    </row>
    <row r="369" spans="1:12" x14ac:dyDescent="0.25">
      <c r="A369">
        <v>678</v>
      </c>
      <c r="B369" s="1">
        <v>39.921171000000001</v>
      </c>
      <c r="C369" s="1">
        <v>3.3764699999999999</v>
      </c>
      <c r="D369" s="1">
        <v>73.496629999999996</v>
      </c>
      <c r="E369" s="2">
        <v>-30.499842999999998</v>
      </c>
      <c r="F369" s="2">
        <v>51.888724000000003</v>
      </c>
      <c r="G369" s="2">
        <v>134.76182800000001</v>
      </c>
      <c r="H369" s="3">
        <v>-10.960367</v>
      </c>
      <c r="I369" s="3">
        <v>12.963046</v>
      </c>
      <c r="J369" s="3">
        <v>-29.353421999999998</v>
      </c>
      <c r="K369">
        <f t="shared" si="12"/>
        <v>5.65</v>
      </c>
      <c r="L369">
        <f t="shared" si="11"/>
        <v>54.677419354838705</v>
      </c>
    </row>
    <row r="370" spans="1:12" x14ac:dyDescent="0.25">
      <c r="A370">
        <v>679</v>
      </c>
      <c r="B370" s="1">
        <v>39.929861000000002</v>
      </c>
      <c r="C370" s="1">
        <v>3.368941</v>
      </c>
      <c r="D370" s="1">
        <v>73.511797000000001</v>
      </c>
      <c r="E370" s="2">
        <v>-30.481394999999999</v>
      </c>
      <c r="F370" s="2">
        <v>51.961654000000003</v>
      </c>
      <c r="G370" s="2">
        <v>134.75594100000001</v>
      </c>
      <c r="H370" s="3">
        <v>-10.943789000000001</v>
      </c>
      <c r="I370" s="3">
        <v>12.962467</v>
      </c>
      <c r="J370" s="3">
        <v>-29.354044999999999</v>
      </c>
      <c r="K370">
        <f t="shared" si="12"/>
        <v>5.6583333333333332</v>
      </c>
      <c r="L370">
        <f t="shared" si="11"/>
        <v>54.758064516129032</v>
      </c>
    </row>
    <row r="371" spans="1:12" x14ac:dyDescent="0.25">
      <c r="A371">
        <v>680</v>
      </c>
      <c r="B371" s="1">
        <v>39.944380000000002</v>
      </c>
      <c r="C371" s="1">
        <v>3.3543660000000002</v>
      </c>
      <c r="D371" s="1">
        <v>73.523330000000001</v>
      </c>
      <c r="E371" s="2">
        <v>-30.465014</v>
      </c>
      <c r="F371" s="2">
        <v>52.023898000000003</v>
      </c>
      <c r="G371" s="2">
        <v>134.75897399999999</v>
      </c>
      <c r="H371" s="3">
        <v>-10.922401000000001</v>
      </c>
      <c r="I371" s="3">
        <v>12.963433999999999</v>
      </c>
      <c r="J371" s="3">
        <v>-29.366933</v>
      </c>
      <c r="K371">
        <f t="shared" si="12"/>
        <v>5.666666666666667</v>
      </c>
      <c r="L371">
        <f t="shared" si="11"/>
        <v>54.838709677419359</v>
      </c>
    </row>
    <row r="372" spans="1:12" x14ac:dyDescent="0.25">
      <c r="A372">
        <v>681</v>
      </c>
      <c r="B372" s="1">
        <v>39.949852</v>
      </c>
      <c r="C372" s="1">
        <v>3.3611849999999999</v>
      </c>
      <c r="D372" s="1">
        <v>73.544252999999998</v>
      </c>
      <c r="E372" s="2">
        <v>-30.448633999999998</v>
      </c>
      <c r="F372" s="2">
        <v>52.108347000000002</v>
      </c>
      <c r="G372" s="2">
        <v>134.73686900000001</v>
      </c>
      <c r="H372" s="3">
        <v>-10.900993</v>
      </c>
      <c r="I372" s="3">
        <v>12.955996000000001</v>
      </c>
      <c r="J372" s="3">
        <v>-29.376360999999999</v>
      </c>
      <c r="K372">
        <f t="shared" si="12"/>
        <v>5.6749999999999998</v>
      </c>
      <c r="L372">
        <f t="shared" si="11"/>
        <v>54.919354838709673</v>
      </c>
    </row>
    <row r="373" spans="1:12" x14ac:dyDescent="0.25">
      <c r="A373">
        <v>682</v>
      </c>
      <c r="B373" s="1">
        <v>39.961987999999998</v>
      </c>
      <c r="C373" s="1">
        <v>3.3654060000000001</v>
      </c>
      <c r="D373" s="1">
        <v>73.562245000000004</v>
      </c>
      <c r="E373" s="2">
        <v>-30.424852000000001</v>
      </c>
      <c r="F373" s="2">
        <v>52.192953000000003</v>
      </c>
      <c r="G373" s="2">
        <v>134.716565</v>
      </c>
      <c r="H373" s="3">
        <v>-10.876004999999999</v>
      </c>
      <c r="I373" s="3">
        <v>12.955939000000001</v>
      </c>
      <c r="J373" s="3">
        <v>-29.380236</v>
      </c>
      <c r="K373">
        <f t="shared" si="12"/>
        <v>5.6833333333333336</v>
      </c>
      <c r="L373">
        <f t="shared" si="11"/>
        <v>55</v>
      </c>
    </row>
    <row r="374" spans="1:12" x14ac:dyDescent="0.25">
      <c r="A374">
        <v>683</v>
      </c>
      <c r="B374" s="1">
        <v>39.969560000000001</v>
      </c>
      <c r="C374" s="1">
        <v>3.3509229999999999</v>
      </c>
      <c r="D374" s="1">
        <v>73.562860000000001</v>
      </c>
      <c r="E374" s="2">
        <v>-30.407817000000001</v>
      </c>
      <c r="F374" s="2">
        <v>52.289690999999998</v>
      </c>
      <c r="G374" s="2">
        <v>134.71219600000001</v>
      </c>
      <c r="H374" s="3">
        <v>-10.856964</v>
      </c>
      <c r="I374" s="3">
        <v>12.946350000000001</v>
      </c>
      <c r="J374" s="3">
        <v>-29.380860999999999</v>
      </c>
      <c r="K374">
        <f t="shared" si="12"/>
        <v>5.6916666666666664</v>
      </c>
      <c r="L374">
        <f t="shared" si="11"/>
        <v>55.080645161290313</v>
      </c>
    </row>
    <row r="375" spans="1:12" x14ac:dyDescent="0.25">
      <c r="A375">
        <v>684</v>
      </c>
      <c r="B375" s="1">
        <v>39.982402999999998</v>
      </c>
      <c r="C375" s="1">
        <v>3.356455</v>
      </c>
      <c r="D375" s="1">
        <v>73.580928</v>
      </c>
      <c r="E375" s="2">
        <v>-30.386609</v>
      </c>
      <c r="F375" s="2">
        <v>52.396439999999998</v>
      </c>
      <c r="G375" s="2">
        <v>134.691429</v>
      </c>
      <c r="H375" s="3">
        <v>-10.831065000000001</v>
      </c>
      <c r="I375" s="3">
        <v>12.94056</v>
      </c>
      <c r="J375" s="3">
        <v>-29.378985</v>
      </c>
      <c r="K375">
        <f t="shared" si="12"/>
        <v>5.7</v>
      </c>
      <c r="L375">
        <f t="shared" si="11"/>
        <v>55.161290322580641</v>
      </c>
    </row>
    <row r="376" spans="1:12" x14ac:dyDescent="0.25">
      <c r="A376">
        <v>685</v>
      </c>
      <c r="B376" s="1">
        <v>39.982343</v>
      </c>
      <c r="C376" s="1">
        <v>3.3501189999999998</v>
      </c>
      <c r="D376" s="1">
        <v>73.593164999999999</v>
      </c>
      <c r="E376" s="2">
        <v>-30.374381</v>
      </c>
      <c r="F376" s="2">
        <v>52.527003999999998</v>
      </c>
      <c r="G376" s="2">
        <v>134.65763000000001</v>
      </c>
      <c r="H376" s="3">
        <v>-10.801</v>
      </c>
      <c r="I376" s="3">
        <v>12.917398</v>
      </c>
      <c r="J376" s="3">
        <v>-29.359703</v>
      </c>
      <c r="K376">
        <f t="shared" si="12"/>
        <v>5.708333333333333</v>
      </c>
      <c r="L376">
        <f t="shared" si="11"/>
        <v>55.241935483870954</v>
      </c>
    </row>
    <row r="377" spans="1:12" x14ac:dyDescent="0.25">
      <c r="A377">
        <v>686</v>
      </c>
      <c r="B377" s="1">
        <v>39.988354000000001</v>
      </c>
      <c r="C377" s="1">
        <v>3.3519139999999998</v>
      </c>
      <c r="D377" s="1">
        <v>73.609302999999997</v>
      </c>
      <c r="E377" s="2">
        <v>-30.351935000000001</v>
      </c>
      <c r="F377" s="2">
        <v>52.651696999999999</v>
      </c>
      <c r="G377" s="2">
        <v>134.63492400000001</v>
      </c>
      <c r="H377" s="3">
        <v>-10.773889</v>
      </c>
      <c r="I377" s="3">
        <v>12.904194</v>
      </c>
      <c r="J377" s="3">
        <v>-29.344785000000002</v>
      </c>
      <c r="K377">
        <f t="shared" si="12"/>
        <v>5.7166666666666668</v>
      </c>
      <c r="L377">
        <f t="shared" si="11"/>
        <v>55.322580645161281</v>
      </c>
    </row>
    <row r="378" spans="1:12" x14ac:dyDescent="0.25">
      <c r="A378">
        <v>687</v>
      </c>
      <c r="B378" s="1">
        <v>40.006988999999997</v>
      </c>
      <c r="C378" s="1">
        <v>3.3400509999999999</v>
      </c>
      <c r="D378" s="1">
        <v>73.614687000000004</v>
      </c>
      <c r="E378" s="2">
        <v>-30.327805999999999</v>
      </c>
      <c r="F378" s="2">
        <v>52.756010000000003</v>
      </c>
      <c r="G378" s="2">
        <v>134.62599900000001</v>
      </c>
      <c r="H378" s="3">
        <v>-10.759693</v>
      </c>
      <c r="I378" s="3">
        <v>12.896027999999999</v>
      </c>
      <c r="J378" s="3">
        <v>-29.335844999999999</v>
      </c>
      <c r="K378">
        <f t="shared" si="12"/>
        <v>5.7249999999999996</v>
      </c>
      <c r="L378">
        <f t="shared" si="11"/>
        <v>55.403225806451609</v>
      </c>
    </row>
    <row r="379" spans="1:12" x14ac:dyDescent="0.25">
      <c r="A379">
        <v>688</v>
      </c>
      <c r="B379" s="1">
        <v>40.018321999999998</v>
      </c>
      <c r="C379" s="1">
        <v>3.336916</v>
      </c>
      <c r="D379" s="1">
        <v>73.628011000000001</v>
      </c>
      <c r="E379" s="2">
        <v>-30.311980999999999</v>
      </c>
      <c r="F379" s="2">
        <v>52.859319999999997</v>
      </c>
      <c r="G379" s="2">
        <v>134.60986299999999</v>
      </c>
      <c r="H379" s="3">
        <v>-10.732886000000001</v>
      </c>
      <c r="I379" s="3">
        <v>12.893198</v>
      </c>
      <c r="J379" s="3">
        <v>-29.326550000000001</v>
      </c>
      <c r="K379">
        <f t="shared" si="12"/>
        <v>5.7333333333333334</v>
      </c>
      <c r="L379">
        <f t="shared" si="11"/>
        <v>55.483870967741936</v>
      </c>
    </row>
    <row r="380" spans="1:12" x14ac:dyDescent="0.25">
      <c r="A380">
        <v>689</v>
      </c>
      <c r="B380" s="1">
        <v>40.025168000000001</v>
      </c>
      <c r="C380" s="1">
        <v>3.3434979999999999</v>
      </c>
      <c r="D380" s="1">
        <v>73.655066000000005</v>
      </c>
      <c r="E380" s="2">
        <v>-30.299232</v>
      </c>
      <c r="F380" s="2">
        <v>52.954805999999998</v>
      </c>
      <c r="G380" s="2">
        <v>134.58858799999999</v>
      </c>
      <c r="H380" s="3">
        <v>-10.710698000000001</v>
      </c>
      <c r="I380" s="3">
        <v>12.888662999999999</v>
      </c>
      <c r="J380" s="3">
        <v>-29.325524999999999</v>
      </c>
      <c r="K380">
        <f t="shared" si="12"/>
        <v>5.7416666666666663</v>
      </c>
      <c r="L380">
        <f t="shared" si="11"/>
        <v>55.564516129032249</v>
      </c>
    </row>
    <row r="381" spans="1:12" x14ac:dyDescent="0.25">
      <c r="A381">
        <v>690</v>
      </c>
      <c r="B381" s="1">
        <v>40.031751</v>
      </c>
      <c r="C381" s="1">
        <v>3.3548499999999999</v>
      </c>
      <c r="D381" s="1">
        <v>73.678788999999995</v>
      </c>
      <c r="E381" s="2">
        <v>-30.285522</v>
      </c>
      <c r="F381" s="2">
        <v>53.055534000000002</v>
      </c>
      <c r="G381" s="2">
        <v>134.55756600000001</v>
      </c>
      <c r="H381" s="3">
        <v>-10.679261</v>
      </c>
      <c r="I381" s="3">
        <v>12.879892999999999</v>
      </c>
      <c r="J381" s="3">
        <v>-29.319790000000001</v>
      </c>
      <c r="K381">
        <f t="shared" si="12"/>
        <v>5.75</v>
      </c>
      <c r="L381">
        <f t="shared" si="11"/>
        <v>55.645161290322577</v>
      </c>
    </row>
    <row r="382" spans="1:12" x14ac:dyDescent="0.25">
      <c r="A382">
        <v>691</v>
      </c>
      <c r="B382" s="1">
        <v>40.035977000000003</v>
      </c>
      <c r="C382" s="1">
        <v>3.362174</v>
      </c>
      <c r="D382" s="1">
        <v>73.700446999999997</v>
      </c>
      <c r="E382" s="2">
        <v>-30.271920000000001</v>
      </c>
      <c r="F382" s="2">
        <v>53.147421999999999</v>
      </c>
      <c r="G382" s="2">
        <v>134.539807</v>
      </c>
      <c r="H382" s="3">
        <v>-10.649459</v>
      </c>
      <c r="I382" s="3">
        <v>12.859908000000001</v>
      </c>
      <c r="J382" s="3">
        <v>-29.322554</v>
      </c>
      <c r="K382">
        <f t="shared" si="12"/>
        <v>5.7583333333333337</v>
      </c>
      <c r="L382">
        <f t="shared" si="11"/>
        <v>55.725806451612904</v>
      </c>
    </row>
    <row r="383" spans="1:12" x14ac:dyDescent="0.25">
      <c r="A383">
        <v>692</v>
      </c>
      <c r="B383" s="1">
        <v>40.047342</v>
      </c>
      <c r="C383" s="1">
        <v>3.3717609999999998</v>
      </c>
      <c r="D383" s="1">
        <v>73.716648000000006</v>
      </c>
      <c r="E383" s="2">
        <v>-30.248280999999999</v>
      </c>
      <c r="F383" s="2">
        <v>53.236268000000003</v>
      </c>
      <c r="G383" s="2">
        <v>134.522638</v>
      </c>
      <c r="H383" s="3">
        <v>-10.617075</v>
      </c>
      <c r="I383" s="3">
        <v>12.845466</v>
      </c>
      <c r="J383" s="3">
        <v>-29.323405000000001</v>
      </c>
      <c r="K383">
        <f t="shared" si="12"/>
        <v>5.7666666666666666</v>
      </c>
      <c r="L383">
        <f t="shared" si="11"/>
        <v>55.806451612903217</v>
      </c>
    </row>
    <row r="384" spans="1:12" x14ac:dyDescent="0.25">
      <c r="A384">
        <v>693</v>
      </c>
      <c r="B384" s="1">
        <v>40.067129999999999</v>
      </c>
      <c r="C384" s="1">
        <v>3.3737900000000001</v>
      </c>
      <c r="D384" s="1">
        <v>73.731053000000003</v>
      </c>
      <c r="E384" s="2">
        <v>-30.231262000000001</v>
      </c>
      <c r="F384" s="2">
        <v>53.319468999999998</v>
      </c>
      <c r="G384" s="2">
        <v>134.50964200000001</v>
      </c>
      <c r="H384" s="3">
        <v>-10.599373999999999</v>
      </c>
      <c r="I384" s="3">
        <v>12.824567999999999</v>
      </c>
      <c r="J384" s="3">
        <v>-29.328142</v>
      </c>
      <c r="K384">
        <f t="shared" si="12"/>
        <v>5.7750000000000004</v>
      </c>
      <c r="L384">
        <f t="shared" si="11"/>
        <v>55.887096774193544</v>
      </c>
    </row>
    <row r="385" spans="1:12" x14ac:dyDescent="0.25">
      <c r="A385">
        <v>694</v>
      </c>
      <c r="B385" s="1">
        <v>40.074601999999999</v>
      </c>
      <c r="C385" s="1">
        <v>3.3763999999999998</v>
      </c>
      <c r="D385" s="1">
        <v>73.744636999999997</v>
      </c>
      <c r="E385" s="2">
        <v>-30.223618999999999</v>
      </c>
      <c r="F385" s="2">
        <v>53.404065000000003</v>
      </c>
      <c r="G385" s="2">
        <v>134.498581</v>
      </c>
      <c r="H385" s="3">
        <v>-10.573797000000001</v>
      </c>
      <c r="I385" s="3">
        <v>12.801802</v>
      </c>
      <c r="J385" s="3">
        <v>-29.335905</v>
      </c>
      <c r="K385">
        <f t="shared" si="12"/>
        <v>5.7833333333333332</v>
      </c>
      <c r="L385">
        <f t="shared" ref="L385:L448" si="13">K385*100/$K$931</f>
        <v>55.967741935483872</v>
      </c>
    </row>
    <row r="386" spans="1:12" x14ac:dyDescent="0.25">
      <c r="A386">
        <v>695</v>
      </c>
      <c r="B386" s="1">
        <v>40.091982999999999</v>
      </c>
      <c r="C386" s="1">
        <v>3.377488</v>
      </c>
      <c r="D386" s="1">
        <v>73.756178000000006</v>
      </c>
      <c r="E386" s="2">
        <v>-30.208631</v>
      </c>
      <c r="F386" s="2">
        <v>53.496270000000003</v>
      </c>
      <c r="G386" s="2">
        <v>134.48375100000001</v>
      </c>
      <c r="H386" s="3">
        <v>-10.551349999999999</v>
      </c>
      <c r="I386" s="3">
        <v>12.771869000000001</v>
      </c>
      <c r="J386" s="3">
        <v>-29.335978999999998</v>
      </c>
      <c r="K386">
        <f t="shared" si="12"/>
        <v>5.791666666666667</v>
      </c>
      <c r="L386">
        <f t="shared" si="13"/>
        <v>56.048387096774199</v>
      </c>
    </row>
    <row r="387" spans="1:12" x14ac:dyDescent="0.25">
      <c r="A387">
        <v>696</v>
      </c>
      <c r="B387" s="1">
        <v>40.104000999999997</v>
      </c>
      <c r="C387" s="1">
        <v>3.3774459999999999</v>
      </c>
      <c r="D387" s="1">
        <v>73.766160999999997</v>
      </c>
      <c r="E387" s="2">
        <v>-30.195637000000001</v>
      </c>
      <c r="F387" s="2">
        <v>53.581910000000001</v>
      </c>
      <c r="G387" s="2">
        <v>134.482798</v>
      </c>
      <c r="H387" s="3">
        <v>-10.522288</v>
      </c>
      <c r="I387" s="3">
        <v>12.757251999999999</v>
      </c>
      <c r="J387" s="3">
        <v>-29.343086</v>
      </c>
      <c r="K387">
        <f t="shared" si="12"/>
        <v>5.8</v>
      </c>
      <c r="L387">
        <f t="shared" si="13"/>
        <v>56.129032258064512</v>
      </c>
    </row>
    <row r="388" spans="1:12" x14ac:dyDescent="0.25">
      <c r="A388">
        <v>697</v>
      </c>
      <c r="B388" s="1">
        <v>40.112417000000001</v>
      </c>
      <c r="C388" s="1">
        <v>3.3861219999999999</v>
      </c>
      <c r="D388" s="1">
        <v>73.789816999999999</v>
      </c>
      <c r="E388" s="2">
        <v>-30.171627999999998</v>
      </c>
      <c r="F388" s="2">
        <v>53.684936</v>
      </c>
      <c r="G388" s="2">
        <v>134.47026500000001</v>
      </c>
      <c r="H388" s="3">
        <v>-10.488137999999999</v>
      </c>
      <c r="I388" s="3">
        <v>12.743838999999999</v>
      </c>
      <c r="J388" s="3">
        <v>-29.345935000000001</v>
      </c>
      <c r="K388">
        <f t="shared" si="12"/>
        <v>5.8083333333333336</v>
      </c>
      <c r="L388">
        <f t="shared" si="13"/>
        <v>56.20967741935484</v>
      </c>
    </row>
    <row r="389" spans="1:12" x14ac:dyDescent="0.25">
      <c r="A389">
        <v>698</v>
      </c>
      <c r="B389" s="1">
        <v>40.112391000000002</v>
      </c>
      <c r="C389" s="1">
        <v>3.3830770000000001</v>
      </c>
      <c r="D389" s="1">
        <v>73.800912999999994</v>
      </c>
      <c r="E389" s="2">
        <v>-30.161045999999999</v>
      </c>
      <c r="F389" s="2">
        <v>53.806497</v>
      </c>
      <c r="G389" s="2">
        <v>134.45334199999999</v>
      </c>
      <c r="H389" s="3">
        <v>-10.440455999999999</v>
      </c>
      <c r="I389" s="3">
        <v>12.733215</v>
      </c>
      <c r="J389" s="3">
        <v>-29.362231999999999</v>
      </c>
      <c r="K389">
        <f t="shared" si="12"/>
        <v>5.8166666666666664</v>
      </c>
      <c r="L389">
        <f t="shared" si="13"/>
        <v>56.290322580645153</v>
      </c>
    </row>
    <row r="390" spans="1:12" x14ac:dyDescent="0.25">
      <c r="A390">
        <v>699</v>
      </c>
      <c r="B390" s="1">
        <v>40.125038000000004</v>
      </c>
      <c r="C390" s="1">
        <v>3.3802940000000001</v>
      </c>
      <c r="D390" s="1">
        <v>73.821094000000002</v>
      </c>
      <c r="E390" s="2">
        <v>-30.144843999999999</v>
      </c>
      <c r="F390" s="2">
        <v>53.938536999999997</v>
      </c>
      <c r="G390" s="2">
        <v>134.43339700000001</v>
      </c>
      <c r="H390" s="3">
        <v>-10.41174</v>
      </c>
      <c r="I390" s="3">
        <v>12.728407000000001</v>
      </c>
      <c r="J390" s="3">
        <v>-29.381409000000001</v>
      </c>
      <c r="K390">
        <f t="shared" si="12"/>
        <v>5.8250000000000002</v>
      </c>
      <c r="L390">
        <f t="shared" si="13"/>
        <v>56.37096774193548</v>
      </c>
    </row>
    <row r="391" spans="1:12" x14ac:dyDescent="0.25">
      <c r="A391">
        <v>700</v>
      </c>
      <c r="B391" s="1">
        <v>40.133951000000003</v>
      </c>
      <c r="C391" s="1">
        <v>3.3898820000000001</v>
      </c>
      <c r="D391" s="1">
        <v>73.848775000000003</v>
      </c>
      <c r="E391" s="2">
        <v>-30.125585999999998</v>
      </c>
      <c r="F391" s="2">
        <v>54.077514999999998</v>
      </c>
      <c r="G391" s="2">
        <v>134.41170600000001</v>
      </c>
      <c r="H391" s="3">
        <v>-10.377546000000001</v>
      </c>
      <c r="I391" s="3">
        <v>12.718375999999999</v>
      </c>
      <c r="J391" s="3">
        <v>-29.399491999999999</v>
      </c>
      <c r="K391">
        <f t="shared" si="12"/>
        <v>5.833333333333333</v>
      </c>
      <c r="L391">
        <f t="shared" si="13"/>
        <v>56.451612903225794</v>
      </c>
    </row>
    <row r="392" spans="1:12" x14ac:dyDescent="0.25">
      <c r="A392">
        <v>701</v>
      </c>
      <c r="B392" s="1">
        <v>40.138381000000003</v>
      </c>
      <c r="C392" s="1">
        <v>3.4081839999999999</v>
      </c>
      <c r="D392" s="1">
        <v>73.882467000000005</v>
      </c>
      <c r="E392" s="2">
        <v>-30.103348</v>
      </c>
      <c r="F392" s="2">
        <v>54.227925999999997</v>
      </c>
      <c r="G392" s="2">
        <v>134.386425</v>
      </c>
      <c r="H392" s="3">
        <v>-10.35196</v>
      </c>
      <c r="I392" s="3">
        <v>12.712721</v>
      </c>
      <c r="J392" s="3">
        <v>-29.417299</v>
      </c>
      <c r="K392">
        <f t="shared" si="12"/>
        <v>5.8416666666666668</v>
      </c>
      <c r="L392">
        <f t="shared" si="13"/>
        <v>56.532258064516121</v>
      </c>
    </row>
    <row r="393" spans="1:12" x14ac:dyDescent="0.25">
      <c r="A393">
        <v>702</v>
      </c>
      <c r="B393" s="1">
        <v>40.146479999999997</v>
      </c>
      <c r="C393" s="1">
        <v>3.4138410000000001</v>
      </c>
      <c r="D393" s="1">
        <v>73.900222999999997</v>
      </c>
      <c r="E393" s="2">
        <v>-30.077874000000001</v>
      </c>
      <c r="F393" s="2">
        <v>54.367781000000001</v>
      </c>
      <c r="G393" s="2">
        <v>134.36930699999999</v>
      </c>
      <c r="H393" s="3">
        <v>-10.324521000000001</v>
      </c>
      <c r="I393" s="3">
        <v>12.710971000000001</v>
      </c>
      <c r="J393" s="3">
        <v>-29.430318</v>
      </c>
      <c r="K393">
        <f t="shared" si="12"/>
        <v>5.85</v>
      </c>
      <c r="L393">
        <f t="shared" si="13"/>
        <v>56.612903225806448</v>
      </c>
    </row>
    <row r="394" spans="1:12" x14ac:dyDescent="0.25">
      <c r="A394">
        <v>703</v>
      </c>
      <c r="B394" s="1">
        <v>40.151781</v>
      </c>
      <c r="C394" s="1">
        <v>3.440779</v>
      </c>
      <c r="D394" s="1">
        <v>73.928459000000004</v>
      </c>
      <c r="E394" s="2">
        <v>-30.040901000000002</v>
      </c>
      <c r="F394" s="2">
        <v>54.499597000000001</v>
      </c>
      <c r="G394" s="2">
        <v>134.35203100000001</v>
      </c>
      <c r="H394" s="3">
        <v>-10.306361000000001</v>
      </c>
      <c r="I394" s="3">
        <v>12.716232</v>
      </c>
      <c r="J394" s="3">
        <v>-29.443617</v>
      </c>
      <c r="K394">
        <f t="shared" si="12"/>
        <v>5.8583333333333334</v>
      </c>
      <c r="L394">
        <f t="shared" si="13"/>
        <v>56.693548387096776</v>
      </c>
    </row>
    <row r="395" spans="1:12" x14ac:dyDescent="0.25">
      <c r="A395">
        <v>704</v>
      </c>
      <c r="B395" s="1">
        <v>40.153925999999998</v>
      </c>
      <c r="C395" s="1">
        <v>3.4461430000000002</v>
      </c>
      <c r="D395" s="1">
        <v>73.943996999999996</v>
      </c>
      <c r="E395" s="2">
        <v>-30.019013999999999</v>
      </c>
      <c r="F395" s="2">
        <v>54.624201999999997</v>
      </c>
      <c r="G395" s="2">
        <v>134.330209</v>
      </c>
      <c r="H395" s="3">
        <v>-10.281851</v>
      </c>
      <c r="I395" s="3">
        <v>12.716008</v>
      </c>
      <c r="J395" s="3">
        <v>-29.455190999999999</v>
      </c>
      <c r="K395">
        <f t="shared" si="12"/>
        <v>5.8666666666666663</v>
      </c>
      <c r="L395">
        <f t="shared" si="13"/>
        <v>56.774193548387089</v>
      </c>
    </row>
    <row r="396" spans="1:12" x14ac:dyDescent="0.25">
      <c r="A396">
        <v>705</v>
      </c>
      <c r="B396" s="1">
        <v>40.142172000000002</v>
      </c>
      <c r="C396" s="1">
        <v>3.477916</v>
      </c>
      <c r="D396" s="1">
        <v>73.968154999999996</v>
      </c>
      <c r="E396" s="2">
        <v>-29.992944000000001</v>
      </c>
      <c r="F396" s="2">
        <v>54.732793999999998</v>
      </c>
      <c r="G396" s="2">
        <v>134.301435</v>
      </c>
      <c r="H396" s="3">
        <v>-10.260095</v>
      </c>
      <c r="I396" s="3">
        <v>12.708033</v>
      </c>
      <c r="J396" s="3">
        <v>-29.462339</v>
      </c>
      <c r="K396">
        <f t="shared" si="12"/>
        <v>5.875</v>
      </c>
      <c r="L396">
        <f t="shared" si="13"/>
        <v>56.854838709677416</v>
      </c>
    </row>
    <row r="397" spans="1:12" x14ac:dyDescent="0.25">
      <c r="A397">
        <v>706</v>
      </c>
      <c r="B397" s="1">
        <v>40.144401000000002</v>
      </c>
      <c r="C397" s="1">
        <v>3.4836879999999999</v>
      </c>
      <c r="D397" s="1">
        <v>73.989620000000002</v>
      </c>
      <c r="E397" s="2">
        <v>-29.979965</v>
      </c>
      <c r="F397" s="2">
        <v>54.814062</v>
      </c>
      <c r="G397" s="2">
        <v>134.27807200000001</v>
      </c>
      <c r="H397" s="3">
        <v>-10.229967</v>
      </c>
      <c r="I397" s="3">
        <v>12.700163999999999</v>
      </c>
      <c r="J397" s="3">
        <v>-29.470005</v>
      </c>
      <c r="K397">
        <f t="shared" ref="K397:K460" si="14">A397/120</f>
        <v>5.8833333333333337</v>
      </c>
      <c r="L397">
        <f t="shared" si="13"/>
        <v>56.935483870967744</v>
      </c>
    </row>
    <row r="398" spans="1:12" x14ac:dyDescent="0.25">
      <c r="A398">
        <v>707</v>
      </c>
      <c r="B398" s="1">
        <v>40.152000000000001</v>
      </c>
      <c r="C398" s="1">
        <v>3.4971220000000001</v>
      </c>
      <c r="D398" s="1">
        <v>74.012107</v>
      </c>
      <c r="E398" s="2">
        <v>-29.959444999999999</v>
      </c>
      <c r="F398" s="2">
        <v>54.889184</v>
      </c>
      <c r="G398" s="2">
        <v>134.256812</v>
      </c>
      <c r="H398" s="3">
        <v>-10.207898</v>
      </c>
      <c r="I398" s="3">
        <v>12.684911</v>
      </c>
      <c r="J398" s="3">
        <v>-29.466939</v>
      </c>
      <c r="K398">
        <f t="shared" si="14"/>
        <v>5.8916666666666666</v>
      </c>
      <c r="L398">
        <f t="shared" si="13"/>
        <v>57.016129032258057</v>
      </c>
    </row>
    <row r="399" spans="1:12" x14ac:dyDescent="0.25">
      <c r="A399">
        <v>708</v>
      </c>
      <c r="B399" s="1">
        <v>40.150576999999998</v>
      </c>
      <c r="C399" s="1">
        <v>3.5056180000000001</v>
      </c>
      <c r="D399" s="1">
        <v>74.030381000000006</v>
      </c>
      <c r="E399" s="2">
        <v>-29.943418000000001</v>
      </c>
      <c r="F399" s="2">
        <v>54.963751000000002</v>
      </c>
      <c r="G399" s="2">
        <v>134.229152</v>
      </c>
      <c r="H399" s="3">
        <v>-10.173851000000001</v>
      </c>
      <c r="I399" s="3">
        <v>12.673792000000001</v>
      </c>
      <c r="J399" s="3">
        <v>-29.453399000000001</v>
      </c>
      <c r="K399">
        <f t="shared" si="14"/>
        <v>5.9</v>
      </c>
      <c r="L399">
        <f t="shared" si="13"/>
        <v>57.096774193548384</v>
      </c>
    </row>
    <row r="400" spans="1:12" x14ac:dyDescent="0.25">
      <c r="A400">
        <v>709</v>
      </c>
      <c r="B400" s="1">
        <v>40.163457999999999</v>
      </c>
      <c r="C400" s="1">
        <v>3.510265</v>
      </c>
      <c r="D400" s="1">
        <v>74.055161999999996</v>
      </c>
      <c r="E400" s="2">
        <v>-29.929656999999999</v>
      </c>
      <c r="F400" s="2">
        <v>55.035741000000002</v>
      </c>
      <c r="G400" s="2">
        <v>134.20516799999999</v>
      </c>
      <c r="H400" s="3">
        <v>-10.140377000000001</v>
      </c>
      <c r="I400" s="3">
        <v>12.662148999999999</v>
      </c>
      <c r="J400" s="3">
        <v>-29.448062</v>
      </c>
      <c r="K400">
        <f t="shared" si="14"/>
        <v>5.9083333333333332</v>
      </c>
      <c r="L400">
        <f t="shared" si="13"/>
        <v>57.177419354838712</v>
      </c>
    </row>
    <row r="401" spans="1:12" x14ac:dyDescent="0.25">
      <c r="A401">
        <v>710</v>
      </c>
      <c r="B401" s="1">
        <v>40.168061000000002</v>
      </c>
      <c r="C401" s="1">
        <v>3.5083030000000002</v>
      </c>
      <c r="D401" s="1">
        <v>74.076899999999995</v>
      </c>
      <c r="E401" s="2">
        <v>-29.913540999999999</v>
      </c>
      <c r="F401" s="2">
        <v>55.114351999999997</v>
      </c>
      <c r="G401" s="2">
        <v>134.18864300000001</v>
      </c>
      <c r="H401" s="3">
        <v>-10.104070999999999</v>
      </c>
      <c r="I401" s="3">
        <v>12.647410000000001</v>
      </c>
      <c r="J401" s="3">
        <v>-29.446356999999999</v>
      </c>
      <c r="K401">
        <f t="shared" si="14"/>
        <v>5.916666666666667</v>
      </c>
      <c r="L401">
        <f t="shared" si="13"/>
        <v>57.258064516129039</v>
      </c>
    </row>
    <row r="402" spans="1:12" x14ac:dyDescent="0.25">
      <c r="A402">
        <v>711</v>
      </c>
      <c r="B402" s="1">
        <v>40.176518999999999</v>
      </c>
      <c r="C402" s="1">
        <v>3.5058150000000001</v>
      </c>
      <c r="D402" s="1">
        <v>74.097859999999997</v>
      </c>
      <c r="E402" s="2">
        <v>-29.899037</v>
      </c>
      <c r="F402" s="2">
        <v>55.209229999999998</v>
      </c>
      <c r="G402" s="2">
        <v>134.17130800000001</v>
      </c>
      <c r="H402" s="3">
        <v>-10.071852</v>
      </c>
      <c r="I402" s="3">
        <v>12.623146999999999</v>
      </c>
      <c r="J402" s="3">
        <v>-29.441644</v>
      </c>
      <c r="K402">
        <f t="shared" si="14"/>
        <v>5.9249999999999998</v>
      </c>
      <c r="L402">
        <f t="shared" si="13"/>
        <v>57.338709677419352</v>
      </c>
    </row>
    <row r="403" spans="1:12" x14ac:dyDescent="0.25">
      <c r="A403">
        <v>712</v>
      </c>
      <c r="B403" s="1">
        <v>40.174402000000001</v>
      </c>
      <c r="C403" s="1">
        <v>3.5059830000000001</v>
      </c>
      <c r="D403" s="1">
        <v>74.118927999999997</v>
      </c>
      <c r="E403" s="2">
        <v>-29.883393000000002</v>
      </c>
      <c r="F403" s="2">
        <v>55.311943999999997</v>
      </c>
      <c r="G403" s="2">
        <v>134.15892199999999</v>
      </c>
      <c r="H403" s="3">
        <v>-10.03313</v>
      </c>
      <c r="I403" s="3">
        <v>12.612499</v>
      </c>
      <c r="J403" s="3">
        <v>-29.448633000000001</v>
      </c>
      <c r="K403">
        <f t="shared" si="14"/>
        <v>5.9333333333333336</v>
      </c>
      <c r="L403">
        <f t="shared" si="13"/>
        <v>57.41935483870968</v>
      </c>
    </row>
    <row r="404" spans="1:12" x14ac:dyDescent="0.25">
      <c r="A404">
        <v>713</v>
      </c>
      <c r="B404" s="1">
        <v>40.180917000000001</v>
      </c>
      <c r="C404" s="1">
        <v>3.5149859999999999</v>
      </c>
      <c r="D404" s="1">
        <v>74.148697999999996</v>
      </c>
      <c r="E404" s="2">
        <v>-29.861214</v>
      </c>
      <c r="F404" s="2">
        <v>55.436701999999997</v>
      </c>
      <c r="G404" s="2">
        <v>134.13556700000001</v>
      </c>
      <c r="H404" s="3">
        <v>-9.9968059999999994</v>
      </c>
      <c r="I404" s="3">
        <v>12.597458</v>
      </c>
      <c r="J404" s="3">
        <v>-29.460654999999999</v>
      </c>
      <c r="K404">
        <f t="shared" si="14"/>
        <v>5.9416666666666664</v>
      </c>
      <c r="L404">
        <f t="shared" si="13"/>
        <v>57.499999999999993</v>
      </c>
    </row>
    <row r="405" spans="1:12" x14ac:dyDescent="0.25">
      <c r="A405">
        <v>714</v>
      </c>
      <c r="B405" s="1">
        <v>40.178707000000003</v>
      </c>
      <c r="C405" s="1">
        <v>3.5223119999999999</v>
      </c>
      <c r="D405" s="1">
        <v>74.176219000000003</v>
      </c>
      <c r="E405" s="2">
        <v>-29.843762999999999</v>
      </c>
      <c r="F405" s="2">
        <v>55.555208999999998</v>
      </c>
      <c r="G405" s="2">
        <v>134.11179200000001</v>
      </c>
      <c r="H405" s="3">
        <v>-9.9596440000000008</v>
      </c>
      <c r="I405" s="3">
        <v>12.583503</v>
      </c>
      <c r="J405" s="3">
        <v>-29.471958999999998</v>
      </c>
      <c r="K405">
        <f t="shared" si="14"/>
        <v>5.95</v>
      </c>
      <c r="L405">
        <f t="shared" si="13"/>
        <v>57.58064516129032</v>
      </c>
    </row>
    <row r="406" spans="1:12" x14ac:dyDescent="0.25">
      <c r="A406">
        <v>715</v>
      </c>
      <c r="B406" s="1">
        <v>40.175203000000003</v>
      </c>
      <c r="C406" s="1">
        <v>3.5294140000000001</v>
      </c>
      <c r="D406" s="1">
        <v>74.194992999999997</v>
      </c>
      <c r="E406" s="2">
        <v>-29.828690000000002</v>
      </c>
      <c r="F406" s="2">
        <v>55.68253</v>
      </c>
      <c r="G406" s="2">
        <v>134.08756700000001</v>
      </c>
      <c r="H406" s="3">
        <v>-9.9399499999999996</v>
      </c>
      <c r="I406" s="3">
        <v>12.557918000000001</v>
      </c>
      <c r="J406" s="3">
        <v>-29.476718000000002</v>
      </c>
      <c r="K406">
        <f t="shared" si="14"/>
        <v>5.958333333333333</v>
      </c>
      <c r="L406">
        <f t="shared" si="13"/>
        <v>57.661290322580633</v>
      </c>
    </row>
    <row r="407" spans="1:12" x14ac:dyDescent="0.25">
      <c r="A407">
        <v>716</v>
      </c>
      <c r="B407" s="1">
        <v>40.186681999999998</v>
      </c>
      <c r="C407" s="1">
        <v>3.5393979999999998</v>
      </c>
      <c r="D407" s="1">
        <v>74.214528000000001</v>
      </c>
      <c r="E407" s="2">
        <v>-29.802472000000002</v>
      </c>
      <c r="F407" s="2">
        <v>55.781931</v>
      </c>
      <c r="G407" s="2">
        <v>134.064358</v>
      </c>
      <c r="H407" s="3">
        <v>-9.9112860000000005</v>
      </c>
      <c r="I407" s="3">
        <v>12.552588999999999</v>
      </c>
      <c r="J407" s="3">
        <v>-29.480564000000001</v>
      </c>
      <c r="K407">
        <f t="shared" si="14"/>
        <v>5.9666666666666668</v>
      </c>
      <c r="L407">
        <f t="shared" si="13"/>
        <v>57.741935483870961</v>
      </c>
    </row>
    <row r="408" spans="1:12" x14ac:dyDescent="0.25">
      <c r="A408">
        <v>717</v>
      </c>
      <c r="B408" s="1">
        <v>40.200721999999999</v>
      </c>
      <c r="C408" s="1">
        <v>3.5324939999999998</v>
      </c>
      <c r="D408" s="1">
        <v>74.215519</v>
      </c>
      <c r="E408" s="2">
        <v>-29.794636000000001</v>
      </c>
      <c r="F408" s="2">
        <v>55.876407</v>
      </c>
      <c r="G408" s="2">
        <v>134.04790299999999</v>
      </c>
      <c r="H408" s="3">
        <v>-9.8879009999999994</v>
      </c>
      <c r="I408" s="3">
        <v>12.549296</v>
      </c>
      <c r="J408" s="3">
        <v>-29.492260999999999</v>
      </c>
      <c r="K408">
        <f t="shared" si="14"/>
        <v>5.9749999999999996</v>
      </c>
      <c r="L408">
        <f t="shared" si="13"/>
        <v>57.822580645161288</v>
      </c>
    </row>
    <row r="409" spans="1:12" x14ac:dyDescent="0.25">
      <c r="A409">
        <v>718</v>
      </c>
      <c r="B409" s="1">
        <v>40.208601999999999</v>
      </c>
      <c r="C409" s="1">
        <v>3.5260319999999998</v>
      </c>
      <c r="D409" s="1">
        <v>74.221727000000001</v>
      </c>
      <c r="E409" s="2">
        <v>-29.778262000000002</v>
      </c>
      <c r="F409" s="2">
        <v>55.949077000000003</v>
      </c>
      <c r="G409" s="2">
        <v>134.02666400000001</v>
      </c>
      <c r="H409" s="3">
        <v>-9.8511120000000005</v>
      </c>
      <c r="I409" s="3">
        <v>12.537614</v>
      </c>
      <c r="J409" s="3">
        <v>-29.505237999999999</v>
      </c>
      <c r="K409">
        <f t="shared" si="14"/>
        <v>5.9833333333333334</v>
      </c>
      <c r="L409">
        <f t="shared" si="13"/>
        <v>57.903225806451616</v>
      </c>
    </row>
    <row r="410" spans="1:12" x14ac:dyDescent="0.25">
      <c r="A410">
        <v>719</v>
      </c>
      <c r="B410" s="1">
        <v>40.211826000000002</v>
      </c>
      <c r="C410" s="1">
        <v>3.5238269999999998</v>
      </c>
      <c r="D410" s="1">
        <v>74.226495</v>
      </c>
      <c r="E410" s="2">
        <v>-29.763776</v>
      </c>
      <c r="F410" s="2">
        <v>56.012917999999999</v>
      </c>
      <c r="G410" s="2">
        <v>134.00422599999999</v>
      </c>
      <c r="H410" s="3">
        <v>-9.8179630000000007</v>
      </c>
      <c r="I410" s="3">
        <v>12.537713</v>
      </c>
      <c r="J410" s="3">
        <v>-29.510867999999999</v>
      </c>
      <c r="K410">
        <f t="shared" si="14"/>
        <v>5.9916666666666663</v>
      </c>
      <c r="L410">
        <f t="shared" si="13"/>
        <v>57.983870967741929</v>
      </c>
    </row>
    <row r="411" spans="1:12" x14ac:dyDescent="0.25">
      <c r="A411">
        <v>720</v>
      </c>
      <c r="B411" s="1">
        <v>40.206440000000001</v>
      </c>
      <c r="C411" s="1">
        <v>3.5277539999999998</v>
      </c>
      <c r="D411" s="1">
        <v>74.231174999999993</v>
      </c>
      <c r="E411" s="2">
        <v>-29.755285000000001</v>
      </c>
      <c r="F411" s="2">
        <v>56.076794999999997</v>
      </c>
      <c r="G411" s="2">
        <v>133.97985499999999</v>
      </c>
      <c r="H411" s="3">
        <v>-9.7846250000000001</v>
      </c>
      <c r="I411" s="3">
        <v>12.520879000000001</v>
      </c>
      <c r="J411" s="3">
        <v>-29.510297999999999</v>
      </c>
      <c r="K411">
        <f t="shared" si="14"/>
        <v>6</v>
      </c>
      <c r="L411">
        <f t="shared" si="13"/>
        <v>58.064516129032256</v>
      </c>
    </row>
    <row r="412" spans="1:12" x14ac:dyDescent="0.25">
      <c r="A412">
        <v>721</v>
      </c>
      <c r="B412" s="1">
        <v>40.197932000000002</v>
      </c>
      <c r="C412" s="1">
        <v>3.5400209999999999</v>
      </c>
      <c r="D412" s="1">
        <v>74.241187999999994</v>
      </c>
      <c r="E412" s="2">
        <v>-29.731862</v>
      </c>
      <c r="F412" s="2">
        <v>56.127769999999998</v>
      </c>
      <c r="G412" s="2">
        <v>133.967027</v>
      </c>
      <c r="H412" s="3">
        <v>-9.7727020000000007</v>
      </c>
      <c r="I412" s="3">
        <v>12.502699</v>
      </c>
      <c r="J412" s="3">
        <v>-29.494897000000002</v>
      </c>
      <c r="K412">
        <f t="shared" si="14"/>
        <v>6.0083333333333337</v>
      </c>
      <c r="L412">
        <f t="shared" si="13"/>
        <v>58.145161290322584</v>
      </c>
    </row>
    <row r="413" spans="1:12" x14ac:dyDescent="0.25">
      <c r="A413">
        <v>722</v>
      </c>
      <c r="B413" s="1">
        <v>40.191529000000003</v>
      </c>
      <c r="C413" s="1">
        <v>3.541004</v>
      </c>
      <c r="D413" s="1">
        <v>74.247816</v>
      </c>
      <c r="E413" s="2">
        <v>-29.720872</v>
      </c>
      <c r="F413" s="2">
        <v>56.183872000000001</v>
      </c>
      <c r="G413" s="2">
        <v>133.9418</v>
      </c>
      <c r="H413" s="3">
        <v>-9.7451919999999994</v>
      </c>
      <c r="I413" s="3">
        <v>12.485582000000001</v>
      </c>
      <c r="J413" s="3">
        <v>-29.478655</v>
      </c>
      <c r="K413">
        <f t="shared" si="14"/>
        <v>6.0166666666666666</v>
      </c>
      <c r="L413">
        <f t="shared" si="13"/>
        <v>58.225806451612897</v>
      </c>
    </row>
    <row r="414" spans="1:12" x14ac:dyDescent="0.25">
      <c r="A414">
        <v>723</v>
      </c>
      <c r="B414" s="1">
        <v>40.201269000000003</v>
      </c>
      <c r="C414" s="1">
        <v>3.5228250000000001</v>
      </c>
      <c r="D414" s="1">
        <v>74.254836999999995</v>
      </c>
      <c r="E414" s="2">
        <v>-29.711378</v>
      </c>
      <c r="F414" s="2">
        <v>56.219012999999997</v>
      </c>
      <c r="G414" s="2">
        <v>133.925917</v>
      </c>
      <c r="H414" s="3">
        <v>-9.7283770000000001</v>
      </c>
      <c r="I414" s="3">
        <v>12.471927000000001</v>
      </c>
      <c r="J414" s="3">
        <v>-29.448367000000001</v>
      </c>
      <c r="K414">
        <f t="shared" si="14"/>
        <v>6.0250000000000004</v>
      </c>
      <c r="L414">
        <f t="shared" si="13"/>
        <v>58.306451612903224</v>
      </c>
    </row>
    <row r="415" spans="1:12" x14ac:dyDescent="0.25">
      <c r="A415">
        <v>724</v>
      </c>
      <c r="B415" s="1">
        <v>40.196100000000001</v>
      </c>
      <c r="C415" s="1">
        <v>3.5099689999999999</v>
      </c>
      <c r="D415" s="1">
        <v>74.267028999999994</v>
      </c>
      <c r="E415" s="2">
        <v>-29.695872999999999</v>
      </c>
      <c r="F415" s="2">
        <v>56.263542000000001</v>
      </c>
      <c r="G415" s="2">
        <v>133.90147200000001</v>
      </c>
      <c r="H415" s="3">
        <v>-9.7017919999999993</v>
      </c>
      <c r="I415" s="3">
        <v>12.466773999999999</v>
      </c>
      <c r="J415" s="3">
        <v>-29.417631</v>
      </c>
      <c r="K415">
        <f t="shared" si="14"/>
        <v>6.0333333333333332</v>
      </c>
      <c r="L415">
        <f t="shared" si="13"/>
        <v>58.387096774193552</v>
      </c>
    </row>
    <row r="416" spans="1:12" x14ac:dyDescent="0.25">
      <c r="A416">
        <v>725</v>
      </c>
      <c r="B416" s="1">
        <v>40.202094000000002</v>
      </c>
      <c r="C416" s="1">
        <v>3.4811529999999999</v>
      </c>
      <c r="D416" s="1">
        <v>74.270112999999995</v>
      </c>
      <c r="E416" s="2">
        <v>-29.688735999999999</v>
      </c>
      <c r="F416" s="2">
        <v>56.296933000000003</v>
      </c>
      <c r="G416" s="2">
        <v>133.89503999999999</v>
      </c>
      <c r="H416" s="3">
        <v>-9.6782950000000003</v>
      </c>
      <c r="I416" s="3">
        <v>12.458489</v>
      </c>
      <c r="J416" s="3">
        <v>-29.394507999999998</v>
      </c>
      <c r="K416">
        <f t="shared" si="14"/>
        <v>6.041666666666667</v>
      </c>
      <c r="L416">
        <f t="shared" si="13"/>
        <v>58.467741935483872</v>
      </c>
    </row>
    <row r="417" spans="1:12" x14ac:dyDescent="0.25">
      <c r="A417">
        <v>726</v>
      </c>
      <c r="B417" s="1">
        <v>40.198138</v>
      </c>
      <c r="C417" s="1">
        <v>3.4734729999999998</v>
      </c>
      <c r="D417" s="1">
        <v>74.290848999999994</v>
      </c>
      <c r="E417" s="2">
        <v>-29.683214</v>
      </c>
      <c r="F417" s="2">
        <v>56.343207999999997</v>
      </c>
      <c r="G417" s="2">
        <v>133.88340199999999</v>
      </c>
      <c r="H417" s="3">
        <v>-9.6613050000000005</v>
      </c>
      <c r="I417" s="3">
        <v>12.461985</v>
      </c>
      <c r="J417" s="3">
        <v>-29.383946999999999</v>
      </c>
      <c r="K417">
        <f t="shared" si="14"/>
        <v>6.05</v>
      </c>
      <c r="L417">
        <f t="shared" si="13"/>
        <v>58.548387096774192</v>
      </c>
    </row>
    <row r="418" spans="1:12" x14ac:dyDescent="0.25">
      <c r="A418">
        <v>727</v>
      </c>
      <c r="B418" s="1">
        <v>40.209522</v>
      </c>
      <c r="C418" s="1">
        <v>3.4614980000000002</v>
      </c>
      <c r="D418" s="1">
        <v>74.302152000000007</v>
      </c>
      <c r="E418" s="2">
        <v>-29.668946999999999</v>
      </c>
      <c r="F418" s="2">
        <v>56.390731000000002</v>
      </c>
      <c r="G418" s="2">
        <v>133.88491500000001</v>
      </c>
      <c r="H418" s="3">
        <v>-9.6566749999999999</v>
      </c>
      <c r="I418" s="3">
        <v>12.466831000000001</v>
      </c>
      <c r="J418" s="3">
        <v>-29.386624000000001</v>
      </c>
      <c r="K418">
        <f t="shared" si="14"/>
        <v>6.0583333333333336</v>
      </c>
      <c r="L418">
        <f t="shared" si="13"/>
        <v>58.62903225806452</v>
      </c>
    </row>
    <row r="419" spans="1:12" x14ac:dyDescent="0.25">
      <c r="A419">
        <v>728</v>
      </c>
      <c r="B419" s="1">
        <v>40.212307000000003</v>
      </c>
      <c r="C419" s="1">
        <v>3.452874</v>
      </c>
      <c r="D419" s="1">
        <v>74.312830000000005</v>
      </c>
      <c r="E419" s="2">
        <v>-29.652377999999999</v>
      </c>
      <c r="F419" s="2">
        <v>56.470851000000003</v>
      </c>
      <c r="G419" s="2">
        <v>133.870878</v>
      </c>
      <c r="H419" s="3">
        <v>-9.6467500000000008</v>
      </c>
      <c r="I419" s="3">
        <v>12.471351</v>
      </c>
      <c r="J419" s="3">
        <v>-29.398783000000002</v>
      </c>
      <c r="K419">
        <f t="shared" si="14"/>
        <v>6.0666666666666664</v>
      </c>
      <c r="L419">
        <f t="shared" si="13"/>
        <v>58.709677419354833</v>
      </c>
    </row>
    <row r="420" spans="1:12" x14ac:dyDescent="0.25">
      <c r="A420">
        <v>729</v>
      </c>
      <c r="B420" s="1">
        <v>40.211404000000002</v>
      </c>
      <c r="C420" s="1">
        <v>3.4557190000000002</v>
      </c>
      <c r="D420" s="1">
        <v>74.327849999999998</v>
      </c>
      <c r="E420" s="2">
        <v>-29.634733000000001</v>
      </c>
      <c r="F420" s="2">
        <v>56.569122999999998</v>
      </c>
      <c r="G420" s="2">
        <v>133.85316900000001</v>
      </c>
      <c r="H420" s="3">
        <v>-9.6299069999999993</v>
      </c>
      <c r="I420" s="3">
        <v>12.486000000000001</v>
      </c>
      <c r="J420" s="3">
        <v>-29.411971000000001</v>
      </c>
      <c r="K420">
        <f t="shared" si="14"/>
        <v>6.0750000000000002</v>
      </c>
      <c r="L420">
        <f t="shared" si="13"/>
        <v>58.79032258064516</v>
      </c>
    </row>
    <row r="421" spans="1:12" x14ac:dyDescent="0.25">
      <c r="A421">
        <v>730</v>
      </c>
      <c r="B421" s="1">
        <v>40.218736</v>
      </c>
      <c r="C421" s="1">
        <v>3.4639120000000001</v>
      </c>
      <c r="D421" s="1">
        <v>74.345613999999998</v>
      </c>
      <c r="E421" s="2">
        <v>-29.603484000000002</v>
      </c>
      <c r="F421" s="2">
        <v>56.683922000000003</v>
      </c>
      <c r="G421" s="2">
        <v>133.83855199999999</v>
      </c>
      <c r="H421" s="3">
        <v>-9.6149470000000008</v>
      </c>
      <c r="I421" s="3">
        <v>12.5015</v>
      </c>
      <c r="J421" s="3">
        <v>-29.416819</v>
      </c>
      <c r="K421">
        <f t="shared" si="14"/>
        <v>6.083333333333333</v>
      </c>
      <c r="L421">
        <f t="shared" si="13"/>
        <v>58.870967741935473</v>
      </c>
    </row>
    <row r="422" spans="1:12" x14ac:dyDescent="0.25">
      <c r="A422">
        <v>731</v>
      </c>
      <c r="B422" s="1">
        <v>40.232325000000003</v>
      </c>
      <c r="C422" s="1">
        <v>3.4599609999999998</v>
      </c>
      <c r="D422" s="1">
        <v>74.349977999999993</v>
      </c>
      <c r="E422" s="2">
        <v>-29.565608999999998</v>
      </c>
      <c r="F422" s="2">
        <v>56.795378999999997</v>
      </c>
      <c r="G422" s="2">
        <v>133.836139</v>
      </c>
      <c r="H422" s="3">
        <v>-9.6100560000000002</v>
      </c>
      <c r="I422" s="3">
        <v>12.523572</v>
      </c>
      <c r="J422" s="3">
        <v>-29.415841</v>
      </c>
      <c r="K422">
        <f t="shared" si="14"/>
        <v>6.0916666666666668</v>
      </c>
      <c r="L422">
        <f t="shared" si="13"/>
        <v>58.951612903225801</v>
      </c>
    </row>
    <row r="423" spans="1:12" x14ac:dyDescent="0.25">
      <c r="A423">
        <v>732</v>
      </c>
      <c r="B423" s="1">
        <v>40.233204000000001</v>
      </c>
      <c r="C423" s="1">
        <v>3.451489</v>
      </c>
      <c r="D423" s="1">
        <v>74.354785000000007</v>
      </c>
      <c r="E423" s="2">
        <v>-29.541024</v>
      </c>
      <c r="F423" s="2">
        <v>56.911259999999999</v>
      </c>
      <c r="G423" s="2">
        <v>133.82473899999999</v>
      </c>
      <c r="H423" s="3">
        <v>-9.5991079999999993</v>
      </c>
      <c r="I423" s="3">
        <v>12.529059999999999</v>
      </c>
      <c r="J423" s="3">
        <v>-29.410677</v>
      </c>
      <c r="K423">
        <f t="shared" si="14"/>
        <v>6.1</v>
      </c>
      <c r="L423">
        <f t="shared" si="13"/>
        <v>59.032258064516128</v>
      </c>
    </row>
    <row r="424" spans="1:12" x14ac:dyDescent="0.25">
      <c r="A424">
        <v>733</v>
      </c>
      <c r="B424" s="1">
        <v>40.231589</v>
      </c>
      <c r="C424" s="1">
        <v>3.4459070000000001</v>
      </c>
      <c r="D424" s="1">
        <v>74.367984000000007</v>
      </c>
      <c r="E424" s="2">
        <v>-29.517271000000001</v>
      </c>
      <c r="F424" s="2">
        <v>57.007990999999997</v>
      </c>
      <c r="G424" s="2">
        <v>133.81392299999999</v>
      </c>
      <c r="H424" s="3">
        <v>-9.588457</v>
      </c>
      <c r="I424" s="3">
        <v>12.530290000000001</v>
      </c>
      <c r="J424" s="3">
        <v>-29.400472000000001</v>
      </c>
      <c r="K424">
        <f t="shared" si="14"/>
        <v>6.1083333333333334</v>
      </c>
      <c r="L424">
        <f t="shared" si="13"/>
        <v>59.112903225806448</v>
      </c>
    </row>
    <row r="425" spans="1:12" x14ac:dyDescent="0.25">
      <c r="A425">
        <v>734</v>
      </c>
      <c r="B425" s="1">
        <v>40.221884000000003</v>
      </c>
      <c r="C425" s="1">
        <v>3.4375770000000001</v>
      </c>
      <c r="D425" s="1">
        <v>74.386579999999995</v>
      </c>
      <c r="E425" s="2">
        <v>-29.505593999999999</v>
      </c>
      <c r="F425" s="2">
        <v>57.105902</v>
      </c>
      <c r="G425" s="2">
        <v>133.78887399999999</v>
      </c>
      <c r="H425" s="3">
        <v>-9.5724</v>
      </c>
      <c r="I425" s="3">
        <v>12.526448</v>
      </c>
      <c r="J425" s="3">
        <v>-29.377749000000001</v>
      </c>
      <c r="K425">
        <f t="shared" si="14"/>
        <v>6.1166666666666663</v>
      </c>
      <c r="L425">
        <f t="shared" si="13"/>
        <v>59.193548387096769</v>
      </c>
    </row>
    <row r="426" spans="1:12" x14ac:dyDescent="0.25">
      <c r="A426">
        <v>735</v>
      </c>
      <c r="B426" s="1">
        <v>40.224097999999998</v>
      </c>
      <c r="C426" s="1">
        <v>3.4296419999999999</v>
      </c>
      <c r="D426" s="1">
        <v>74.408817999999997</v>
      </c>
      <c r="E426" s="2">
        <v>-29.488492000000001</v>
      </c>
      <c r="F426" s="2">
        <v>57.179175999999998</v>
      </c>
      <c r="G426" s="2">
        <v>133.77738099999999</v>
      </c>
      <c r="H426" s="3">
        <v>-9.5557040000000004</v>
      </c>
      <c r="I426" s="3">
        <v>12.523369000000001</v>
      </c>
      <c r="J426" s="3">
        <v>-29.349534999999999</v>
      </c>
      <c r="K426">
        <f t="shared" si="14"/>
        <v>6.125</v>
      </c>
      <c r="L426">
        <f t="shared" si="13"/>
        <v>59.274193548387096</v>
      </c>
    </row>
    <row r="427" spans="1:12" x14ac:dyDescent="0.25">
      <c r="A427">
        <v>736</v>
      </c>
      <c r="B427" s="1">
        <v>40.220311000000002</v>
      </c>
      <c r="C427" s="1">
        <v>3.420455</v>
      </c>
      <c r="D427" s="1">
        <v>74.427803999999995</v>
      </c>
      <c r="E427" s="2">
        <v>-29.481828</v>
      </c>
      <c r="F427" s="2">
        <v>57.233105999999999</v>
      </c>
      <c r="G427" s="2">
        <v>133.77021199999999</v>
      </c>
      <c r="H427" s="3">
        <v>-9.5289420000000007</v>
      </c>
      <c r="I427" s="3">
        <v>12.523039000000001</v>
      </c>
      <c r="J427" s="3">
        <v>-29.322717999999998</v>
      </c>
      <c r="K427">
        <f t="shared" si="14"/>
        <v>6.1333333333333337</v>
      </c>
      <c r="L427">
        <f t="shared" si="13"/>
        <v>59.354838709677416</v>
      </c>
    </row>
    <row r="428" spans="1:12" x14ac:dyDescent="0.25">
      <c r="A428">
        <v>737</v>
      </c>
      <c r="B428" s="1">
        <v>40.221001000000001</v>
      </c>
      <c r="C428" s="1">
        <v>3.4152659999999999</v>
      </c>
      <c r="D428" s="1">
        <v>74.446292</v>
      </c>
      <c r="E428" s="2">
        <v>-29.466608000000001</v>
      </c>
      <c r="F428" s="2">
        <v>57.270966000000001</v>
      </c>
      <c r="G428" s="2">
        <v>133.76205100000001</v>
      </c>
      <c r="H428" s="3">
        <v>-9.5053629999999991</v>
      </c>
      <c r="I428" s="3">
        <v>12.526816999999999</v>
      </c>
      <c r="J428" s="3">
        <v>-29.296704999999999</v>
      </c>
      <c r="K428">
        <f t="shared" si="14"/>
        <v>6.1416666666666666</v>
      </c>
      <c r="L428">
        <f t="shared" si="13"/>
        <v>59.435483870967737</v>
      </c>
    </row>
    <row r="429" spans="1:12" x14ac:dyDescent="0.25">
      <c r="A429">
        <v>738</v>
      </c>
      <c r="B429" s="1">
        <v>40.215952000000001</v>
      </c>
      <c r="C429" s="1">
        <v>3.415232</v>
      </c>
      <c r="D429" s="1">
        <v>74.476833999999997</v>
      </c>
      <c r="E429" s="2">
        <v>-29.458746999999999</v>
      </c>
      <c r="F429" s="2">
        <v>57.310972999999997</v>
      </c>
      <c r="G429" s="2">
        <v>133.73870299999999</v>
      </c>
      <c r="H429" s="3">
        <v>-9.4760080000000002</v>
      </c>
      <c r="I429" s="3">
        <v>12.529584</v>
      </c>
      <c r="J429" s="3">
        <v>-29.264191</v>
      </c>
      <c r="K429">
        <f t="shared" si="14"/>
        <v>6.15</v>
      </c>
      <c r="L429">
        <f t="shared" si="13"/>
        <v>59.516129032258064</v>
      </c>
    </row>
    <row r="430" spans="1:12" x14ac:dyDescent="0.25">
      <c r="A430">
        <v>739</v>
      </c>
      <c r="B430" s="1">
        <v>40.213614999999997</v>
      </c>
      <c r="C430" s="1">
        <v>3.4183340000000002</v>
      </c>
      <c r="D430" s="1">
        <v>74.501065999999994</v>
      </c>
      <c r="E430" s="2">
        <v>-29.447348999999999</v>
      </c>
      <c r="F430" s="2">
        <v>57.340412000000001</v>
      </c>
      <c r="G430" s="2">
        <v>133.721813</v>
      </c>
      <c r="H430" s="3">
        <v>-9.452064</v>
      </c>
      <c r="I430" s="3">
        <v>12.536473000000001</v>
      </c>
      <c r="J430" s="3">
        <v>-29.244717000000001</v>
      </c>
      <c r="K430">
        <f t="shared" si="14"/>
        <v>6.1583333333333332</v>
      </c>
      <c r="L430">
        <f t="shared" si="13"/>
        <v>59.596774193548384</v>
      </c>
    </row>
    <row r="431" spans="1:12" x14ac:dyDescent="0.25">
      <c r="A431">
        <v>740</v>
      </c>
      <c r="B431" s="1">
        <v>40.204295000000002</v>
      </c>
      <c r="C431" s="1">
        <v>3.4123420000000002</v>
      </c>
      <c r="D431" s="1">
        <v>74.522120999999999</v>
      </c>
      <c r="E431" s="2">
        <v>-29.444579999999998</v>
      </c>
      <c r="F431" s="2">
        <v>57.379272999999998</v>
      </c>
      <c r="G431" s="2">
        <v>133.69874799999999</v>
      </c>
      <c r="H431" s="3">
        <v>-9.4302609999999998</v>
      </c>
      <c r="I431" s="3">
        <v>12.544255</v>
      </c>
      <c r="J431" s="3">
        <v>-29.236578999999999</v>
      </c>
      <c r="K431">
        <f t="shared" si="14"/>
        <v>6.166666666666667</v>
      </c>
      <c r="L431">
        <f t="shared" si="13"/>
        <v>59.677419354838712</v>
      </c>
    </row>
    <row r="432" spans="1:12" x14ac:dyDescent="0.25">
      <c r="A432">
        <v>741</v>
      </c>
      <c r="B432" s="1">
        <v>40.209015000000001</v>
      </c>
      <c r="C432" s="1">
        <v>3.3969450000000001</v>
      </c>
      <c r="D432" s="1">
        <v>74.527680000000004</v>
      </c>
      <c r="E432" s="2">
        <v>-29.435103999999999</v>
      </c>
      <c r="F432" s="2">
        <v>57.433253000000001</v>
      </c>
      <c r="G432" s="2">
        <v>133.67856499999999</v>
      </c>
      <c r="H432" s="3">
        <v>-9.4098380000000006</v>
      </c>
      <c r="I432" s="3">
        <v>12.545643</v>
      </c>
      <c r="J432" s="3">
        <v>-29.233692000000001</v>
      </c>
      <c r="K432">
        <f t="shared" si="14"/>
        <v>6.1749999999999998</v>
      </c>
      <c r="L432">
        <f t="shared" si="13"/>
        <v>59.758064516129032</v>
      </c>
    </row>
    <row r="433" spans="1:12" x14ac:dyDescent="0.25">
      <c r="A433">
        <v>742</v>
      </c>
      <c r="B433" s="1">
        <v>40.200732000000002</v>
      </c>
      <c r="C433" s="1">
        <v>3.4008159999999998</v>
      </c>
      <c r="D433" s="1">
        <v>74.545259000000001</v>
      </c>
      <c r="E433" s="2">
        <v>-29.428569</v>
      </c>
      <c r="F433" s="2">
        <v>57.500463000000003</v>
      </c>
      <c r="G433" s="2">
        <v>133.65613500000001</v>
      </c>
      <c r="H433" s="3">
        <v>-9.3871870000000008</v>
      </c>
      <c r="I433" s="3">
        <v>12.549132</v>
      </c>
      <c r="J433" s="3">
        <v>-29.242925</v>
      </c>
      <c r="K433">
        <f t="shared" si="14"/>
        <v>6.1833333333333336</v>
      </c>
      <c r="L433">
        <f t="shared" si="13"/>
        <v>59.838709677419352</v>
      </c>
    </row>
    <row r="434" spans="1:12" x14ac:dyDescent="0.25">
      <c r="A434">
        <v>743</v>
      </c>
      <c r="B434" s="1">
        <v>40.199337999999997</v>
      </c>
      <c r="C434" s="1">
        <v>3.4136489999999999</v>
      </c>
      <c r="D434" s="1">
        <v>74.566947999999996</v>
      </c>
      <c r="E434" s="2">
        <v>-29.412648000000001</v>
      </c>
      <c r="F434" s="2">
        <v>57.587612</v>
      </c>
      <c r="G434" s="2">
        <v>133.632992</v>
      </c>
      <c r="H434" s="3">
        <v>-9.3790820000000004</v>
      </c>
      <c r="I434" s="3">
        <v>12.558005</v>
      </c>
      <c r="J434" s="3">
        <v>-29.258479000000001</v>
      </c>
      <c r="K434">
        <f t="shared" si="14"/>
        <v>6.1916666666666664</v>
      </c>
      <c r="L434">
        <f t="shared" si="13"/>
        <v>59.919354838709673</v>
      </c>
    </row>
    <row r="435" spans="1:12" x14ac:dyDescent="0.25">
      <c r="A435">
        <v>744</v>
      </c>
      <c r="B435" s="1">
        <v>40.188094</v>
      </c>
      <c r="C435" s="1">
        <v>3.4254389999999999</v>
      </c>
      <c r="D435" s="1">
        <v>74.585412000000005</v>
      </c>
      <c r="E435" s="2">
        <v>-29.389721999999999</v>
      </c>
      <c r="F435" s="2">
        <v>57.693390999999998</v>
      </c>
      <c r="G435" s="2">
        <v>133.60625099999999</v>
      </c>
      <c r="H435" s="3">
        <v>-9.3666450000000001</v>
      </c>
      <c r="I435" s="3">
        <v>12.561318999999999</v>
      </c>
      <c r="J435" s="3">
        <v>-29.271576</v>
      </c>
      <c r="K435">
        <f t="shared" si="14"/>
        <v>6.2</v>
      </c>
      <c r="L435">
        <f t="shared" si="13"/>
        <v>60</v>
      </c>
    </row>
    <row r="436" spans="1:12" x14ac:dyDescent="0.25">
      <c r="A436">
        <v>745</v>
      </c>
      <c r="B436" s="1">
        <v>40.197688999999997</v>
      </c>
      <c r="C436" s="1">
        <v>3.4308510000000001</v>
      </c>
      <c r="D436" s="1">
        <v>74.595313000000004</v>
      </c>
      <c r="E436" s="2">
        <v>-29.373156000000002</v>
      </c>
      <c r="F436" s="2">
        <v>57.813974999999999</v>
      </c>
      <c r="G436" s="2">
        <v>133.571282</v>
      </c>
      <c r="H436" s="3">
        <v>-9.3458089999999991</v>
      </c>
      <c r="I436" s="3">
        <v>12.550597</v>
      </c>
      <c r="J436" s="3">
        <v>-29.283863</v>
      </c>
      <c r="K436">
        <f t="shared" si="14"/>
        <v>6.208333333333333</v>
      </c>
      <c r="L436">
        <f t="shared" si="13"/>
        <v>60.080645161290313</v>
      </c>
    </row>
    <row r="437" spans="1:12" x14ac:dyDescent="0.25">
      <c r="A437">
        <v>746</v>
      </c>
      <c r="B437" s="1">
        <v>40.186762000000002</v>
      </c>
      <c r="C437" s="1">
        <v>3.457033</v>
      </c>
      <c r="D437" s="1">
        <v>74.613403000000005</v>
      </c>
      <c r="E437" s="2">
        <v>-29.355737999999999</v>
      </c>
      <c r="F437" s="2">
        <v>57.935938</v>
      </c>
      <c r="G437" s="2">
        <v>133.53259</v>
      </c>
      <c r="H437" s="3">
        <v>-9.3187130000000007</v>
      </c>
      <c r="I437" s="3">
        <v>12.545339999999999</v>
      </c>
      <c r="J437" s="3">
        <v>-29.302848000000001</v>
      </c>
      <c r="K437">
        <f t="shared" si="14"/>
        <v>6.2166666666666668</v>
      </c>
      <c r="L437">
        <f t="shared" si="13"/>
        <v>60.161290322580641</v>
      </c>
    </row>
    <row r="438" spans="1:12" x14ac:dyDescent="0.25">
      <c r="A438">
        <v>747</v>
      </c>
      <c r="B438" s="1">
        <v>40.191467000000003</v>
      </c>
      <c r="C438" s="1">
        <v>3.4774759999999998</v>
      </c>
      <c r="D438" s="1">
        <v>74.626379999999997</v>
      </c>
      <c r="E438" s="2">
        <v>-29.335177000000002</v>
      </c>
      <c r="F438" s="2">
        <v>58.035646999999997</v>
      </c>
      <c r="G438" s="2">
        <v>133.508128</v>
      </c>
      <c r="H438" s="3">
        <v>-9.2946340000000003</v>
      </c>
      <c r="I438" s="3">
        <v>12.539082000000001</v>
      </c>
      <c r="J438" s="3">
        <v>-29.320658000000002</v>
      </c>
      <c r="K438">
        <f t="shared" si="14"/>
        <v>6.2249999999999996</v>
      </c>
      <c r="L438">
        <f t="shared" si="13"/>
        <v>60.241935483870961</v>
      </c>
    </row>
    <row r="439" spans="1:12" x14ac:dyDescent="0.25">
      <c r="A439">
        <v>748</v>
      </c>
      <c r="B439" s="1">
        <v>40.195784000000003</v>
      </c>
      <c r="C439" s="1">
        <v>3.5042499999999999</v>
      </c>
      <c r="D439" s="1">
        <v>74.648071999999999</v>
      </c>
      <c r="E439" s="2">
        <v>-29.314022999999999</v>
      </c>
      <c r="F439" s="2">
        <v>58.128050000000002</v>
      </c>
      <c r="G439" s="2">
        <v>133.48202800000001</v>
      </c>
      <c r="H439" s="3">
        <v>-9.2740500000000008</v>
      </c>
      <c r="I439" s="3">
        <v>12.530530000000001</v>
      </c>
      <c r="J439" s="3">
        <v>-29.332829</v>
      </c>
      <c r="K439">
        <f t="shared" si="14"/>
        <v>6.2333333333333334</v>
      </c>
      <c r="L439">
        <f t="shared" si="13"/>
        <v>60.322580645161288</v>
      </c>
    </row>
    <row r="440" spans="1:12" x14ac:dyDescent="0.25">
      <c r="A440">
        <v>749</v>
      </c>
      <c r="B440" s="1">
        <v>40.206490000000002</v>
      </c>
      <c r="C440" s="1">
        <v>3.5159189999999998</v>
      </c>
      <c r="D440" s="1">
        <v>74.657242999999994</v>
      </c>
      <c r="E440" s="2">
        <v>-29.296635999999999</v>
      </c>
      <c r="F440" s="2">
        <v>58.189574</v>
      </c>
      <c r="G440" s="2">
        <v>133.47049000000001</v>
      </c>
      <c r="H440" s="3">
        <v>-9.2446120000000001</v>
      </c>
      <c r="I440" s="3">
        <v>12.516809</v>
      </c>
      <c r="J440" s="3">
        <v>-29.3459</v>
      </c>
      <c r="K440">
        <f t="shared" si="14"/>
        <v>6.2416666666666663</v>
      </c>
      <c r="L440">
        <f t="shared" si="13"/>
        <v>60.403225806451609</v>
      </c>
    </row>
    <row r="441" spans="1:12" x14ac:dyDescent="0.25">
      <c r="A441">
        <v>750</v>
      </c>
      <c r="B441" s="1">
        <v>40.206420000000001</v>
      </c>
      <c r="C441" s="1">
        <v>3.5253760000000001</v>
      </c>
      <c r="D441" s="1">
        <v>74.671712999999997</v>
      </c>
      <c r="E441" s="2">
        <v>-29.290030999999999</v>
      </c>
      <c r="F441" s="2">
        <v>58.237910999999997</v>
      </c>
      <c r="G441" s="2">
        <v>133.45321100000001</v>
      </c>
      <c r="H441" s="3">
        <v>-9.2126479999999997</v>
      </c>
      <c r="I441" s="3">
        <v>12.502204000000001</v>
      </c>
      <c r="J441" s="3">
        <v>-29.346603000000002</v>
      </c>
      <c r="K441">
        <f t="shared" si="14"/>
        <v>6.25</v>
      </c>
      <c r="L441">
        <f t="shared" si="13"/>
        <v>60.483870967741929</v>
      </c>
    </row>
    <row r="442" spans="1:12" x14ac:dyDescent="0.25">
      <c r="A442">
        <v>751</v>
      </c>
      <c r="B442" s="1">
        <v>40.208159999999999</v>
      </c>
      <c r="C442" s="1">
        <v>3.5225689999999998</v>
      </c>
      <c r="D442" s="1">
        <v>74.679539000000005</v>
      </c>
      <c r="E442" s="2">
        <v>-29.287237000000001</v>
      </c>
      <c r="F442" s="2">
        <v>58.257626999999999</v>
      </c>
      <c r="G442" s="2">
        <v>133.45894000000001</v>
      </c>
      <c r="H442" s="3">
        <v>-9.1932150000000004</v>
      </c>
      <c r="I442" s="3">
        <v>12.496015</v>
      </c>
      <c r="J442" s="3">
        <v>-29.363121</v>
      </c>
      <c r="K442">
        <f t="shared" si="14"/>
        <v>6.2583333333333337</v>
      </c>
      <c r="L442">
        <f t="shared" si="13"/>
        <v>60.564516129032256</v>
      </c>
    </row>
    <row r="443" spans="1:12" x14ac:dyDescent="0.25">
      <c r="A443">
        <v>752</v>
      </c>
      <c r="B443" s="1">
        <v>40.201690999999997</v>
      </c>
      <c r="C443" s="1">
        <v>3.5190679999999999</v>
      </c>
      <c r="D443" s="1">
        <v>74.684648999999993</v>
      </c>
      <c r="E443" s="2">
        <v>-29.281628999999999</v>
      </c>
      <c r="F443" s="2">
        <v>58.295647000000002</v>
      </c>
      <c r="G443" s="2">
        <v>133.452631</v>
      </c>
      <c r="H443" s="3">
        <v>-9.1685960000000009</v>
      </c>
      <c r="I443" s="3">
        <v>12.477708</v>
      </c>
      <c r="J443" s="3">
        <v>-29.372758000000001</v>
      </c>
      <c r="K443">
        <f t="shared" si="14"/>
        <v>6.2666666666666666</v>
      </c>
      <c r="L443">
        <f t="shared" si="13"/>
        <v>60.645161290322577</v>
      </c>
    </row>
    <row r="444" spans="1:12" x14ac:dyDescent="0.25">
      <c r="A444">
        <v>753</v>
      </c>
      <c r="B444" s="1">
        <v>40.204191999999999</v>
      </c>
      <c r="C444" s="1">
        <v>3.5176720000000001</v>
      </c>
      <c r="D444" s="1">
        <v>74.695800000000006</v>
      </c>
      <c r="E444" s="2">
        <v>-29.273862000000001</v>
      </c>
      <c r="F444" s="2">
        <v>58.338304999999998</v>
      </c>
      <c r="G444" s="2">
        <v>133.44049100000001</v>
      </c>
      <c r="H444" s="3">
        <v>-9.146604</v>
      </c>
      <c r="I444" s="3">
        <v>12.468973999999999</v>
      </c>
      <c r="J444" s="3">
        <v>-29.386009999999999</v>
      </c>
      <c r="K444">
        <f t="shared" si="14"/>
        <v>6.2750000000000004</v>
      </c>
      <c r="L444">
        <f t="shared" si="13"/>
        <v>60.725806451612897</v>
      </c>
    </row>
    <row r="445" spans="1:12" x14ac:dyDescent="0.25">
      <c r="A445">
        <v>754</v>
      </c>
      <c r="B445" s="1">
        <v>40.193415999999999</v>
      </c>
      <c r="C445" s="1">
        <v>3.517852</v>
      </c>
      <c r="D445" s="1">
        <v>74.714754999999997</v>
      </c>
      <c r="E445" s="2">
        <v>-29.27084</v>
      </c>
      <c r="F445" s="2">
        <v>58.381214</v>
      </c>
      <c r="G445" s="2">
        <v>133.42390900000001</v>
      </c>
      <c r="H445" s="3">
        <v>-9.1226459999999996</v>
      </c>
      <c r="I445" s="3">
        <v>12.457300999999999</v>
      </c>
      <c r="J445" s="3">
        <v>-29.401118</v>
      </c>
      <c r="K445">
        <f t="shared" si="14"/>
        <v>6.2833333333333332</v>
      </c>
      <c r="L445">
        <f t="shared" si="13"/>
        <v>60.806451612903224</v>
      </c>
    </row>
    <row r="446" spans="1:12" x14ac:dyDescent="0.25">
      <c r="A446">
        <v>755</v>
      </c>
      <c r="B446" s="1">
        <v>40.189501999999997</v>
      </c>
      <c r="C446" s="1">
        <v>3.520416</v>
      </c>
      <c r="D446" s="1">
        <v>74.727922000000007</v>
      </c>
      <c r="E446" s="2">
        <v>-29.257709999999999</v>
      </c>
      <c r="F446" s="2">
        <v>58.432758999999997</v>
      </c>
      <c r="G446" s="2">
        <v>133.417858</v>
      </c>
      <c r="H446" s="3">
        <v>-9.1133369999999996</v>
      </c>
      <c r="I446" s="3">
        <v>12.464847000000001</v>
      </c>
      <c r="J446" s="3">
        <v>-29.422414</v>
      </c>
      <c r="K446">
        <f t="shared" si="14"/>
        <v>6.291666666666667</v>
      </c>
      <c r="L446">
        <f t="shared" si="13"/>
        <v>60.887096774193552</v>
      </c>
    </row>
    <row r="447" spans="1:12" x14ac:dyDescent="0.25">
      <c r="A447">
        <v>756</v>
      </c>
      <c r="B447" s="1">
        <v>40.184769000000003</v>
      </c>
      <c r="C447" s="1">
        <v>3.5209899999999998</v>
      </c>
      <c r="D447" s="1">
        <v>74.728908000000004</v>
      </c>
      <c r="E447" s="2">
        <v>-29.247788</v>
      </c>
      <c r="F447" s="2">
        <v>58.514963999999999</v>
      </c>
      <c r="G447" s="2">
        <v>133.407466</v>
      </c>
      <c r="H447" s="3">
        <v>-9.0876350000000006</v>
      </c>
      <c r="I447" s="3">
        <v>12.458292999999999</v>
      </c>
      <c r="J447" s="3">
        <v>-29.441818000000001</v>
      </c>
      <c r="K447">
        <f t="shared" si="14"/>
        <v>6.3</v>
      </c>
      <c r="L447">
        <f t="shared" si="13"/>
        <v>60.967741935483865</v>
      </c>
    </row>
    <row r="448" spans="1:12" x14ac:dyDescent="0.25">
      <c r="A448">
        <v>757</v>
      </c>
      <c r="B448" s="1">
        <v>40.181365</v>
      </c>
      <c r="C448" s="1">
        <v>3.5359280000000002</v>
      </c>
      <c r="D448" s="1">
        <v>74.744754</v>
      </c>
      <c r="E448" s="2">
        <v>-29.223801999999999</v>
      </c>
      <c r="F448" s="2">
        <v>58.612096999999999</v>
      </c>
      <c r="G448" s="2">
        <v>133.389645</v>
      </c>
      <c r="H448" s="3">
        <v>-9.0702850000000002</v>
      </c>
      <c r="I448" s="3">
        <v>12.468475</v>
      </c>
      <c r="J448" s="3">
        <v>-29.459855000000001</v>
      </c>
      <c r="K448">
        <f t="shared" si="14"/>
        <v>6.3083333333333336</v>
      </c>
      <c r="L448">
        <f t="shared" si="13"/>
        <v>61.048387096774192</v>
      </c>
    </row>
    <row r="449" spans="1:12" x14ac:dyDescent="0.25">
      <c r="A449">
        <v>758</v>
      </c>
      <c r="B449" s="1">
        <v>40.183250000000001</v>
      </c>
      <c r="C449" s="1">
        <v>3.5505239999999998</v>
      </c>
      <c r="D449" s="1">
        <v>74.749476999999999</v>
      </c>
      <c r="E449" s="2">
        <v>-29.200710999999998</v>
      </c>
      <c r="F449" s="2">
        <v>58.732225999999997</v>
      </c>
      <c r="G449" s="2">
        <v>133.370757</v>
      </c>
      <c r="H449" s="3">
        <v>-9.0501480000000001</v>
      </c>
      <c r="I449" s="3">
        <v>12.463590999999999</v>
      </c>
      <c r="J449" s="3">
        <v>-29.482258000000002</v>
      </c>
      <c r="K449">
        <f t="shared" si="14"/>
        <v>6.3166666666666664</v>
      </c>
      <c r="L449">
        <f t="shared" ref="L449:L512" si="15">K449*100/$K$931</f>
        <v>61.129032258064512</v>
      </c>
    </row>
    <row r="450" spans="1:12" x14ac:dyDescent="0.25">
      <c r="A450">
        <v>759</v>
      </c>
      <c r="B450" s="1">
        <v>40.187731999999997</v>
      </c>
      <c r="C450" s="1">
        <v>3.5598839999999998</v>
      </c>
      <c r="D450" s="1">
        <v>74.76088</v>
      </c>
      <c r="E450" s="2">
        <v>-29.178684000000001</v>
      </c>
      <c r="F450" s="2">
        <v>58.843853000000003</v>
      </c>
      <c r="G450" s="2">
        <v>133.35681600000001</v>
      </c>
      <c r="H450" s="3">
        <v>-9.0346419999999998</v>
      </c>
      <c r="I450" s="3">
        <v>12.463962</v>
      </c>
      <c r="J450" s="3">
        <v>-29.503617999999999</v>
      </c>
      <c r="K450">
        <f t="shared" si="14"/>
        <v>6.3250000000000002</v>
      </c>
      <c r="L450">
        <f t="shared" si="15"/>
        <v>61.209677419354833</v>
      </c>
    </row>
    <row r="451" spans="1:12" x14ac:dyDescent="0.25">
      <c r="A451">
        <v>760</v>
      </c>
      <c r="B451" s="1">
        <v>40.185876999999998</v>
      </c>
      <c r="C451" s="1">
        <v>3.563733</v>
      </c>
      <c r="D451" s="1">
        <v>74.771855000000002</v>
      </c>
      <c r="E451" s="2">
        <v>-29.160530999999999</v>
      </c>
      <c r="F451" s="2">
        <v>58.941389000000001</v>
      </c>
      <c r="G451" s="2">
        <v>133.34076099999999</v>
      </c>
      <c r="H451" s="3">
        <v>-9.0086560000000002</v>
      </c>
      <c r="I451" s="3">
        <v>12.454159000000001</v>
      </c>
      <c r="J451" s="3">
        <v>-29.511489000000001</v>
      </c>
      <c r="K451">
        <f t="shared" si="14"/>
        <v>6.333333333333333</v>
      </c>
      <c r="L451">
        <f t="shared" si="15"/>
        <v>61.290322580645153</v>
      </c>
    </row>
    <row r="452" spans="1:12" x14ac:dyDescent="0.25">
      <c r="A452">
        <v>761</v>
      </c>
      <c r="B452" s="1">
        <v>40.192632000000003</v>
      </c>
      <c r="C452" s="1">
        <v>3.5618370000000001</v>
      </c>
      <c r="D452" s="1">
        <v>74.777974999999998</v>
      </c>
      <c r="E452" s="2">
        <v>-29.145377</v>
      </c>
      <c r="F452" s="2">
        <v>59.019917999999997</v>
      </c>
      <c r="G452" s="2">
        <v>133.334147</v>
      </c>
      <c r="H452" s="3">
        <v>-8.9947510000000008</v>
      </c>
      <c r="I452" s="3">
        <v>12.454637</v>
      </c>
      <c r="J452" s="3">
        <v>-29.537324999999999</v>
      </c>
      <c r="K452">
        <f t="shared" si="14"/>
        <v>6.3416666666666668</v>
      </c>
      <c r="L452">
        <f t="shared" si="15"/>
        <v>61.370967741935473</v>
      </c>
    </row>
    <row r="453" spans="1:12" x14ac:dyDescent="0.25">
      <c r="A453">
        <v>762</v>
      </c>
      <c r="B453" s="1">
        <v>40.184010999999998</v>
      </c>
      <c r="C453" s="1">
        <v>3.560346</v>
      </c>
      <c r="D453" s="1">
        <v>74.777404000000004</v>
      </c>
      <c r="E453" s="2">
        <v>-29.138002</v>
      </c>
      <c r="F453" s="2">
        <v>59.089478</v>
      </c>
      <c r="G453" s="2">
        <v>133.31941399999999</v>
      </c>
      <c r="H453" s="3">
        <v>-8.9632439999999995</v>
      </c>
      <c r="I453" s="3">
        <v>12.453616</v>
      </c>
      <c r="J453" s="3">
        <v>-29.563597000000001</v>
      </c>
      <c r="K453">
        <f t="shared" si="14"/>
        <v>6.35</v>
      </c>
      <c r="L453">
        <f t="shared" si="15"/>
        <v>61.451612903225801</v>
      </c>
    </row>
    <row r="454" spans="1:12" x14ac:dyDescent="0.25">
      <c r="A454">
        <v>763</v>
      </c>
      <c r="B454" s="1">
        <v>40.175491000000001</v>
      </c>
      <c r="C454" s="1">
        <v>3.5525440000000001</v>
      </c>
      <c r="D454" s="1">
        <v>74.772417000000004</v>
      </c>
      <c r="E454" s="2">
        <v>-29.130192000000001</v>
      </c>
      <c r="F454" s="2">
        <v>59.147756999999999</v>
      </c>
      <c r="G454" s="2">
        <v>133.313816</v>
      </c>
      <c r="H454" s="3">
        <v>-8.9415940000000003</v>
      </c>
      <c r="I454" s="3">
        <v>12.446267000000001</v>
      </c>
      <c r="J454" s="3">
        <v>-29.58428</v>
      </c>
      <c r="K454">
        <f t="shared" si="14"/>
        <v>6.3583333333333334</v>
      </c>
      <c r="L454">
        <f t="shared" si="15"/>
        <v>61.532258064516128</v>
      </c>
    </row>
    <row r="455" spans="1:12" x14ac:dyDescent="0.25">
      <c r="A455">
        <v>764</v>
      </c>
      <c r="B455" s="1">
        <v>40.165961000000003</v>
      </c>
      <c r="C455" s="1">
        <v>3.5547430000000002</v>
      </c>
      <c r="D455" s="1">
        <v>74.776274000000001</v>
      </c>
      <c r="E455" s="2">
        <v>-29.121027000000002</v>
      </c>
      <c r="F455" s="2">
        <v>59.198346999999998</v>
      </c>
      <c r="G455" s="2">
        <v>133.304633</v>
      </c>
      <c r="H455" s="3">
        <v>-8.9112639999999992</v>
      </c>
      <c r="I455" s="3">
        <v>12.446001000000001</v>
      </c>
      <c r="J455" s="3">
        <v>-29.609047</v>
      </c>
      <c r="K455">
        <f t="shared" si="14"/>
        <v>6.3666666666666663</v>
      </c>
      <c r="L455">
        <f t="shared" si="15"/>
        <v>61.612903225806441</v>
      </c>
    </row>
    <row r="456" spans="1:12" x14ac:dyDescent="0.25">
      <c r="A456">
        <v>765</v>
      </c>
      <c r="B456" s="1">
        <v>40.161586999999997</v>
      </c>
      <c r="C456" s="1">
        <v>3.5509659999999998</v>
      </c>
      <c r="D456" s="1">
        <v>74.774350999999996</v>
      </c>
      <c r="E456" s="2">
        <v>-29.114677</v>
      </c>
      <c r="F456" s="2">
        <v>59.236897999999997</v>
      </c>
      <c r="G456" s="2">
        <v>133.29650100000001</v>
      </c>
      <c r="H456" s="3">
        <v>-8.8885360000000002</v>
      </c>
      <c r="I456" s="3">
        <v>12.451798999999999</v>
      </c>
      <c r="J456" s="3">
        <v>-29.624941</v>
      </c>
      <c r="K456">
        <f t="shared" si="14"/>
        <v>6.375</v>
      </c>
      <c r="L456">
        <f t="shared" si="15"/>
        <v>61.693548387096769</v>
      </c>
    </row>
    <row r="457" spans="1:12" x14ac:dyDescent="0.25">
      <c r="A457">
        <v>766</v>
      </c>
      <c r="B457" s="1">
        <v>40.158560999999999</v>
      </c>
      <c r="C457" s="1">
        <v>3.5519069999999999</v>
      </c>
      <c r="D457" s="1">
        <v>74.782111999999998</v>
      </c>
      <c r="E457" s="2">
        <v>-29.110023999999999</v>
      </c>
      <c r="F457" s="2">
        <v>59.284142000000003</v>
      </c>
      <c r="G457" s="2">
        <v>133.28246999999999</v>
      </c>
      <c r="H457" s="3">
        <v>-8.8579830000000008</v>
      </c>
      <c r="I457" s="3">
        <v>12.447481</v>
      </c>
      <c r="J457" s="3">
        <v>-29.636751</v>
      </c>
      <c r="K457">
        <f t="shared" si="14"/>
        <v>6.3833333333333337</v>
      </c>
      <c r="L457">
        <f t="shared" si="15"/>
        <v>61.774193548387096</v>
      </c>
    </row>
    <row r="458" spans="1:12" x14ac:dyDescent="0.25">
      <c r="A458">
        <v>767</v>
      </c>
      <c r="B458" s="1">
        <v>40.153117000000002</v>
      </c>
      <c r="C458" s="1">
        <v>3.5625040000000001</v>
      </c>
      <c r="D458" s="1">
        <v>74.786473000000001</v>
      </c>
      <c r="E458" s="2">
        <v>-29.094847999999999</v>
      </c>
      <c r="F458" s="2">
        <v>59.352705</v>
      </c>
      <c r="G458" s="2">
        <v>133.266176</v>
      </c>
      <c r="H458" s="3">
        <v>-8.8398710000000005</v>
      </c>
      <c r="I458" s="3">
        <v>12.429683000000001</v>
      </c>
      <c r="J458" s="3">
        <v>-29.643238</v>
      </c>
      <c r="K458">
        <f t="shared" si="14"/>
        <v>6.3916666666666666</v>
      </c>
      <c r="L458">
        <f t="shared" si="15"/>
        <v>61.854838709677409</v>
      </c>
    </row>
    <row r="459" spans="1:12" x14ac:dyDescent="0.25">
      <c r="A459">
        <v>768</v>
      </c>
      <c r="B459" s="1">
        <v>40.148387</v>
      </c>
      <c r="C459" s="1">
        <v>3.5599430000000001</v>
      </c>
      <c r="D459" s="1">
        <v>74.786821000000003</v>
      </c>
      <c r="E459" s="2">
        <v>-29.084636</v>
      </c>
      <c r="F459" s="2">
        <v>59.424945000000001</v>
      </c>
      <c r="G459" s="2">
        <v>133.247738</v>
      </c>
      <c r="H459" s="3">
        <v>-8.8204460000000005</v>
      </c>
      <c r="I459" s="3">
        <v>12.416093</v>
      </c>
      <c r="J459" s="3">
        <v>-29.642951</v>
      </c>
      <c r="K459">
        <f t="shared" si="14"/>
        <v>6.4</v>
      </c>
      <c r="L459">
        <f t="shared" si="15"/>
        <v>61.935483870967737</v>
      </c>
    </row>
    <row r="460" spans="1:12" x14ac:dyDescent="0.25">
      <c r="A460">
        <v>769</v>
      </c>
      <c r="B460" s="1">
        <v>40.156691000000002</v>
      </c>
      <c r="C460" s="1">
        <v>3.5616599999999998</v>
      </c>
      <c r="D460" s="1">
        <v>74.785865000000001</v>
      </c>
      <c r="E460" s="2">
        <v>-29.071778999999999</v>
      </c>
      <c r="F460" s="2">
        <v>59.491503000000002</v>
      </c>
      <c r="G460" s="2">
        <v>133.23862800000001</v>
      </c>
      <c r="H460" s="3">
        <v>-8.8047009999999997</v>
      </c>
      <c r="I460" s="3">
        <v>12.399298999999999</v>
      </c>
      <c r="J460" s="3">
        <v>-29.649359</v>
      </c>
      <c r="K460">
        <f t="shared" si="14"/>
        <v>6.4083333333333332</v>
      </c>
      <c r="L460">
        <f t="shared" si="15"/>
        <v>62.016129032258064</v>
      </c>
    </row>
    <row r="461" spans="1:12" x14ac:dyDescent="0.25">
      <c r="A461">
        <v>770</v>
      </c>
      <c r="B461" s="1">
        <v>40.167197000000002</v>
      </c>
      <c r="C461" s="1">
        <v>3.5531540000000001</v>
      </c>
      <c r="D461" s="1">
        <v>74.768296000000007</v>
      </c>
      <c r="E461" s="2">
        <v>-29.050809999999998</v>
      </c>
      <c r="F461" s="2">
        <v>59.562755000000003</v>
      </c>
      <c r="G461" s="2">
        <v>133.235264</v>
      </c>
      <c r="H461" s="3">
        <v>-8.7865629999999992</v>
      </c>
      <c r="I461" s="3">
        <v>12.387593000000001</v>
      </c>
      <c r="J461" s="3">
        <v>-29.650963000000001</v>
      </c>
      <c r="K461">
        <f t="shared" ref="K461:K524" si="16">A461/120</f>
        <v>6.416666666666667</v>
      </c>
      <c r="L461">
        <f t="shared" si="15"/>
        <v>62.096774193548391</v>
      </c>
    </row>
    <row r="462" spans="1:12" x14ac:dyDescent="0.25">
      <c r="A462">
        <v>771</v>
      </c>
      <c r="B462" s="1">
        <v>40.166668999999999</v>
      </c>
      <c r="C462" s="1">
        <v>3.545776</v>
      </c>
      <c r="D462" s="1">
        <v>74.758600999999999</v>
      </c>
      <c r="E462" s="2">
        <v>-29.031749999999999</v>
      </c>
      <c r="F462" s="2">
        <v>59.634937000000001</v>
      </c>
      <c r="G462" s="2">
        <v>133.223636</v>
      </c>
      <c r="H462" s="3">
        <v>-8.7711889999999997</v>
      </c>
      <c r="I462" s="3">
        <v>12.38247</v>
      </c>
      <c r="J462" s="3">
        <v>-29.645119999999999</v>
      </c>
      <c r="K462">
        <f t="shared" si="16"/>
        <v>6.4249999999999998</v>
      </c>
      <c r="L462">
        <f t="shared" si="15"/>
        <v>62.177419354838705</v>
      </c>
    </row>
    <row r="463" spans="1:12" x14ac:dyDescent="0.25">
      <c r="A463">
        <v>772</v>
      </c>
      <c r="B463" s="1">
        <v>40.168574999999997</v>
      </c>
      <c r="C463" s="1">
        <v>3.5334249999999998</v>
      </c>
      <c r="D463" s="1">
        <v>74.753237999999996</v>
      </c>
      <c r="E463" s="2">
        <v>-29.028354</v>
      </c>
      <c r="F463" s="2">
        <v>59.708773000000001</v>
      </c>
      <c r="G463" s="2">
        <v>133.20381599999999</v>
      </c>
      <c r="H463" s="3">
        <v>-8.7398120000000006</v>
      </c>
      <c r="I463" s="3">
        <v>12.368460000000001</v>
      </c>
      <c r="J463" s="3">
        <v>-29.659161000000001</v>
      </c>
      <c r="K463">
        <f t="shared" si="16"/>
        <v>6.4333333333333336</v>
      </c>
      <c r="L463">
        <f t="shared" si="15"/>
        <v>62.258064516129032</v>
      </c>
    </row>
    <row r="464" spans="1:12" x14ac:dyDescent="0.25">
      <c r="A464">
        <v>773</v>
      </c>
      <c r="B464" s="1">
        <v>40.172956999999997</v>
      </c>
      <c r="C464" s="1">
        <v>3.5244620000000002</v>
      </c>
      <c r="D464" s="1">
        <v>74.748562000000007</v>
      </c>
      <c r="E464" s="2">
        <v>-29.019848</v>
      </c>
      <c r="F464" s="2">
        <v>59.769450999999997</v>
      </c>
      <c r="G464" s="2">
        <v>133.200208</v>
      </c>
      <c r="H464" s="3">
        <v>-8.7157879999999999</v>
      </c>
      <c r="I464" s="3">
        <v>12.372590000000001</v>
      </c>
      <c r="J464" s="3">
        <v>-29.685908000000001</v>
      </c>
      <c r="K464">
        <f t="shared" si="16"/>
        <v>6.4416666666666664</v>
      </c>
      <c r="L464">
        <f t="shared" si="15"/>
        <v>62.338709677419345</v>
      </c>
    </row>
    <row r="465" spans="1:12" x14ac:dyDescent="0.25">
      <c r="A465">
        <v>774</v>
      </c>
      <c r="B465" s="1">
        <v>40.181311000000001</v>
      </c>
      <c r="C465" s="1">
        <v>3.5068589999999999</v>
      </c>
      <c r="D465" s="1">
        <v>74.734443999999996</v>
      </c>
      <c r="E465" s="2">
        <v>-29.002473999999999</v>
      </c>
      <c r="F465" s="2">
        <v>59.827772000000003</v>
      </c>
      <c r="G465" s="2">
        <v>133.194222</v>
      </c>
      <c r="H465" s="3">
        <v>-8.6845090000000003</v>
      </c>
      <c r="I465" s="3">
        <v>12.368693</v>
      </c>
      <c r="J465" s="3">
        <v>-29.707232000000001</v>
      </c>
      <c r="K465">
        <f t="shared" si="16"/>
        <v>6.45</v>
      </c>
      <c r="L465">
        <f t="shared" si="15"/>
        <v>62.419354838709673</v>
      </c>
    </row>
    <row r="466" spans="1:12" x14ac:dyDescent="0.25">
      <c r="A466">
        <v>775</v>
      </c>
      <c r="B466" s="1">
        <v>40.184790999999997</v>
      </c>
      <c r="C466" s="1">
        <v>3.4954580000000002</v>
      </c>
      <c r="D466" s="1">
        <v>74.721701999999993</v>
      </c>
      <c r="E466" s="2">
        <v>-28.990841</v>
      </c>
      <c r="F466" s="2">
        <v>59.892378000000001</v>
      </c>
      <c r="G466" s="2">
        <v>133.19217499999999</v>
      </c>
      <c r="H466" s="3">
        <v>-8.6658329999999992</v>
      </c>
      <c r="I466" s="3">
        <v>12.368777</v>
      </c>
      <c r="J466" s="3">
        <v>-29.733419999999999</v>
      </c>
      <c r="K466">
        <f t="shared" si="16"/>
        <v>6.458333333333333</v>
      </c>
      <c r="L466">
        <f t="shared" si="15"/>
        <v>62.499999999999986</v>
      </c>
    </row>
    <row r="467" spans="1:12" x14ac:dyDescent="0.25">
      <c r="A467">
        <v>776</v>
      </c>
      <c r="B467" s="1">
        <v>40.185402000000003</v>
      </c>
      <c r="C467" s="1">
        <v>3.4808680000000001</v>
      </c>
      <c r="D467" s="1">
        <v>74.701516999999996</v>
      </c>
      <c r="E467" s="2">
        <v>-28.969117000000001</v>
      </c>
      <c r="F467" s="2">
        <v>59.979787999999999</v>
      </c>
      <c r="G467" s="2">
        <v>133.17954900000001</v>
      </c>
      <c r="H467" s="3">
        <v>-8.6420169999999992</v>
      </c>
      <c r="I467" s="3">
        <v>12.351758999999999</v>
      </c>
      <c r="J467" s="3">
        <v>-29.746950999999999</v>
      </c>
      <c r="K467">
        <f t="shared" si="16"/>
        <v>6.4666666666666668</v>
      </c>
      <c r="L467">
        <f t="shared" si="15"/>
        <v>62.580645161290313</v>
      </c>
    </row>
    <row r="468" spans="1:12" x14ac:dyDescent="0.25">
      <c r="A468">
        <v>777</v>
      </c>
      <c r="B468" s="1">
        <v>40.192878999999998</v>
      </c>
      <c r="C468" s="1">
        <v>3.4608590000000001</v>
      </c>
      <c r="D468" s="1">
        <v>74.668783000000005</v>
      </c>
      <c r="E468" s="2">
        <v>-28.947918999999999</v>
      </c>
      <c r="F468" s="2">
        <v>60.075594000000002</v>
      </c>
      <c r="G468" s="2">
        <v>133.174317</v>
      </c>
      <c r="H468" s="3">
        <v>-8.6161130000000004</v>
      </c>
      <c r="I468" s="3">
        <v>12.330275</v>
      </c>
      <c r="J468" s="3">
        <v>-29.764292999999999</v>
      </c>
      <c r="K468">
        <f t="shared" si="16"/>
        <v>6.4749999999999996</v>
      </c>
      <c r="L468">
        <f t="shared" si="15"/>
        <v>62.661290322580641</v>
      </c>
    </row>
    <row r="469" spans="1:12" x14ac:dyDescent="0.25">
      <c r="A469">
        <v>778</v>
      </c>
      <c r="B469" s="1">
        <v>40.192563</v>
      </c>
      <c r="C469" s="1">
        <v>3.4450699999999999</v>
      </c>
      <c r="D469" s="1">
        <v>74.646017000000001</v>
      </c>
      <c r="E469" s="2">
        <v>-28.932673000000001</v>
      </c>
      <c r="F469" s="2">
        <v>60.182256000000002</v>
      </c>
      <c r="G469" s="2">
        <v>133.164862</v>
      </c>
      <c r="H469" s="3">
        <v>-8.590954</v>
      </c>
      <c r="I469" s="3">
        <v>12.310675</v>
      </c>
      <c r="J469" s="3">
        <v>-29.774429000000001</v>
      </c>
      <c r="K469">
        <f t="shared" si="16"/>
        <v>6.4833333333333334</v>
      </c>
      <c r="L469">
        <f t="shared" si="15"/>
        <v>62.741935483870968</v>
      </c>
    </row>
    <row r="470" spans="1:12" x14ac:dyDescent="0.25">
      <c r="A470">
        <v>779</v>
      </c>
      <c r="B470" s="1">
        <v>40.193199</v>
      </c>
      <c r="C470" s="1">
        <v>3.4252829999999999</v>
      </c>
      <c r="D470" s="1">
        <v>74.629992000000001</v>
      </c>
      <c r="E470" s="2">
        <v>-28.923667999999999</v>
      </c>
      <c r="F470" s="2">
        <v>60.293430000000001</v>
      </c>
      <c r="G470" s="2">
        <v>133.140782</v>
      </c>
      <c r="H470" s="3">
        <v>-8.5663280000000004</v>
      </c>
      <c r="I470" s="3">
        <v>12.288171</v>
      </c>
      <c r="J470" s="3">
        <v>-29.77852</v>
      </c>
      <c r="K470">
        <f t="shared" si="16"/>
        <v>6.4916666666666663</v>
      </c>
      <c r="L470">
        <f t="shared" si="15"/>
        <v>62.822580645161281</v>
      </c>
    </row>
    <row r="471" spans="1:12" x14ac:dyDescent="0.25">
      <c r="A471">
        <v>780</v>
      </c>
      <c r="B471" s="1">
        <v>40.198256999999998</v>
      </c>
      <c r="C471" s="1">
        <v>3.4104459999999999</v>
      </c>
      <c r="D471" s="1">
        <v>74.620508000000001</v>
      </c>
      <c r="E471" s="2">
        <v>-28.908359000000001</v>
      </c>
      <c r="F471" s="2">
        <v>60.385845000000003</v>
      </c>
      <c r="G471" s="2">
        <v>133.126305</v>
      </c>
      <c r="H471" s="3">
        <v>-8.5368480000000009</v>
      </c>
      <c r="I471" s="3">
        <v>12.274613</v>
      </c>
      <c r="J471" s="3">
        <v>-29.783998</v>
      </c>
      <c r="K471">
        <f t="shared" si="16"/>
        <v>6.5</v>
      </c>
      <c r="L471">
        <f t="shared" si="15"/>
        <v>62.903225806451609</v>
      </c>
    </row>
    <row r="472" spans="1:12" x14ac:dyDescent="0.25">
      <c r="A472">
        <v>781</v>
      </c>
      <c r="B472" s="1">
        <v>40.204129000000002</v>
      </c>
      <c r="C472" s="1">
        <v>3.3942000000000001</v>
      </c>
      <c r="D472" s="1">
        <v>74.608652000000006</v>
      </c>
      <c r="E472" s="2">
        <v>-28.888431000000001</v>
      </c>
      <c r="F472" s="2">
        <v>60.467412000000003</v>
      </c>
      <c r="G472" s="2">
        <v>133.11836500000001</v>
      </c>
      <c r="H472" s="3">
        <v>-8.5166880000000003</v>
      </c>
      <c r="I472" s="3">
        <v>12.254724</v>
      </c>
      <c r="J472" s="3">
        <v>-29.780573</v>
      </c>
      <c r="K472">
        <f t="shared" si="16"/>
        <v>6.5083333333333337</v>
      </c>
      <c r="L472">
        <f t="shared" si="15"/>
        <v>62.983870967741936</v>
      </c>
    </row>
    <row r="473" spans="1:12" x14ac:dyDescent="0.25">
      <c r="A473">
        <v>782</v>
      </c>
      <c r="B473" s="1">
        <v>40.202433999999997</v>
      </c>
      <c r="C473" s="1">
        <v>3.3719009999999998</v>
      </c>
      <c r="D473" s="1">
        <v>74.598348999999999</v>
      </c>
      <c r="E473" s="2">
        <v>-28.870329000000002</v>
      </c>
      <c r="F473" s="2">
        <v>60.552875999999998</v>
      </c>
      <c r="G473" s="2">
        <v>133.103543</v>
      </c>
      <c r="H473" s="3">
        <v>-8.497897</v>
      </c>
      <c r="I473" s="3">
        <v>12.249178000000001</v>
      </c>
      <c r="J473" s="3">
        <v>-29.775794000000001</v>
      </c>
      <c r="K473">
        <f t="shared" si="16"/>
        <v>6.5166666666666666</v>
      </c>
      <c r="L473">
        <f t="shared" si="15"/>
        <v>63.064516129032249</v>
      </c>
    </row>
    <row r="474" spans="1:12" x14ac:dyDescent="0.25">
      <c r="A474">
        <v>783</v>
      </c>
      <c r="B474" s="1">
        <v>40.192473</v>
      </c>
      <c r="C474" s="1">
        <v>3.3658999999999999</v>
      </c>
      <c r="D474" s="1">
        <v>74.599314000000007</v>
      </c>
      <c r="E474" s="2">
        <v>-28.859566999999998</v>
      </c>
      <c r="F474" s="2">
        <v>60.644463999999999</v>
      </c>
      <c r="G474" s="2">
        <v>133.07850999999999</v>
      </c>
      <c r="H474" s="3">
        <v>-8.4645569999999992</v>
      </c>
      <c r="I474" s="3">
        <v>12.234709000000001</v>
      </c>
      <c r="J474" s="3">
        <v>-29.768370999999998</v>
      </c>
      <c r="K474">
        <f t="shared" si="16"/>
        <v>6.5250000000000004</v>
      </c>
      <c r="L474">
        <f t="shared" si="15"/>
        <v>63.145161290322577</v>
      </c>
    </row>
    <row r="475" spans="1:12" x14ac:dyDescent="0.25">
      <c r="A475">
        <v>784</v>
      </c>
      <c r="B475" s="1">
        <v>40.189143999999999</v>
      </c>
      <c r="C475" s="1">
        <v>3.3502550000000002</v>
      </c>
      <c r="D475" s="1">
        <v>74.600264999999993</v>
      </c>
      <c r="E475" s="2">
        <v>-28.850852</v>
      </c>
      <c r="F475" s="2">
        <v>60.723852000000001</v>
      </c>
      <c r="G475" s="2">
        <v>133.06554499999999</v>
      </c>
      <c r="H475" s="3">
        <v>-8.4412769999999995</v>
      </c>
      <c r="I475" s="3">
        <v>12.226065</v>
      </c>
      <c r="J475" s="3">
        <v>-29.758374</v>
      </c>
      <c r="K475">
        <f t="shared" si="16"/>
        <v>6.5333333333333332</v>
      </c>
      <c r="L475">
        <f t="shared" si="15"/>
        <v>63.225806451612904</v>
      </c>
    </row>
    <row r="476" spans="1:12" x14ac:dyDescent="0.25">
      <c r="A476">
        <v>785</v>
      </c>
      <c r="B476" s="1">
        <v>40.194583999999999</v>
      </c>
      <c r="C476" s="1">
        <v>3.3293979999999999</v>
      </c>
      <c r="D476" s="1">
        <v>74.592347000000004</v>
      </c>
      <c r="E476" s="2">
        <v>-28.826343000000001</v>
      </c>
      <c r="F476" s="2">
        <v>60.780090000000001</v>
      </c>
      <c r="G476" s="2">
        <v>133.06335200000001</v>
      </c>
      <c r="H476" s="3">
        <v>-8.4237389999999994</v>
      </c>
      <c r="I476" s="3">
        <v>12.226839999999999</v>
      </c>
      <c r="J476" s="3">
        <v>-29.742225999999999</v>
      </c>
      <c r="K476">
        <f t="shared" si="16"/>
        <v>6.541666666666667</v>
      </c>
      <c r="L476">
        <f t="shared" si="15"/>
        <v>63.306451612903231</v>
      </c>
    </row>
    <row r="477" spans="1:12" x14ac:dyDescent="0.25">
      <c r="A477">
        <v>786</v>
      </c>
      <c r="B477" s="1">
        <v>40.190206000000003</v>
      </c>
      <c r="C477" s="1">
        <v>3.3165390000000001</v>
      </c>
      <c r="D477" s="1">
        <v>74.600201999999996</v>
      </c>
      <c r="E477" s="2">
        <v>-28.817146999999999</v>
      </c>
      <c r="F477" s="2">
        <v>60.841569</v>
      </c>
      <c r="G477" s="2">
        <v>133.04604399999999</v>
      </c>
      <c r="H477" s="3">
        <v>-8.4004010000000005</v>
      </c>
      <c r="I477" s="3">
        <v>12.223858999999999</v>
      </c>
      <c r="J477" s="3">
        <v>-29.732651000000001</v>
      </c>
      <c r="K477">
        <f t="shared" si="16"/>
        <v>6.55</v>
      </c>
      <c r="L477">
        <f t="shared" si="15"/>
        <v>63.387096774193544</v>
      </c>
    </row>
    <row r="478" spans="1:12" x14ac:dyDescent="0.25">
      <c r="A478">
        <v>787</v>
      </c>
      <c r="B478" s="1">
        <v>40.193036999999997</v>
      </c>
      <c r="C478" s="1">
        <v>3.2946019999999998</v>
      </c>
      <c r="D478" s="1">
        <v>74.599146000000005</v>
      </c>
      <c r="E478" s="2">
        <v>-28.805088999999999</v>
      </c>
      <c r="F478" s="2">
        <v>60.876421000000001</v>
      </c>
      <c r="G478" s="2">
        <v>133.04829599999999</v>
      </c>
      <c r="H478" s="3">
        <v>-8.3967189999999992</v>
      </c>
      <c r="I478" s="3">
        <v>12.237465</v>
      </c>
      <c r="J478" s="3">
        <v>-29.730246999999999</v>
      </c>
      <c r="K478">
        <f t="shared" si="16"/>
        <v>6.5583333333333336</v>
      </c>
      <c r="L478">
        <f t="shared" si="15"/>
        <v>63.467741935483872</v>
      </c>
    </row>
    <row r="479" spans="1:12" x14ac:dyDescent="0.25">
      <c r="A479">
        <v>788</v>
      </c>
      <c r="B479" s="1">
        <v>40.188397000000002</v>
      </c>
      <c r="C479" s="1">
        <v>3.2639209999999999</v>
      </c>
      <c r="D479" s="1">
        <v>74.587832000000006</v>
      </c>
      <c r="E479" s="2">
        <v>-28.802171000000001</v>
      </c>
      <c r="F479" s="2">
        <v>60.925632</v>
      </c>
      <c r="G479" s="2">
        <v>133.03561300000001</v>
      </c>
      <c r="H479" s="3">
        <v>-8.3744169999999993</v>
      </c>
      <c r="I479" s="3">
        <v>12.23274</v>
      </c>
      <c r="J479" s="3">
        <v>-29.735016000000002</v>
      </c>
      <c r="K479">
        <f t="shared" si="16"/>
        <v>6.5666666666666664</v>
      </c>
      <c r="L479">
        <f t="shared" si="15"/>
        <v>63.548387096774185</v>
      </c>
    </row>
    <row r="480" spans="1:12" x14ac:dyDescent="0.25">
      <c r="A480">
        <v>789</v>
      </c>
      <c r="B480" s="1">
        <v>40.196843000000001</v>
      </c>
      <c r="C480" s="1">
        <v>3.2365210000000002</v>
      </c>
      <c r="D480" s="1">
        <v>74.580511999999999</v>
      </c>
      <c r="E480" s="2">
        <v>-28.799246</v>
      </c>
      <c r="F480" s="2">
        <v>60.978706000000003</v>
      </c>
      <c r="G480" s="2">
        <v>133.02677299999999</v>
      </c>
      <c r="H480" s="3">
        <v>-8.357405</v>
      </c>
      <c r="I480" s="3">
        <v>12.217339000000001</v>
      </c>
      <c r="J480" s="3">
        <v>-29.747627999999999</v>
      </c>
      <c r="K480">
        <f t="shared" si="16"/>
        <v>6.5750000000000002</v>
      </c>
      <c r="L480">
        <f t="shared" si="15"/>
        <v>63.629032258064512</v>
      </c>
    </row>
    <row r="481" spans="1:12" x14ac:dyDescent="0.25">
      <c r="A481">
        <v>790</v>
      </c>
      <c r="B481" s="1">
        <v>40.195197999999998</v>
      </c>
      <c r="C481" s="1">
        <v>3.218324</v>
      </c>
      <c r="D481" s="1">
        <v>74.574284000000006</v>
      </c>
      <c r="E481" s="2">
        <v>-28.794564999999999</v>
      </c>
      <c r="F481" s="2">
        <v>61.036464000000002</v>
      </c>
      <c r="G481" s="2">
        <v>133.014262</v>
      </c>
      <c r="H481" s="3">
        <v>-8.3372910000000005</v>
      </c>
      <c r="I481" s="3">
        <v>12.205085</v>
      </c>
      <c r="J481" s="3">
        <v>-29.767491</v>
      </c>
      <c r="K481">
        <f t="shared" si="16"/>
        <v>6.583333333333333</v>
      </c>
      <c r="L481">
        <f t="shared" si="15"/>
        <v>63.709677419354826</v>
      </c>
    </row>
    <row r="482" spans="1:12" x14ac:dyDescent="0.25">
      <c r="A482">
        <v>791</v>
      </c>
      <c r="B482" s="1">
        <v>40.187629000000001</v>
      </c>
      <c r="C482" s="1">
        <v>3.2165859999999999</v>
      </c>
      <c r="D482" s="1">
        <v>74.577295000000007</v>
      </c>
      <c r="E482" s="2">
        <v>-28.790994000000001</v>
      </c>
      <c r="F482" s="2">
        <v>61.115672000000004</v>
      </c>
      <c r="G482" s="2">
        <v>132.98841400000001</v>
      </c>
      <c r="H482" s="3">
        <v>-8.3102800000000006</v>
      </c>
      <c r="I482" s="3">
        <v>12.166607000000001</v>
      </c>
      <c r="J482" s="3">
        <v>-29.773890999999999</v>
      </c>
      <c r="K482">
        <f t="shared" si="16"/>
        <v>6.5916666666666668</v>
      </c>
      <c r="L482">
        <f t="shared" si="15"/>
        <v>63.790322580645153</v>
      </c>
    </row>
    <row r="483" spans="1:12" x14ac:dyDescent="0.25">
      <c r="A483">
        <v>792</v>
      </c>
      <c r="B483" s="1">
        <v>40.188271999999998</v>
      </c>
      <c r="C483" s="1">
        <v>3.2037659999999999</v>
      </c>
      <c r="D483" s="1">
        <v>74.57338</v>
      </c>
      <c r="E483" s="2">
        <v>-28.778158999999999</v>
      </c>
      <c r="F483" s="2">
        <v>61.186289000000002</v>
      </c>
      <c r="G483" s="2">
        <v>132.97797499999999</v>
      </c>
      <c r="H483" s="3">
        <v>-8.2938810000000007</v>
      </c>
      <c r="I483" s="3">
        <v>12.147539999999999</v>
      </c>
      <c r="J483" s="3">
        <v>-29.783041000000001</v>
      </c>
      <c r="K483">
        <f t="shared" si="16"/>
        <v>6.6</v>
      </c>
      <c r="L483">
        <f t="shared" si="15"/>
        <v>63.87096774193548</v>
      </c>
    </row>
    <row r="484" spans="1:12" x14ac:dyDescent="0.25">
      <c r="A484">
        <v>793</v>
      </c>
      <c r="B484" s="1">
        <v>40.177577999999997</v>
      </c>
      <c r="C484" s="1">
        <v>3.2123919999999999</v>
      </c>
      <c r="D484" s="1">
        <v>74.573687000000007</v>
      </c>
      <c r="E484" s="2">
        <v>-28.760926999999999</v>
      </c>
      <c r="F484" s="2">
        <v>61.267879999999998</v>
      </c>
      <c r="G484" s="2">
        <v>132.961443</v>
      </c>
      <c r="H484" s="3">
        <v>-8.2840910000000001</v>
      </c>
      <c r="I484" s="3">
        <v>12.132189</v>
      </c>
      <c r="J484" s="3">
        <v>-29.791782000000001</v>
      </c>
      <c r="K484">
        <f t="shared" si="16"/>
        <v>6.6083333333333334</v>
      </c>
      <c r="L484">
        <f t="shared" si="15"/>
        <v>63.951612903225808</v>
      </c>
    </row>
    <row r="485" spans="1:12" x14ac:dyDescent="0.25">
      <c r="A485">
        <v>794</v>
      </c>
      <c r="B485" s="1">
        <v>40.182160000000003</v>
      </c>
      <c r="C485" s="1">
        <v>3.2189359999999998</v>
      </c>
      <c r="D485" s="1">
        <v>74.567763999999997</v>
      </c>
      <c r="E485" s="2">
        <v>-28.744671</v>
      </c>
      <c r="F485" s="2">
        <v>61.341873</v>
      </c>
      <c r="G485" s="2">
        <v>132.94350399999999</v>
      </c>
      <c r="H485" s="3">
        <v>-8.2637520000000002</v>
      </c>
      <c r="I485" s="3">
        <v>12.114284</v>
      </c>
      <c r="J485" s="3">
        <v>-29.803132000000002</v>
      </c>
      <c r="K485">
        <f t="shared" si="16"/>
        <v>6.6166666666666663</v>
      </c>
      <c r="L485">
        <f t="shared" si="15"/>
        <v>64.032258064516128</v>
      </c>
    </row>
    <row r="486" spans="1:12" x14ac:dyDescent="0.25">
      <c r="A486">
        <v>795</v>
      </c>
      <c r="B486" s="1">
        <v>40.177883999999999</v>
      </c>
      <c r="C486" s="1">
        <v>3.2238380000000002</v>
      </c>
      <c r="D486" s="1">
        <v>74.566866000000005</v>
      </c>
      <c r="E486" s="2">
        <v>-28.737627</v>
      </c>
      <c r="F486" s="2">
        <v>61.412700999999998</v>
      </c>
      <c r="G486" s="2">
        <v>132.92663899999999</v>
      </c>
      <c r="H486" s="3">
        <v>-8.2480340000000005</v>
      </c>
      <c r="I486" s="3">
        <v>12.092345999999999</v>
      </c>
      <c r="J486" s="3">
        <v>-29.802851</v>
      </c>
      <c r="K486">
        <f t="shared" si="16"/>
        <v>6.625</v>
      </c>
      <c r="L486">
        <f t="shared" si="15"/>
        <v>64.112903225806448</v>
      </c>
    </row>
    <row r="487" spans="1:12" x14ac:dyDescent="0.25">
      <c r="A487">
        <v>796</v>
      </c>
      <c r="B487" s="1">
        <v>40.183016000000002</v>
      </c>
      <c r="C487" s="1">
        <v>3.2196449999999999</v>
      </c>
      <c r="D487" s="1">
        <v>74.554068999999998</v>
      </c>
      <c r="E487" s="2">
        <v>-28.722957999999998</v>
      </c>
      <c r="F487" s="2">
        <v>61.462868999999998</v>
      </c>
      <c r="G487" s="2">
        <v>132.92934399999999</v>
      </c>
      <c r="H487" s="3">
        <v>-8.2252279999999995</v>
      </c>
      <c r="I487" s="3">
        <v>12.080363999999999</v>
      </c>
      <c r="J487" s="3">
        <v>-29.803934999999999</v>
      </c>
      <c r="K487">
        <f t="shared" si="16"/>
        <v>6.6333333333333337</v>
      </c>
      <c r="L487">
        <f t="shared" si="15"/>
        <v>64.193548387096769</v>
      </c>
    </row>
    <row r="488" spans="1:12" x14ac:dyDescent="0.25">
      <c r="A488">
        <v>797</v>
      </c>
      <c r="B488" s="1">
        <v>40.193257000000003</v>
      </c>
      <c r="C488" s="1">
        <v>3.2107920000000001</v>
      </c>
      <c r="D488" s="1">
        <v>74.548509999999993</v>
      </c>
      <c r="E488" s="2">
        <v>-28.714523</v>
      </c>
      <c r="F488" s="2">
        <v>61.513772000000003</v>
      </c>
      <c r="G488" s="2">
        <v>132.924622</v>
      </c>
      <c r="H488" s="3">
        <v>-8.2037859999999991</v>
      </c>
      <c r="I488" s="3">
        <v>12.068788</v>
      </c>
      <c r="J488" s="3">
        <v>-29.799724999999999</v>
      </c>
      <c r="K488">
        <f t="shared" si="16"/>
        <v>6.6416666666666666</v>
      </c>
      <c r="L488">
        <f t="shared" si="15"/>
        <v>64.274193548387089</v>
      </c>
    </row>
    <row r="489" spans="1:12" x14ac:dyDescent="0.25">
      <c r="A489">
        <v>798</v>
      </c>
      <c r="B489" s="1">
        <v>40.193629999999999</v>
      </c>
      <c r="C489" s="1">
        <v>3.2003889999999999</v>
      </c>
      <c r="D489" s="1">
        <v>74.549231000000006</v>
      </c>
      <c r="E489" s="2">
        <v>-28.705183000000002</v>
      </c>
      <c r="F489" s="2">
        <v>61.544708999999997</v>
      </c>
      <c r="G489" s="2">
        <v>132.92292399999999</v>
      </c>
      <c r="H489" s="3">
        <v>-8.1889970000000005</v>
      </c>
      <c r="I489" s="3">
        <v>12.065851</v>
      </c>
      <c r="J489" s="3">
        <v>-29.799579000000001</v>
      </c>
      <c r="K489">
        <f t="shared" si="16"/>
        <v>6.65</v>
      </c>
      <c r="L489">
        <f t="shared" si="15"/>
        <v>64.354838709677409</v>
      </c>
    </row>
    <row r="490" spans="1:12" x14ac:dyDescent="0.25">
      <c r="A490">
        <v>799</v>
      </c>
      <c r="B490" s="1">
        <v>40.188716999999997</v>
      </c>
      <c r="C490" s="1">
        <v>3.1928359999999998</v>
      </c>
      <c r="D490" s="1">
        <v>74.543407000000002</v>
      </c>
      <c r="E490" s="2">
        <v>-28.700778</v>
      </c>
      <c r="F490" s="2">
        <v>61.586725999999999</v>
      </c>
      <c r="G490" s="2">
        <v>132.91476599999999</v>
      </c>
      <c r="H490" s="3">
        <v>-8.1817220000000006</v>
      </c>
      <c r="I490" s="3">
        <v>12.060364</v>
      </c>
      <c r="J490" s="3">
        <v>-29.792522000000002</v>
      </c>
      <c r="K490">
        <f t="shared" si="16"/>
        <v>6.6583333333333332</v>
      </c>
      <c r="L490">
        <f t="shared" si="15"/>
        <v>64.435483870967744</v>
      </c>
    </row>
    <row r="491" spans="1:12" x14ac:dyDescent="0.25">
      <c r="A491">
        <v>800</v>
      </c>
      <c r="B491" s="1">
        <v>40.190044999999998</v>
      </c>
      <c r="C491" s="1">
        <v>3.1823049999999999</v>
      </c>
      <c r="D491" s="1">
        <v>74.543338000000006</v>
      </c>
      <c r="E491" s="2">
        <v>-28.700282000000001</v>
      </c>
      <c r="F491" s="2">
        <v>61.620280999999999</v>
      </c>
      <c r="G491" s="2">
        <v>132.909955</v>
      </c>
      <c r="H491" s="3">
        <v>-8.1694899999999997</v>
      </c>
      <c r="I491" s="3">
        <v>12.058858000000001</v>
      </c>
      <c r="J491" s="3">
        <v>-29.795818000000001</v>
      </c>
      <c r="K491">
        <f t="shared" si="16"/>
        <v>6.666666666666667</v>
      </c>
      <c r="L491">
        <f t="shared" si="15"/>
        <v>64.516129032258064</v>
      </c>
    </row>
    <row r="492" spans="1:12" x14ac:dyDescent="0.25">
      <c r="A492">
        <v>801</v>
      </c>
      <c r="B492" s="1">
        <v>40.195664000000001</v>
      </c>
      <c r="C492" s="1">
        <v>3.1754570000000002</v>
      </c>
      <c r="D492" s="1">
        <v>74.550094000000001</v>
      </c>
      <c r="E492" s="2">
        <v>-28.693421000000001</v>
      </c>
      <c r="F492" s="2">
        <v>61.663100999999997</v>
      </c>
      <c r="G492" s="2">
        <v>132.89437100000001</v>
      </c>
      <c r="H492" s="3">
        <v>-8.1634290000000007</v>
      </c>
      <c r="I492" s="3">
        <v>12.059263</v>
      </c>
      <c r="J492" s="3">
        <v>-29.802243000000001</v>
      </c>
      <c r="K492">
        <f t="shared" si="16"/>
        <v>6.6749999999999998</v>
      </c>
      <c r="L492">
        <f t="shared" si="15"/>
        <v>64.596774193548384</v>
      </c>
    </row>
    <row r="493" spans="1:12" x14ac:dyDescent="0.25">
      <c r="A493">
        <v>802</v>
      </c>
      <c r="B493" s="1">
        <v>40.198869999999999</v>
      </c>
      <c r="C493" s="1">
        <v>3.1707380000000001</v>
      </c>
      <c r="D493" s="1">
        <v>74.549921999999995</v>
      </c>
      <c r="E493" s="2">
        <v>-28.685193000000002</v>
      </c>
      <c r="F493" s="2">
        <v>61.719889999999999</v>
      </c>
      <c r="G493" s="2">
        <v>132.88627500000001</v>
      </c>
      <c r="H493" s="3">
        <v>-8.1497550000000007</v>
      </c>
      <c r="I493" s="3">
        <v>12.055258</v>
      </c>
      <c r="J493" s="3">
        <v>-29.807825999999999</v>
      </c>
      <c r="K493">
        <f t="shared" si="16"/>
        <v>6.6833333333333336</v>
      </c>
      <c r="L493">
        <f t="shared" si="15"/>
        <v>64.677419354838705</v>
      </c>
    </row>
    <row r="494" spans="1:12" x14ac:dyDescent="0.25">
      <c r="A494">
        <v>803</v>
      </c>
      <c r="B494" s="1">
        <v>40.202677000000001</v>
      </c>
      <c r="C494" s="1">
        <v>3.1663960000000002</v>
      </c>
      <c r="D494" s="1">
        <v>74.547810999999996</v>
      </c>
      <c r="E494" s="2">
        <v>-28.670873</v>
      </c>
      <c r="F494" s="2">
        <v>61.772869999999998</v>
      </c>
      <c r="G494" s="2">
        <v>132.88221799999999</v>
      </c>
      <c r="H494" s="3">
        <v>-8.1465449999999997</v>
      </c>
      <c r="I494" s="3">
        <v>12.059794</v>
      </c>
      <c r="J494" s="3">
        <v>-29.811547000000001</v>
      </c>
      <c r="K494">
        <f t="shared" si="16"/>
        <v>6.6916666666666664</v>
      </c>
      <c r="L494">
        <f t="shared" si="15"/>
        <v>64.758064516129025</v>
      </c>
    </row>
    <row r="495" spans="1:12" x14ac:dyDescent="0.25">
      <c r="A495">
        <v>804</v>
      </c>
      <c r="B495" s="1">
        <v>40.200369999999999</v>
      </c>
      <c r="C495" s="1">
        <v>3.1768670000000001</v>
      </c>
      <c r="D495" s="1">
        <v>74.554745999999994</v>
      </c>
      <c r="E495" s="2">
        <v>-28.659243</v>
      </c>
      <c r="F495" s="2">
        <v>61.836243000000003</v>
      </c>
      <c r="G495" s="2">
        <v>132.871082</v>
      </c>
      <c r="H495" s="3">
        <v>-8.1386070000000004</v>
      </c>
      <c r="I495" s="3">
        <v>12.057525</v>
      </c>
      <c r="J495" s="3">
        <v>-29.81831</v>
      </c>
      <c r="K495">
        <f t="shared" si="16"/>
        <v>6.7</v>
      </c>
      <c r="L495">
        <f t="shared" si="15"/>
        <v>64.838709677419345</v>
      </c>
    </row>
    <row r="496" spans="1:12" x14ac:dyDescent="0.25">
      <c r="A496">
        <v>805</v>
      </c>
      <c r="B496" s="1">
        <v>40.199275</v>
      </c>
      <c r="C496" s="1">
        <v>3.1906379999999999</v>
      </c>
      <c r="D496" s="1">
        <v>74.557682</v>
      </c>
      <c r="E496" s="2">
        <v>-28.638736999999999</v>
      </c>
      <c r="F496" s="2">
        <v>61.883840999999997</v>
      </c>
      <c r="G496" s="2">
        <v>132.865803</v>
      </c>
      <c r="H496" s="3">
        <v>-8.1360189999999992</v>
      </c>
      <c r="I496" s="3">
        <v>12.062362</v>
      </c>
      <c r="J496" s="3">
        <v>-29.812470000000001</v>
      </c>
      <c r="K496">
        <f t="shared" si="16"/>
        <v>6.708333333333333</v>
      </c>
      <c r="L496">
        <f t="shared" si="15"/>
        <v>64.919354838709666</v>
      </c>
    </row>
    <row r="497" spans="1:12" x14ac:dyDescent="0.25">
      <c r="A497">
        <v>806</v>
      </c>
      <c r="B497" s="1">
        <v>40.185026000000001</v>
      </c>
      <c r="C497" s="1">
        <v>3.1969439999999998</v>
      </c>
      <c r="D497" s="1">
        <v>74.560809000000006</v>
      </c>
      <c r="E497" s="2">
        <v>-28.631042999999998</v>
      </c>
      <c r="F497" s="2">
        <v>61.920079000000001</v>
      </c>
      <c r="G497" s="2">
        <v>132.85477900000001</v>
      </c>
      <c r="H497" s="3">
        <v>-8.1270900000000008</v>
      </c>
      <c r="I497" s="3">
        <v>12.059863</v>
      </c>
      <c r="J497" s="3">
        <v>-29.805554999999998</v>
      </c>
      <c r="K497">
        <f t="shared" si="16"/>
        <v>6.7166666666666668</v>
      </c>
      <c r="L497">
        <f t="shared" si="15"/>
        <v>64.999999999999986</v>
      </c>
    </row>
    <row r="498" spans="1:12" x14ac:dyDescent="0.25">
      <c r="A498">
        <v>807</v>
      </c>
      <c r="B498" s="1">
        <v>40.169963000000003</v>
      </c>
      <c r="C498" s="1">
        <v>3.2083119999999998</v>
      </c>
      <c r="D498" s="1">
        <v>74.570189999999997</v>
      </c>
      <c r="E498" s="2">
        <v>-28.618157</v>
      </c>
      <c r="F498" s="2">
        <v>61.929417000000001</v>
      </c>
      <c r="G498" s="2">
        <v>132.85272699999999</v>
      </c>
      <c r="H498" s="3">
        <v>-8.1231310000000008</v>
      </c>
      <c r="I498" s="3">
        <v>12.067328</v>
      </c>
      <c r="J498" s="3">
        <v>-29.791813000000001</v>
      </c>
      <c r="K498">
        <f t="shared" si="16"/>
        <v>6.7249999999999996</v>
      </c>
      <c r="L498">
        <f t="shared" si="15"/>
        <v>65.08064516129032</v>
      </c>
    </row>
    <row r="499" spans="1:12" x14ac:dyDescent="0.25">
      <c r="A499">
        <v>808</v>
      </c>
      <c r="B499" s="1">
        <v>40.162700999999998</v>
      </c>
      <c r="C499" s="1">
        <v>3.2046830000000002</v>
      </c>
      <c r="D499" s="1">
        <v>74.566359000000006</v>
      </c>
      <c r="E499" s="2">
        <v>-28.614781000000001</v>
      </c>
      <c r="F499" s="2">
        <v>61.940634000000003</v>
      </c>
      <c r="G499" s="2">
        <v>132.85466400000001</v>
      </c>
      <c r="H499" s="3">
        <v>-8.1207150000000006</v>
      </c>
      <c r="I499" s="3">
        <v>12.073324</v>
      </c>
      <c r="J499" s="3">
        <v>-29.781244000000001</v>
      </c>
      <c r="K499">
        <f t="shared" si="16"/>
        <v>6.7333333333333334</v>
      </c>
      <c r="L499">
        <f t="shared" si="15"/>
        <v>65.161290322580641</v>
      </c>
    </row>
    <row r="500" spans="1:12" x14ac:dyDescent="0.25">
      <c r="A500">
        <v>809</v>
      </c>
      <c r="B500" s="1">
        <v>40.155853999999998</v>
      </c>
      <c r="C500" s="1">
        <v>3.2020559999999998</v>
      </c>
      <c r="D500" s="1">
        <v>74.569810000000004</v>
      </c>
      <c r="E500" s="2">
        <v>-28.609542999999999</v>
      </c>
      <c r="F500" s="2">
        <v>61.939678000000001</v>
      </c>
      <c r="G500" s="2">
        <v>132.86131800000001</v>
      </c>
      <c r="H500" s="3">
        <v>-8.1294500000000003</v>
      </c>
      <c r="I500" s="3">
        <v>12.077070000000001</v>
      </c>
      <c r="J500" s="3">
        <v>-29.766334000000001</v>
      </c>
      <c r="K500">
        <f t="shared" si="16"/>
        <v>6.7416666666666663</v>
      </c>
      <c r="L500">
        <f t="shared" si="15"/>
        <v>65.241935483870961</v>
      </c>
    </row>
    <row r="501" spans="1:12" x14ac:dyDescent="0.25">
      <c r="A501">
        <v>810</v>
      </c>
      <c r="B501" s="1">
        <v>40.151499000000001</v>
      </c>
      <c r="C501" s="1">
        <v>3.1987030000000001</v>
      </c>
      <c r="D501" s="1">
        <v>74.578935000000001</v>
      </c>
      <c r="E501" s="2">
        <v>-28.609141000000001</v>
      </c>
      <c r="F501" s="2">
        <v>61.947133000000001</v>
      </c>
      <c r="G501" s="2">
        <v>132.85651799999999</v>
      </c>
      <c r="H501" s="3">
        <v>-8.1302710000000005</v>
      </c>
      <c r="I501" s="3">
        <v>12.072001</v>
      </c>
      <c r="J501" s="3">
        <v>-29.751359999999998</v>
      </c>
      <c r="K501">
        <f t="shared" si="16"/>
        <v>6.75</v>
      </c>
      <c r="L501">
        <f t="shared" si="15"/>
        <v>65.322580645161281</v>
      </c>
    </row>
    <row r="502" spans="1:12" x14ac:dyDescent="0.25">
      <c r="A502">
        <v>811</v>
      </c>
      <c r="B502" s="1">
        <v>40.152289000000003</v>
      </c>
      <c r="C502" s="1">
        <v>3.198369</v>
      </c>
      <c r="D502" s="1">
        <v>74.586575999999994</v>
      </c>
      <c r="E502" s="2">
        <v>-28.603861999999999</v>
      </c>
      <c r="F502" s="2">
        <v>61.954379000000003</v>
      </c>
      <c r="G502" s="2">
        <v>132.85109499999999</v>
      </c>
      <c r="H502" s="3">
        <v>-8.1394610000000007</v>
      </c>
      <c r="I502" s="3">
        <v>12.075495</v>
      </c>
      <c r="J502" s="3">
        <v>-29.736446999999998</v>
      </c>
      <c r="K502">
        <f t="shared" si="16"/>
        <v>6.7583333333333337</v>
      </c>
      <c r="L502">
        <f t="shared" si="15"/>
        <v>65.403225806451616</v>
      </c>
    </row>
    <row r="503" spans="1:12" x14ac:dyDescent="0.25">
      <c r="A503">
        <v>812</v>
      </c>
      <c r="B503" s="1">
        <v>40.145930999999997</v>
      </c>
      <c r="C503" s="1">
        <v>3.1925810000000001</v>
      </c>
      <c r="D503" s="1">
        <v>74.587540000000004</v>
      </c>
      <c r="E503" s="2">
        <v>-28.606781000000002</v>
      </c>
      <c r="F503" s="2">
        <v>61.969093000000001</v>
      </c>
      <c r="G503" s="2">
        <v>132.84258800000001</v>
      </c>
      <c r="H503" s="3">
        <v>-8.1407720000000001</v>
      </c>
      <c r="I503" s="3">
        <v>12.079939</v>
      </c>
      <c r="J503" s="3">
        <v>-29.726132</v>
      </c>
      <c r="K503">
        <f t="shared" si="16"/>
        <v>6.7666666666666666</v>
      </c>
      <c r="L503">
        <f t="shared" si="15"/>
        <v>65.483870967741922</v>
      </c>
    </row>
    <row r="504" spans="1:12" x14ac:dyDescent="0.25">
      <c r="A504">
        <v>813</v>
      </c>
      <c r="B504" s="1">
        <v>40.138292</v>
      </c>
      <c r="C504" s="1">
        <v>3.205273</v>
      </c>
      <c r="D504" s="1">
        <v>74.591915</v>
      </c>
      <c r="E504" s="2">
        <v>-28.597608999999999</v>
      </c>
      <c r="F504" s="2">
        <v>61.986970999999997</v>
      </c>
      <c r="G504" s="2">
        <v>132.836521</v>
      </c>
      <c r="H504" s="3">
        <v>-8.1454400000000007</v>
      </c>
      <c r="I504" s="3">
        <v>12.092485999999999</v>
      </c>
      <c r="J504" s="3">
        <v>-29.710079</v>
      </c>
      <c r="K504">
        <f t="shared" si="16"/>
        <v>6.7750000000000004</v>
      </c>
      <c r="L504">
        <f t="shared" si="15"/>
        <v>65.564516129032256</v>
      </c>
    </row>
    <row r="505" spans="1:12" x14ac:dyDescent="0.25">
      <c r="A505">
        <v>814</v>
      </c>
      <c r="B505" s="1">
        <v>40.131591999999998</v>
      </c>
      <c r="C505" s="1">
        <v>3.20885</v>
      </c>
      <c r="D505" s="1">
        <v>74.597566999999998</v>
      </c>
      <c r="E505" s="2">
        <v>-28.598172000000002</v>
      </c>
      <c r="F505" s="2">
        <v>62.016309999999997</v>
      </c>
      <c r="G505" s="2">
        <v>132.82297800000001</v>
      </c>
      <c r="H505" s="3">
        <v>-8.1429179999999999</v>
      </c>
      <c r="I505" s="3">
        <v>12.102945999999999</v>
      </c>
      <c r="J505" s="3">
        <v>-29.691834</v>
      </c>
      <c r="K505">
        <f t="shared" si="16"/>
        <v>6.7833333333333332</v>
      </c>
      <c r="L505">
        <f t="shared" si="15"/>
        <v>65.645161290322577</v>
      </c>
    </row>
    <row r="506" spans="1:12" x14ac:dyDescent="0.25">
      <c r="A506">
        <v>815</v>
      </c>
      <c r="B506" s="1">
        <v>40.140214999999998</v>
      </c>
      <c r="C506" s="1">
        <v>3.2045560000000002</v>
      </c>
      <c r="D506" s="1">
        <v>74.599925999999996</v>
      </c>
      <c r="E506" s="2">
        <v>-28.598265999999999</v>
      </c>
      <c r="F506" s="2">
        <v>62.025134000000001</v>
      </c>
      <c r="G506" s="2">
        <v>132.826044</v>
      </c>
      <c r="H506" s="3">
        <v>-8.1431330000000006</v>
      </c>
      <c r="I506" s="3">
        <v>12.103899999999999</v>
      </c>
      <c r="J506" s="3">
        <v>-29.684722000000001</v>
      </c>
      <c r="K506">
        <f t="shared" si="16"/>
        <v>6.791666666666667</v>
      </c>
      <c r="L506">
        <f t="shared" si="15"/>
        <v>65.725806451612911</v>
      </c>
    </row>
    <row r="507" spans="1:12" x14ac:dyDescent="0.25">
      <c r="A507">
        <v>816</v>
      </c>
      <c r="B507" s="1">
        <v>40.136200000000002</v>
      </c>
      <c r="C507" s="1">
        <v>3.2066180000000002</v>
      </c>
      <c r="D507" s="1">
        <v>74.607208999999997</v>
      </c>
      <c r="E507" s="2">
        <v>-28.596976999999999</v>
      </c>
      <c r="F507" s="2">
        <v>62.044209000000002</v>
      </c>
      <c r="G507" s="2">
        <v>132.81356299999999</v>
      </c>
      <c r="H507" s="3">
        <v>-8.1378850000000007</v>
      </c>
      <c r="I507" s="3">
        <v>12.097277999999999</v>
      </c>
      <c r="J507" s="3">
        <v>-29.677160000000001</v>
      </c>
      <c r="K507">
        <f t="shared" si="16"/>
        <v>6.8</v>
      </c>
      <c r="L507">
        <f t="shared" si="15"/>
        <v>65.806451612903217</v>
      </c>
    </row>
    <row r="508" spans="1:12" x14ac:dyDescent="0.25">
      <c r="A508">
        <v>817</v>
      </c>
      <c r="B508" s="1">
        <v>40.119177999999998</v>
      </c>
      <c r="C508" s="1">
        <v>3.2110940000000001</v>
      </c>
      <c r="D508" s="1">
        <v>74.620063999999999</v>
      </c>
      <c r="E508" s="2">
        <v>-28.595122</v>
      </c>
      <c r="F508" s="2">
        <v>62.052802999999997</v>
      </c>
      <c r="G508" s="2">
        <v>132.811903</v>
      </c>
      <c r="H508" s="3">
        <v>-8.1466270000000005</v>
      </c>
      <c r="I508" s="3">
        <v>12.092162</v>
      </c>
      <c r="J508" s="3">
        <v>-29.665158999999999</v>
      </c>
      <c r="K508">
        <f t="shared" si="16"/>
        <v>6.8083333333333336</v>
      </c>
      <c r="L508">
        <f t="shared" si="15"/>
        <v>65.887096774193552</v>
      </c>
    </row>
    <row r="509" spans="1:12" x14ac:dyDescent="0.25">
      <c r="A509">
        <v>818</v>
      </c>
      <c r="B509" s="1">
        <v>40.104520999999998</v>
      </c>
      <c r="C509" s="1">
        <v>3.2124570000000001</v>
      </c>
      <c r="D509" s="1">
        <v>74.619983000000005</v>
      </c>
      <c r="E509" s="2">
        <v>-28.595468</v>
      </c>
      <c r="F509" s="2">
        <v>62.072645000000001</v>
      </c>
      <c r="G509" s="2">
        <v>132.80315999999999</v>
      </c>
      <c r="H509" s="3">
        <v>-8.1501099999999997</v>
      </c>
      <c r="I509" s="3">
        <v>12.084034000000001</v>
      </c>
      <c r="J509" s="3">
        <v>-29.649667000000001</v>
      </c>
      <c r="K509">
        <f t="shared" si="16"/>
        <v>6.8166666666666664</v>
      </c>
      <c r="L509">
        <f t="shared" si="15"/>
        <v>65.967741935483858</v>
      </c>
    </row>
    <row r="510" spans="1:12" x14ac:dyDescent="0.25">
      <c r="A510">
        <v>819</v>
      </c>
      <c r="B510" s="1">
        <v>40.105223000000002</v>
      </c>
      <c r="C510" s="1">
        <v>3.2174100000000001</v>
      </c>
      <c r="D510" s="1">
        <v>74.615893999999997</v>
      </c>
      <c r="E510" s="2">
        <v>-28.583753000000002</v>
      </c>
      <c r="F510" s="2">
        <v>62.083916000000002</v>
      </c>
      <c r="G510" s="2">
        <v>132.801511</v>
      </c>
      <c r="H510" s="3">
        <v>-8.1499199999999998</v>
      </c>
      <c r="I510" s="3">
        <v>12.083053</v>
      </c>
      <c r="J510" s="3">
        <v>-29.630873999999999</v>
      </c>
      <c r="K510">
        <f t="shared" si="16"/>
        <v>6.8250000000000002</v>
      </c>
      <c r="L510">
        <f t="shared" si="15"/>
        <v>66.048387096774192</v>
      </c>
    </row>
    <row r="511" spans="1:12" x14ac:dyDescent="0.25">
      <c r="A511">
        <v>820</v>
      </c>
      <c r="B511" s="1">
        <v>40.102038999999998</v>
      </c>
      <c r="C511" s="1">
        <v>3.2095220000000002</v>
      </c>
      <c r="D511" s="1">
        <v>74.613833999999997</v>
      </c>
      <c r="E511" s="2">
        <v>-28.579874</v>
      </c>
      <c r="F511" s="2">
        <v>62.086880000000001</v>
      </c>
      <c r="G511" s="2">
        <v>132.79696100000001</v>
      </c>
      <c r="H511" s="3">
        <v>-8.1462629999999994</v>
      </c>
      <c r="I511" s="3">
        <v>12.088488</v>
      </c>
      <c r="J511" s="3">
        <v>-29.619933</v>
      </c>
      <c r="K511">
        <f t="shared" si="16"/>
        <v>6.833333333333333</v>
      </c>
      <c r="L511">
        <f t="shared" si="15"/>
        <v>66.129032258064498</v>
      </c>
    </row>
    <row r="512" spans="1:12" x14ac:dyDescent="0.25">
      <c r="A512">
        <v>821</v>
      </c>
      <c r="B512" s="1">
        <v>40.103923999999999</v>
      </c>
      <c r="C512" s="1">
        <v>3.2039300000000002</v>
      </c>
      <c r="D512" s="1">
        <v>74.608258000000006</v>
      </c>
      <c r="E512" s="2">
        <v>-28.571463999999999</v>
      </c>
      <c r="F512" s="2">
        <v>62.089441999999998</v>
      </c>
      <c r="G512" s="2">
        <v>132.80019799999999</v>
      </c>
      <c r="H512" s="3">
        <v>-8.1445310000000006</v>
      </c>
      <c r="I512" s="3">
        <v>12.100797</v>
      </c>
      <c r="J512" s="3">
        <v>-29.606221000000001</v>
      </c>
      <c r="K512">
        <f t="shared" si="16"/>
        <v>6.8416666666666668</v>
      </c>
      <c r="L512">
        <f t="shared" si="15"/>
        <v>66.209677419354833</v>
      </c>
    </row>
    <row r="513" spans="1:12" x14ac:dyDescent="0.25">
      <c r="A513">
        <v>822</v>
      </c>
      <c r="B513" s="1">
        <v>40.104120000000002</v>
      </c>
      <c r="C513" s="1">
        <v>3.2067260000000002</v>
      </c>
      <c r="D513" s="1">
        <v>74.611583999999993</v>
      </c>
      <c r="E513" s="2">
        <v>-28.568111999999999</v>
      </c>
      <c r="F513" s="2">
        <v>62.095553000000002</v>
      </c>
      <c r="G513" s="2">
        <v>132.79519999999999</v>
      </c>
      <c r="H513" s="3">
        <v>-8.1345670000000005</v>
      </c>
      <c r="I513" s="3">
        <v>12.112378</v>
      </c>
      <c r="J513" s="3">
        <v>-29.605530999999999</v>
      </c>
      <c r="K513">
        <f t="shared" si="16"/>
        <v>6.85</v>
      </c>
      <c r="L513">
        <f t="shared" ref="L513:L576" si="17">K513*100/$K$931</f>
        <v>66.290322580645153</v>
      </c>
    </row>
    <row r="514" spans="1:12" x14ac:dyDescent="0.25">
      <c r="A514">
        <v>823</v>
      </c>
      <c r="B514" s="1">
        <v>40.115060999999997</v>
      </c>
      <c r="C514" s="1">
        <v>3.2145980000000001</v>
      </c>
      <c r="D514" s="1">
        <v>74.624825000000001</v>
      </c>
      <c r="E514" s="2">
        <v>-28.559740999999999</v>
      </c>
      <c r="F514" s="2">
        <v>62.117418999999998</v>
      </c>
      <c r="G514" s="2">
        <v>132.77577600000001</v>
      </c>
      <c r="H514" s="3">
        <v>-8.1250470000000004</v>
      </c>
      <c r="I514" s="3">
        <v>12.114065999999999</v>
      </c>
      <c r="J514" s="3">
        <v>-29.605013</v>
      </c>
      <c r="K514">
        <f t="shared" si="16"/>
        <v>6.8583333333333334</v>
      </c>
      <c r="L514">
        <f t="shared" si="17"/>
        <v>66.370967741935488</v>
      </c>
    </row>
    <row r="515" spans="1:12" x14ac:dyDescent="0.25">
      <c r="A515">
        <v>824</v>
      </c>
      <c r="B515" s="1">
        <v>40.122275999999999</v>
      </c>
      <c r="C515" s="1">
        <v>3.227392</v>
      </c>
      <c r="D515" s="1">
        <v>74.632869999999997</v>
      </c>
      <c r="E515" s="2">
        <v>-28.554662</v>
      </c>
      <c r="F515" s="2">
        <v>62.142909000000003</v>
      </c>
      <c r="G515" s="2">
        <v>132.76306500000001</v>
      </c>
      <c r="H515" s="3">
        <v>-8.1180540000000008</v>
      </c>
      <c r="I515" s="3">
        <v>12.110533999999999</v>
      </c>
      <c r="J515" s="3">
        <v>-29.60211</v>
      </c>
      <c r="K515">
        <f t="shared" si="16"/>
        <v>6.8666666666666663</v>
      </c>
      <c r="L515">
        <f t="shared" si="17"/>
        <v>66.451612903225794</v>
      </c>
    </row>
    <row r="516" spans="1:12" x14ac:dyDescent="0.25">
      <c r="A516">
        <v>825</v>
      </c>
      <c r="B516" s="1">
        <v>40.131886999999999</v>
      </c>
      <c r="C516" s="1">
        <v>3.23427</v>
      </c>
      <c r="D516" s="1">
        <v>74.642460999999997</v>
      </c>
      <c r="E516" s="2">
        <v>-28.545147</v>
      </c>
      <c r="F516" s="2">
        <v>62.160114</v>
      </c>
      <c r="G516" s="2">
        <v>132.76434399999999</v>
      </c>
      <c r="H516" s="3">
        <v>-8.1270710000000008</v>
      </c>
      <c r="I516" s="3">
        <v>12.116182</v>
      </c>
      <c r="J516" s="3">
        <v>-29.598827</v>
      </c>
      <c r="K516">
        <f t="shared" si="16"/>
        <v>6.875</v>
      </c>
      <c r="L516">
        <f t="shared" si="17"/>
        <v>66.532258064516128</v>
      </c>
    </row>
    <row r="517" spans="1:12" x14ac:dyDescent="0.25">
      <c r="A517">
        <v>826</v>
      </c>
      <c r="B517" s="1">
        <v>40.136764999999997</v>
      </c>
      <c r="C517" s="1">
        <v>3.2315659999999999</v>
      </c>
      <c r="D517" s="1">
        <v>74.652756999999994</v>
      </c>
      <c r="E517" s="2">
        <v>-28.546559999999999</v>
      </c>
      <c r="F517" s="2">
        <v>62.179901000000001</v>
      </c>
      <c r="G517" s="2">
        <v>132.755608</v>
      </c>
      <c r="H517" s="3">
        <v>-8.1202869999999994</v>
      </c>
      <c r="I517" s="3">
        <v>12.112033</v>
      </c>
      <c r="J517" s="3">
        <v>-29.598265000000001</v>
      </c>
      <c r="K517">
        <f t="shared" si="16"/>
        <v>6.8833333333333337</v>
      </c>
      <c r="L517">
        <f t="shared" si="17"/>
        <v>66.612903225806448</v>
      </c>
    </row>
    <row r="518" spans="1:12" x14ac:dyDescent="0.25">
      <c r="A518">
        <v>827</v>
      </c>
      <c r="B518" s="1">
        <v>40.146884</v>
      </c>
      <c r="C518" s="1">
        <v>3.2253479999999999</v>
      </c>
      <c r="D518" s="1">
        <v>74.647406000000004</v>
      </c>
      <c r="E518" s="2">
        <v>-28.543557</v>
      </c>
      <c r="F518" s="2">
        <v>62.197021999999997</v>
      </c>
      <c r="G518" s="2">
        <v>132.75789599999999</v>
      </c>
      <c r="H518" s="3">
        <v>-8.11172</v>
      </c>
      <c r="I518" s="3">
        <v>12.114081000000001</v>
      </c>
      <c r="J518" s="3">
        <v>-29.604133999999998</v>
      </c>
      <c r="K518">
        <f t="shared" si="16"/>
        <v>6.8916666666666666</v>
      </c>
      <c r="L518">
        <f t="shared" si="17"/>
        <v>66.693548387096769</v>
      </c>
    </row>
    <row r="519" spans="1:12" x14ac:dyDescent="0.25">
      <c r="A519">
        <v>828</v>
      </c>
      <c r="B519" s="1">
        <v>40.152583</v>
      </c>
      <c r="C519" s="1">
        <v>3.2266520000000001</v>
      </c>
      <c r="D519" s="1">
        <v>74.652163999999999</v>
      </c>
      <c r="E519" s="2">
        <v>-28.535547999999999</v>
      </c>
      <c r="F519" s="2">
        <v>62.211207000000002</v>
      </c>
      <c r="G519" s="2">
        <v>132.757217</v>
      </c>
      <c r="H519" s="3">
        <v>-8.102805</v>
      </c>
      <c r="I519" s="3">
        <v>12.111701999999999</v>
      </c>
      <c r="J519" s="3">
        <v>-29.604787999999999</v>
      </c>
      <c r="K519">
        <f t="shared" si="16"/>
        <v>6.9</v>
      </c>
      <c r="L519">
        <f t="shared" si="17"/>
        <v>66.774193548387089</v>
      </c>
    </row>
    <row r="520" spans="1:12" x14ac:dyDescent="0.25">
      <c r="A520">
        <v>829</v>
      </c>
      <c r="B520" s="1">
        <v>40.145929000000002</v>
      </c>
      <c r="C520" s="1">
        <v>3.232002</v>
      </c>
      <c r="D520" s="1">
        <v>74.663330999999999</v>
      </c>
      <c r="E520" s="2">
        <v>-28.532629</v>
      </c>
      <c r="F520" s="2">
        <v>62.238543999999997</v>
      </c>
      <c r="G520" s="2">
        <v>132.7398</v>
      </c>
      <c r="H520" s="3">
        <v>-8.0892169999999997</v>
      </c>
      <c r="I520" s="3">
        <v>12.102218000000001</v>
      </c>
      <c r="J520" s="3">
        <v>-29.607600999999999</v>
      </c>
      <c r="K520">
        <f t="shared" si="16"/>
        <v>6.9083333333333332</v>
      </c>
      <c r="L520">
        <f t="shared" si="17"/>
        <v>66.854838709677423</v>
      </c>
    </row>
    <row r="521" spans="1:12" x14ac:dyDescent="0.25">
      <c r="A521">
        <v>830</v>
      </c>
      <c r="B521" s="1">
        <v>40.141061999999998</v>
      </c>
      <c r="C521" s="1">
        <v>3.2325750000000002</v>
      </c>
      <c r="D521" s="1">
        <v>74.669910000000002</v>
      </c>
      <c r="E521" s="2">
        <v>-28.526011</v>
      </c>
      <c r="F521" s="2">
        <v>62.261066</v>
      </c>
      <c r="G521" s="2">
        <v>132.72971100000001</v>
      </c>
      <c r="H521" s="3">
        <v>-8.0792800000000007</v>
      </c>
      <c r="I521" s="3">
        <v>12.100536</v>
      </c>
      <c r="J521" s="3">
        <v>-29.603414000000001</v>
      </c>
      <c r="K521">
        <f t="shared" si="16"/>
        <v>6.916666666666667</v>
      </c>
      <c r="L521">
        <f t="shared" si="17"/>
        <v>66.935483870967744</v>
      </c>
    </row>
    <row r="522" spans="1:12" x14ac:dyDescent="0.25">
      <c r="A522">
        <v>831</v>
      </c>
      <c r="B522" s="1">
        <v>40.145074999999999</v>
      </c>
      <c r="C522" s="1">
        <v>3.236084</v>
      </c>
      <c r="D522" s="1">
        <v>74.682091999999997</v>
      </c>
      <c r="E522" s="2">
        <v>-28.517118</v>
      </c>
      <c r="F522" s="2">
        <v>62.276888999999997</v>
      </c>
      <c r="G522" s="2">
        <v>132.71794800000001</v>
      </c>
      <c r="H522" s="3">
        <v>-8.0646090000000008</v>
      </c>
      <c r="I522" s="3">
        <v>12.100541</v>
      </c>
      <c r="J522" s="3">
        <v>-29.600649000000001</v>
      </c>
      <c r="K522">
        <f t="shared" si="16"/>
        <v>6.9249999999999998</v>
      </c>
      <c r="L522">
        <f t="shared" si="17"/>
        <v>67.016129032258064</v>
      </c>
    </row>
    <row r="523" spans="1:12" x14ac:dyDescent="0.25">
      <c r="A523">
        <v>832</v>
      </c>
      <c r="B523" s="1">
        <v>40.148736</v>
      </c>
      <c r="C523" s="1">
        <v>3.2400959999999999</v>
      </c>
      <c r="D523" s="1">
        <v>74.681802000000005</v>
      </c>
      <c r="E523" s="2">
        <v>-28.510807</v>
      </c>
      <c r="F523" s="2">
        <v>62.301414999999999</v>
      </c>
      <c r="G523" s="2">
        <v>132.71493100000001</v>
      </c>
      <c r="H523" s="3">
        <v>-8.0572900000000001</v>
      </c>
      <c r="I523" s="3">
        <v>12.098361000000001</v>
      </c>
      <c r="J523" s="3">
        <v>-29.601782</v>
      </c>
      <c r="K523">
        <f t="shared" si="16"/>
        <v>6.9333333333333336</v>
      </c>
      <c r="L523">
        <f t="shared" si="17"/>
        <v>67.096774193548384</v>
      </c>
    </row>
    <row r="524" spans="1:12" x14ac:dyDescent="0.25">
      <c r="A524">
        <v>833</v>
      </c>
      <c r="B524" s="1">
        <v>40.155664999999999</v>
      </c>
      <c r="C524" s="1">
        <v>3.2429960000000002</v>
      </c>
      <c r="D524" s="1">
        <v>74.682758000000007</v>
      </c>
      <c r="E524" s="2">
        <v>-28.504110000000001</v>
      </c>
      <c r="F524" s="2">
        <v>62.322972999999998</v>
      </c>
      <c r="G524" s="2">
        <v>132.716632</v>
      </c>
      <c r="H524" s="3">
        <v>-8.0497750000000003</v>
      </c>
      <c r="I524" s="3">
        <v>12.100697</v>
      </c>
      <c r="J524" s="3">
        <v>-29.608613999999999</v>
      </c>
      <c r="K524">
        <f t="shared" si="16"/>
        <v>6.9416666666666664</v>
      </c>
      <c r="L524">
        <f t="shared" si="17"/>
        <v>67.177419354838705</v>
      </c>
    </row>
    <row r="525" spans="1:12" x14ac:dyDescent="0.25">
      <c r="A525">
        <v>834</v>
      </c>
      <c r="B525" s="1">
        <v>40.156906999999997</v>
      </c>
      <c r="C525" s="1">
        <v>3.2501869999999999</v>
      </c>
      <c r="D525" s="1">
        <v>74.685597000000001</v>
      </c>
      <c r="E525" s="2">
        <v>-28.492327</v>
      </c>
      <c r="F525" s="2">
        <v>62.355167999999999</v>
      </c>
      <c r="G525" s="2">
        <v>132.707427</v>
      </c>
      <c r="H525" s="3">
        <v>-8.0371249999999996</v>
      </c>
      <c r="I525" s="3">
        <v>12.105736</v>
      </c>
      <c r="J525" s="3">
        <v>-29.612165999999998</v>
      </c>
      <c r="K525">
        <f t="shared" ref="K525:K588" si="18">A525/120</f>
        <v>6.95</v>
      </c>
      <c r="L525">
        <f t="shared" si="17"/>
        <v>67.258064516129025</v>
      </c>
    </row>
    <row r="526" spans="1:12" x14ac:dyDescent="0.25">
      <c r="A526">
        <v>835</v>
      </c>
      <c r="B526" s="1">
        <v>40.160646</v>
      </c>
      <c r="C526" s="1">
        <v>3.2504309999999998</v>
      </c>
      <c r="D526" s="1">
        <v>74.686595999999994</v>
      </c>
      <c r="E526" s="2">
        <v>-28.483969999999999</v>
      </c>
      <c r="F526" s="2">
        <v>62.381673999999997</v>
      </c>
      <c r="G526" s="2">
        <v>132.704106</v>
      </c>
      <c r="H526" s="3">
        <v>-8.0283789999999993</v>
      </c>
      <c r="I526" s="3">
        <v>12.113068999999999</v>
      </c>
      <c r="J526" s="3">
        <v>-29.614477999999998</v>
      </c>
      <c r="K526">
        <f t="shared" si="18"/>
        <v>6.958333333333333</v>
      </c>
      <c r="L526">
        <f t="shared" si="17"/>
        <v>67.338709677419345</v>
      </c>
    </row>
    <row r="527" spans="1:12" x14ac:dyDescent="0.25">
      <c r="A527">
        <v>836</v>
      </c>
      <c r="B527" s="1">
        <v>40.158608999999998</v>
      </c>
      <c r="C527" s="1">
        <v>3.2466819999999998</v>
      </c>
      <c r="D527" s="1">
        <v>74.687269000000001</v>
      </c>
      <c r="E527" s="2">
        <v>-28.475341</v>
      </c>
      <c r="F527" s="2">
        <v>62.414875000000002</v>
      </c>
      <c r="G527" s="2">
        <v>132.694807</v>
      </c>
      <c r="H527" s="3">
        <v>-8.0188369999999995</v>
      </c>
      <c r="I527" s="3">
        <v>12.116092</v>
      </c>
      <c r="J527" s="3">
        <v>-29.607963999999999</v>
      </c>
      <c r="K527">
        <f t="shared" si="18"/>
        <v>6.9666666666666668</v>
      </c>
      <c r="L527">
        <f t="shared" si="17"/>
        <v>67.419354838709666</v>
      </c>
    </row>
    <row r="528" spans="1:12" x14ac:dyDescent="0.25">
      <c r="A528">
        <v>837</v>
      </c>
      <c r="B528" s="1">
        <v>40.161172999999998</v>
      </c>
      <c r="C528" s="1">
        <v>3.23041</v>
      </c>
      <c r="D528" s="1">
        <v>74.684206000000003</v>
      </c>
      <c r="E528" s="2">
        <v>-28.471793999999999</v>
      </c>
      <c r="F528" s="2">
        <v>62.426600000000001</v>
      </c>
      <c r="G528" s="2">
        <v>132.705589</v>
      </c>
      <c r="H528" s="3">
        <v>-8.0094600000000007</v>
      </c>
      <c r="I528" s="3">
        <v>12.12425</v>
      </c>
      <c r="J528" s="3">
        <v>-29.611022999999999</v>
      </c>
      <c r="K528">
        <f t="shared" si="18"/>
        <v>6.9749999999999996</v>
      </c>
      <c r="L528">
        <f t="shared" si="17"/>
        <v>67.5</v>
      </c>
    </row>
    <row r="529" spans="1:12" x14ac:dyDescent="0.25">
      <c r="A529">
        <v>838</v>
      </c>
      <c r="B529" s="1">
        <v>40.161451999999997</v>
      </c>
      <c r="C529" s="1">
        <v>3.2203759999999999</v>
      </c>
      <c r="D529" s="1">
        <v>74.691126999999994</v>
      </c>
      <c r="E529" s="2">
        <v>-28.476164000000001</v>
      </c>
      <c r="F529" s="2">
        <v>62.439421000000003</v>
      </c>
      <c r="G529" s="2">
        <v>132.70682099999999</v>
      </c>
      <c r="H529" s="3">
        <v>-8.0011419999999998</v>
      </c>
      <c r="I529" s="3">
        <v>12.138878999999999</v>
      </c>
      <c r="J529" s="3">
        <v>-29.616211</v>
      </c>
      <c r="K529">
        <f t="shared" si="18"/>
        <v>6.9833333333333334</v>
      </c>
      <c r="L529">
        <f t="shared" si="17"/>
        <v>67.58064516129032</v>
      </c>
    </row>
    <row r="530" spans="1:12" x14ac:dyDescent="0.25">
      <c r="A530">
        <v>839</v>
      </c>
      <c r="B530" s="1">
        <v>40.168759000000001</v>
      </c>
      <c r="C530" s="1">
        <v>3.210432</v>
      </c>
      <c r="D530" s="1">
        <v>74.688612000000006</v>
      </c>
      <c r="E530" s="2">
        <v>-28.478885999999999</v>
      </c>
      <c r="F530" s="2">
        <v>62.459626999999998</v>
      </c>
      <c r="G530" s="2">
        <v>132.69686300000001</v>
      </c>
      <c r="H530" s="3">
        <v>-7.9870549999999998</v>
      </c>
      <c r="I530" s="3">
        <v>12.140986</v>
      </c>
      <c r="J530" s="3">
        <v>-29.627914000000001</v>
      </c>
      <c r="K530">
        <f t="shared" si="18"/>
        <v>6.9916666666666663</v>
      </c>
      <c r="L530">
        <f t="shared" si="17"/>
        <v>67.661290322580641</v>
      </c>
    </row>
    <row r="531" spans="1:12" x14ac:dyDescent="0.25">
      <c r="A531">
        <v>840</v>
      </c>
      <c r="B531" s="1">
        <v>40.167118000000002</v>
      </c>
      <c r="C531" s="1">
        <v>3.1944140000000001</v>
      </c>
      <c r="D531" s="1">
        <v>74.686081999999999</v>
      </c>
      <c r="E531" s="2">
        <v>-28.479561</v>
      </c>
      <c r="F531" s="2">
        <v>62.470920999999997</v>
      </c>
      <c r="G531" s="2">
        <v>132.700807</v>
      </c>
      <c r="H531" s="3">
        <v>-7.9828989999999997</v>
      </c>
      <c r="I531" s="3">
        <v>12.145398</v>
      </c>
      <c r="J531" s="3">
        <v>-29.640547999999999</v>
      </c>
      <c r="K531">
        <f t="shared" si="18"/>
        <v>7</v>
      </c>
      <c r="L531">
        <f t="shared" si="17"/>
        <v>67.741935483870961</v>
      </c>
    </row>
    <row r="532" spans="1:12" x14ac:dyDescent="0.25">
      <c r="A532">
        <v>841</v>
      </c>
      <c r="B532" s="1">
        <v>40.157946000000003</v>
      </c>
      <c r="C532" s="1">
        <v>3.1922799999999998</v>
      </c>
      <c r="D532" s="1">
        <v>74.685733999999997</v>
      </c>
      <c r="E532" s="2">
        <v>-28.466396</v>
      </c>
      <c r="F532" s="2">
        <v>62.478960999999998</v>
      </c>
      <c r="G532" s="2">
        <v>132.707089</v>
      </c>
      <c r="H532" s="3">
        <v>-7.9822829999999998</v>
      </c>
      <c r="I532" s="3">
        <v>12.154059</v>
      </c>
      <c r="J532" s="3">
        <v>-29.641738</v>
      </c>
      <c r="K532">
        <f t="shared" si="18"/>
        <v>7.0083333333333337</v>
      </c>
      <c r="L532">
        <f t="shared" si="17"/>
        <v>67.822580645161295</v>
      </c>
    </row>
    <row r="533" spans="1:12" x14ac:dyDescent="0.25">
      <c r="A533">
        <v>842</v>
      </c>
      <c r="B533" s="1">
        <v>40.161096999999998</v>
      </c>
      <c r="C533" s="1">
        <v>3.1845680000000001</v>
      </c>
      <c r="D533" s="1">
        <v>74.681911999999997</v>
      </c>
      <c r="E533" s="2">
        <v>-28.458138000000002</v>
      </c>
      <c r="F533" s="2">
        <v>62.494700999999999</v>
      </c>
      <c r="G533" s="2">
        <v>132.707505</v>
      </c>
      <c r="H533" s="3">
        <v>-7.9819899999999997</v>
      </c>
      <c r="I533" s="3">
        <v>12.154576</v>
      </c>
      <c r="J533" s="3">
        <v>-29.645195000000001</v>
      </c>
      <c r="K533">
        <f t="shared" si="18"/>
        <v>7.0166666666666666</v>
      </c>
      <c r="L533">
        <f t="shared" si="17"/>
        <v>67.903225806451601</v>
      </c>
    </row>
    <row r="534" spans="1:12" x14ac:dyDescent="0.25">
      <c r="A534">
        <v>843</v>
      </c>
      <c r="B534" s="1">
        <v>40.167810000000003</v>
      </c>
      <c r="C534" s="1">
        <v>3.1653950000000002</v>
      </c>
      <c r="D534" s="1">
        <v>74.665897000000001</v>
      </c>
      <c r="E534" s="2">
        <v>-28.447078999999999</v>
      </c>
      <c r="F534" s="2">
        <v>62.502029999999998</v>
      </c>
      <c r="G534" s="2">
        <v>132.71262100000001</v>
      </c>
      <c r="H534" s="3">
        <v>-7.984934</v>
      </c>
      <c r="I534" s="3">
        <v>12.162281999999999</v>
      </c>
      <c r="J534" s="3">
        <v>-29.647722999999999</v>
      </c>
      <c r="K534">
        <f t="shared" si="18"/>
        <v>7.0250000000000004</v>
      </c>
      <c r="L534">
        <f t="shared" si="17"/>
        <v>67.983870967741936</v>
      </c>
    </row>
    <row r="535" spans="1:12" x14ac:dyDescent="0.25">
      <c r="A535">
        <v>844</v>
      </c>
      <c r="B535" s="1">
        <v>40.169657999999998</v>
      </c>
      <c r="C535" s="1">
        <v>3.1482999999999999</v>
      </c>
      <c r="D535" s="1">
        <v>74.651944</v>
      </c>
      <c r="E535" s="2">
        <v>-28.440749</v>
      </c>
      <c r="F535" s="2">
        <v>62.504621999999998</v>
      </c>
      <c r="G535" s="2">
        <v>132.714099</v>
      </c>
      <c r="H535" s="3">
        <v>-7.9820700000000002</v>
      </c>
      <c r="I535" s="3">
        <v>12.164507</v>
      </c>
      <c r="J535" s="3">
        <v>-29.651026000000002</v>
      </c>
      <c r="K535">
        <f t="shared" si="18"/>
        <v>7.0333333333333332</v>
      </c>
      <c r="L535">
        <f t="shared" si="17"/>
        <v>68.064516129032256</v>
      </c>
    </row>
    <row r="536" spans="1:12" x14ac:dyDescent="0.25">
      <c r="A536">
        <v>845</v>
      </c>
      <c r="B536" s="1">
        <v>40.169344000000002</v>
      </c>
      <c r="C536" s="1">
        <v>3.1360899999999998</v>
      </c>
      <c r="D536" s="1">
        <v>74.635105999999993</v>
      </c>
      <c r="E536" s="2">
        <v>-28.429753000000002</v>
      </c>
      <c r="F536" s="2">
        <v>62.510544000000003</v>
      </c>
      <c r="G536" s="2">
        <v>132.72018399999999</v>
      </c>
      <c r="H536" s="3">
        <v>-7.9855720000000003</v>
      </c>
      <c r="I536" s="3">
        <v>12.158828</v>
      </c>
      <c r="J536" s="3">
        <v>-29.639999</v>
      </c>
      <c r="K536">
        <f t="shared" si="18"/>
        <v>7.041666666666667</v>
      </c>
      <c r="L536">
        <f t="shared" si="17"/>
        <v>68.145161290322591</v>
      </c>
    </row>
    <row r="537" spans="1:12" x14ac:dyDescent="0.25">
      <c r="A537">
        <v>846</v>
      </c>
      <c r="B537" s="1">
        <v>40.172708999999998</v>
      </c>
      <c r="C537" s="1">
        <v>3.125149</v>
      </c>
      <c r="D537" s="1">
        <v>74.629576999999998</v>
      </c>
      <c r="E537" s="2">
        <v>-28.425234</v>
      </c>
      <c r="F537" s="2">
        <v>62.516753999999999</v>
      </c>
      <c r="G537" s="2">
        <v>132.71221199999999</v>
      </c>
      <c r="H537" s="3">
        <v>-7.9823849999999998</v>
      </c>
      <c r="I537" s="3">
        <v>12.155003000000001</v>
      </c>
      <c r="J537" s="3">
        <v>-29.623467999999999</v>
      </c>
      <c r="K537">
        <f t="shared" si="18"/>
        <v>7.05</v>
      </c>
      <c r="L537">
        <f t="shared" si="17"/>
        <v>68.225806451612897</v>
      </c>
    </row>
    <row r="538" spans="1:12" x14ac:dyDescent="0.25">
      <c r="A538">
        <v>847</v>
      </c>
      <c r="B538" s="1">
        <v>40.164257999999997</v>
      </c>
      <c r="C538" s="1">
        <v>3.1164779999999999</v>
      </c>
      <c r="D538" s="1">
        <v>74.633966999999998</v>
      </c>
      <c r="E538" s="2">
        <v>-28.426344</v>
      </c>
      <c r="F538" s="2">
        <v>62.522334999999998</v>
      </c>
      <c r="G538" s="2">
        <v>132.71001200000001</v>
      </c>
      <c r="H538" s="3">
        <v>-7.9892510000000003</v>
      </c>
      <c r="I538" s="3">
        <v>12.156599999999999</v>
      </c>
      <c r="J538" s="3">
        <v>-29.603235000000002</v>
      </c>
      <c r="K538">
        <f t="shared" si="18"/>
        <v>7.0583333333333336</v>
      </c>
      <c r="L538">
        <f t="shared" si="17"/>
        <v>68.306451612903231</v>
      </c>
    </row>
    <row r="539" spans="1:12" x14ac:dyDescent="0.25">
      <c r="A539">
        <v>848</v>
      </c>
      <c r="B539" s="1">
        <v>40.166331999999997</v>
      </c>
      <c r="C539" s="1">
        <v>3.1041300000000001</v>
      </c>
      <c r="D539" s="1">
        <v>74.632525999999999</v>
      </c>
      <c r="E539" s="2">
        <v>-28.420646999999999</v>
      </c>
      <c r="F539" s="2">
        <v>62.538207999999997</v>
      </c>
      <c r="G539" s="2">
        <v>132.70987600000001</v>
      </c>
      <c r="H539" s="3">
        <v>-7.9992369999999999</v>
      </c>
      <c r="I539" s="3">
        <v>12.14781</v>
      </c>
      <c r="J539" s="3">
        <v>-29.574449999999999</v>
      </c>
      <c r="K539">
        <f t="shared" si="18"/>
        <v>7.0666666666666664</v>
      </c>
      <c r="L539">
        <f t="shared" si="17"/>
        <v>68.387096774193537</v>
      </c>
    </row>
    <row r="540" spans="1:12" x14ac:dyDescent="0.25">
      <c r="A540">
        <v>849</v>
      </c>
      <c r="B540" s="1">
        <v>40.158192</v>
      </c>
      <c r="C540" s="1">
        <v>3.1033810000000002</v>
      </c>
      <c r="D540" s="1">
        <v>74.642759999999996</v>
      </c>
      <c r="E540" s="2">
        <v>-28.419467999999998</v>
      </c>
      <c r="F540" s="2">
        <v>62.549551000000001</v>
      </c>
      <c r="G540" s="2">
        <v>132.709935</v>
      </c>
      <c r="H540" s="3">
        <v>-8.0107300000000006</v>
      </c>
      <c r="I540" s="3">
        <v>12.140499999999999</v>
      </c>
      <c r="J540" s="3">
        <v>-29.547944999999999</v>
      </c>
      <c r="K540">
        <f t="shared" si="18"/>
        <v>7.0750000000000002</v>
      </c>
      <c r="L540">
        <f t="shared" si="17"/>
        <v>68.467741935483872</v>
      </c>
    </row>
    <row r="541" spans="1:12" x14ac:dyDescent="0.25">
      <c r="A541">
        <v>850</v>
      </c>
      <c r="B541" s="1">
        <v>40.164285999999997</v>
      </c>
      <c r="C541" s="1">
        <v>3.0895130000000002</v>
      </c>
      <c r="D541" s="1">
        <v>74.638960999999995</v>
      </c>
      <c r="E541" s="2">
        <v>-28.412004</v>
      </c>
      <c r="F541" s="2">
        <v>62.550086999999998</v>
      </c>
      <c r="G541" s="2">
        <v>132.71647400000001</v>
      </c>
      <c r="H541" s="3">
        <v>-8.0177189999999996</v>
      </c>
      <c r="I541" s="3">
        <v>12.147964</v>
      </c>
      <c r="J541" s="3">
        <v>-29.527149000000001</v>
      </c>
      <c r="K541">
        <f t="shared" si="18"/>
        <v>7.083333333333333</v>
      </c>
      <c r="L541">
        <f t="shared" si="17"/>
        <v>68.548387096774178</v>
      </c>
    </row>
    <row r="542" spans="1:12" x14ac:dyDescent="0.25">
      <c r="A542">
        <v>851</v>
      </c>
      <c r="B542" s="1">
        <v>40.158903000000002</v>
      </c>
      <c r="C542" s="1">
        <v>3.093397</v>
      </c>
      <c r="D542" s="1">
        <v>74.650762</v>
      </c>
      <c r="E542" s="2">
        <v>-28.408100999999998</v>
      </c>
      <c r="F542" s="2">
        <v>62.55997</v>
      </c>
      <c r="G542" s="2">
        <v>132.71595400000001</v>
      </c>
      <c r="H542" s="3">
        <v>-8.0134989999999995</v>
      </c>
      <c r="I542" s="3">
        <v>12.15353</v>
      </c>
      <c r="J542" s="3">
        <v>-29.512340999999999</v>
      </c>
      <c r="K542">
        <f t="shared" si="18"/>
        <v>7.0916666666666668</v>
      </c>
      <c r="L542">
        <f t="shared" si="17"/>
        <v>68.629032258064512</v>
      </c>
    </row>
    <row r="543" spans="1:12" x14ac:dyDescent="0.25">
      <c r="A543">
        <v>852</v>
      </c>
      <c r="B543" s="1">
        <v>40.165190000000003</v>
      </c>
      <c r="C543" s="1">
        <v>3.079993</v>
      </c>
      <c r="D543" s="1">
        <v>74.648645999999999</v>
      </c>
      <c r="E543" s="2">
        <v>-28.401343000000001</v>
      </c>
      <c r="F543" s="2">
        <v>62.561410000000002</v>
      </c>
      <c r="G543" s="2">
        <v>132.72540100000001</v>
      </c>
      <c r="H543" s="3">
        <v>-8.0096290000000003</v>
      </c>
      <c r="I543" s="3">
        <v>12.163784</v>
      </c>
      <c r="J543" s="3">
        <v>-29.505611999999999</v>
      </c>
      <c r="K543">
        <f t="shared" si="18"/>
        <v>7.1</v>
      </c>
      <c r="L543">
        <f t="shared" si="17"/>
        <v>68.709677419354833</v>
      </c>
    </row>
    <row r="544" spans="1:12" x14ac:dyDescent="0.25">
      <c r="A544">
        <v>853</v>
      </c>
      <c r="B544" s="1">
        <v>40.158358999999997</v>
      </c>
      <c r="C544" s="1">
        <v>3.067348</v>
      </c>
      <c r="D544" s="1">
        <v>74.638506000000007</v>
      </c>
      <c r="E544" s="2">
        <v>-28.399584000000001</v>
      </c>
      <c r="F544" s="2">
        <v>62.581521000000002</v>
      </c>
      <c r="G544" s="2">
        <v>132.72404800000001</v>
      </c>
      <c r="H544" s="3">
        <v>-8.0130970000000001</v>
      </c>
      <c r="I544" s="3">
        <v>12.156916000000001</v>
      </c>
      <c r="J544" s="3">
        <v>-29.500944</v>
      </c>
      <c r="K544">
        <f t="shared" si="18"/>
        <v>7.1083333333333334</v>
      </c>
      <c r="L544">
        <f t="shared" si="17"/>
        <v>68.790322580645167</v>
      </c>
    </row>
    <row r="545" spans="1:12" x14ac:dyDescent="0.25">
      <c r="A545">
        <v>854</v>
      </c>
      <c r="B545" s="1">
        <v>40.161149000000002</v>
      </c>
      <c r="C545" s="1">
        <v>3.0558689999999999</v>
      </c>
      <c r="D545" s="1">
        <v>74.632575000000003</v>
      </c>
      <c r="E545" s="2">
        <v>-28.398230999999999</v>
      </c>
      <c r="F545" s="2">
        <v>62.590997000000002</v>
      </c>
      <c r="G545" s="2">
        <v>132.72125</v>
      </c>
      <c r="H545" s="3">
        <v>-8.0082780000000007</v>
      </c>
      <c r="I545" s="3">
        <v>12.15554</v>
      </c>
      <c r="J545" s="3">
        <v>-29.503104</v>
      </c>
      <c r="K545">
        <f t="shared" si="18"/>
        <v>7.1166666666666663</v>
      </c>
      <c r="L545">
        <f t="shared" si="17"/>
        <v>68.870967741935473</v>
      </c>
    </row>
    <row r="546" spans="1:12" x14ac:dyDescent="0.25">
      <c r="A546">
        <v>855</v>
      </c>
      <c r="B546" s="1">
        <v>40.154116999999999</v>
      </c>
      <c r="C546" s="1">
        <v>3.0561229999999999</v>
      </c>
      <c r="D546" s="1">
        <v>74.631561000000005</v>
      </c>
      <c r="E546" s="2">
        <v>-28.395098999999998</v>
      </c>
      <c r="F546" s="2">
        <v>62.602176</v>
      </c>
      <c r="G546" s="2">
        <v>132.717163</v>
      </c>
      <c r="H546" s="3">
        <v>-8.0089810000000003</v>
      </c>
      <c r="I546" s="3">
        <v>12.151915000000001</v>
      </c>
      <c r="J546" s="3">
        <v>-29.506119000000002</v>
      </c>
      <c r="K546">
        <f t="shared" si="18"/>
        <v>7.125</v>
      </c>
      <c r="L546">
        <f t="shared" si="17"/>
        <v>68.951612903225808</v>
      </c>
    </row>
    <row r="547" spans="1:12" x14ac:dyDescent="0.25">
      <c r="A547">
        <v>856</v>
      </c>
      <c r="B547" s="1">
        <v>40.152901999999997</v>
      </c>
      <c r="C547" s="1">
        <v>3.0513340000000002</v>
      </c>
      <c r="D547" s="1">
        <v>74.620506000000006</v>
      </c>
      <c r="E547" s="2">
        <v>-28.388195</v>
      </c>
      <c r="F547" s="2">
        <v>62.606428000000001</v>
      </c>
      <c r="G547" s="2">
        <v>132.71609599999999</v>
      </c>
      <c r="H547" s="3">
        <v>-8.0064440000000001</v>
      </c>
      <c r="I547" s="3">
        <v>12.149524</v>
      </c>
      <c r="J547" s="3">
        <v>-29.494147000000002</v>
      </c>
      <c r="K547">
        <f t="shared" si="18"/>
        <v>7.1333333333333337</v>
      </c>
      <c r="L547">
        <f t="shared" si="17"/>
        <v>69.032258064516128</v>
      </c>
    </row>
    <row r="548" spans="1:12" x14ac:dyDescent="0.25">
      <c r="A548">
        <v>857</v>
      </c>
      <c r="B548" s="1">
        <v>40.152864000000001</v>
      </c>
      <c r="C548" s="1">
        <v>3.0476779999999999</v>
      </c>
      <c r="D548" s="1">
        <v>74.603150999999997</v>
      </c>
      <c r="E548" s="2">
        <v>-28.388135999999999</v>
      </c>
      <c r="F548" s="2">
        <v>62.604458999999999</v>
      </c>
      <c r="G548" s="2">
        <v>132.722658</v>
      </c>
      <c r="H548" s="3">
        <v>-8.0056279999999997</v>
      </c>
      <c r="I548" s="3">
        <v>12.147271999999999</v>
      </c>
      <c r="J548" s="3">
        <v>-29.483965999999999</v>
      </c>
      <c r="K548">
        <f t="shared" si="18"/>
        <v>7.1416666666666666</v>
      </c>
      <c r="L548">
        <f t="shared" si="17"/>
        <v>69.112903225806448</v>
      </c>
    </row>
    <row r="549" spans="1:12" x14ac:dyDescent="0.25">
      <c r="A549">
        <v>858</v>
      </c>
      <c r="B549" s="1">
        <v>40.148812</v>
      </c>
      <c r="C549" s="1">
        <v>3.0468540000000002</v>
      </c>
      <c r="D549" s="1">
        <v>74.583243999999993</v>
      </c>
      <c r="E549" s="2">
        <v>-28.390525</v>
      </c>
      <c r="F549" s="2">
        <v>62.610145000000003</v>
      </c>
      <c r="G549" s="2">
        <v>132.72640999999999</v>
      </c>
      <c r="H549" s="3">
        <v>-8.0030669999999997</v>
      </c>
      <c r="I549" s="3">
        <v>12.140980000000001</v>
      </c>
      <c r="J549" s="3">
        <v>-29.481521999999998</v>
      </c>
      <c r="K549">
        <f t="shared" si="18"/>
        <v>7.15</v>
      </c>
      <c r="L549">
        <f t="shared" si="17"/>
        <v>69.193548387096769</v>
      </c>
    </row>
    <row r="550" spans="1:12" x14ac:dyDescent="0.25">
      <c r="A550">
        <v>859</v>
      </c>
      <c r="B550" s="1">
        <v>40.140383</v>
      </c>
      <c r="C550" s="1">
        <v>3.050875</v>
      </c>
      <c r="D550" s="1">
        <v>74.572828999999999</v>
      </c>
      <c r="E550" s="2">
        <v>-28.400994000000001</v>
      </c>
      <c r="F550" s="2">
        <v>62.623472999999997</v>
      </c>
      <c r="G550" s="2">
        <v>132.71911700000001</v>
      </c>
      <c r="H550" s="3">
        <v>-8.0022660000000005</v>
      </c>
      <c r="I550" s="3">
        <v>12.11725</v>
      </c>
      <c r="J550" s="3">
        <v>-29.470434000000001</v>
      </c>
      <c r="K550">
        <f t="shared" si="18"/>
        <v>7.1583333333333332</v>
      </c>
      <c r="L550">
        <f t="shared" si="17"/>
        <v>69.274193548387103</v>
      </c>
    </row>
    <row r="551" spans="1:12" x14ac:dyDescent="0.25">
      <c r="A551">
        <v>860</v>
      </c>
      <c r="B551" s="1">
        <v>40.142420999999999</v>
      </c>
      <c r="C551" s="1">
        <v>3.0563220000000002</v>
      </c>
      <c r="D551" s="1">
        <v>74.569495000000003</v>
      </c>
      <c r="E551" s="2">
        <v>-28.405450999999999</v>
      </c>
      <c r="F551" s="2">
        <v>62.616349999999997</v>
      </c>
      <c r="G551" s="2">
        <v>132.72240400000001</v>
      </c>
      <c r="H551" s="3">
        <v>-8.0014719999999997</v>
      </c>
      <c r="I551" s="3">
        <v>12.109284000000001</v>
      </c>
      <c r="J551" s="3">
        <v>-29.470669000000001</v>
      </c>
      <c r="K551">
        <f t="shared" si="18"/>
        <v>7.166666666666667</v>
      </c>
      <c r="L551">
        <f t="shared" si="17"/>
        <v>69.354838709677423</v>
      </c>
    </row>
    <row r="552" spans="1:12" x14ac:dyDescent="0.25">
      <c r="A552">
        <v>861</v>
      </c>
      <c r="B552" s="1">
        <v>40.144660999999999</v>
      </c>
      <c r="C552" s="1">
        <v>3.0548479999999998</v>
      </c>
      <c r="D552" s="1">
        <v>74.557593999999995</v>
      </c>
      <c r="E552" s="2">
        <v>-28.411237</v>
      </c>
      <c r="F552" s="2">
        <v>62.597490999999998</v>
      </c>
      <c r="G552" s="2">
        <v>132.735039</v>
      </c>
      <c r="H552" s="3">
        <v>-8.0037029999999998</v>
      </c>
      <c r="I552" s="3">
        <v>12.111306000000001</v>
      </c>
      <c r="J552" s="3">
        <v>-29.466816000000001</v>
      </c>
      <c r="K552">
        <f t="shared" si="18"/>
        <v>7.1749999999999998</v>
      </c>
      <c r="L552">
        <f t="shared" si="17"/>
        <v>69.435483870967744</v>
      </c>
    </row>
    <row r="553" spans="1:12" x14ac:dyDescent="0.25">
      <c r="A553">
        <v>862</v>
      </c>
      <c r="B553" s="1">
        <v>40.150843000000002</v>
      </c>
      <c r="C553" s="1">
        <v>3.05965</v>
      </c>
      <c r="D553" s="1">
        <v>74.552221000000003</v>
      </c>
      <c r="E553" s="2">
        <v>-28.413459</v>
      </c>
      <c r="F553" s="2">
        <v>62.584057000000001</v>
      </c>
      <c r="G553" s="2">
        <v>132.740454</v>
      </c>
      <c r="H553" s="3">
        <v>-8.0014400000000006</v>
      </c>
      <c r="I553" s="3">
        <v>12.105969999999999</v>
      </c>
      <c r="J553" s="3">
        <v>-29.462140999999999</v>
      </c>
      <c r="K553">
        <f t="shared" si="18"/>
        <v>7.1833333333333336</v>
      </c>
      <c r="L553">
        <f t="shared" si="17"/>
        <v>69.516129032258064</v>
      </c>
    </row>
    <row r="554" spans="1:12" x14ac:dyDescent="0.25">
      <c r="A554">
        <v>863</v>
      </c>
      <c r="B554" s="1">
        <v>40.148522</v>
      </c>
      <c r="C554" s="1">
        <v>3.0742229999999999</v>
      </c>
      <c r="D554" s="1">
        <v>74.561239999999998</v>
      </c>
      <c r="E554" s="2">
        <v>-28.421823</v>
      </c>
      <c r="F554" s="2">
        <v>62.573799000000001</v>
      </c>
      <c r="G554" s="2">
        <v>132.73340099999999</v>
      </c>
      <c r="H554" s="3">
        <v>-7.996912</v>
      </c>
      <c r="I554" s="3">
        <v>12.088739</v>
      </c>
      <c r="J554" s="3">
        <v>-29.449501000000001</v>
      </c>
      <c r="K554">
        <f t="shared" si="18"/>
        <v>7.1916666666666664</v>
      </c>
      <c r="L554">
        <f t="shared" si="17"/>
        <v>69.596774193548384</v>
      </c>
    </row>
    <row r="555" spans="1:12" x14ac:dyDescent="0.25">
      <c r="A555">
        <v>864</v>
      </c>
      <c r="B555" s="1">
        <v>40.156916000000002</v>
      </c>
      <c r="C555" s="1">
        <v>3.0824289999999999</v>
      </c>
      <c r="D555" s="1">
        <v>74.566174000000004</v>
      </c>
      <c r="E555" s="2">
        <v>-28.422795000000001</v>
      </c>
      <c r="F555" s="2">
        <v>62.565683</v>
      </c>
      <c r="G555" s="2">
        <v>132.73001099999999</v>
      </c>
      <c r="H555" s="3">
        <v>-8.0011089999999996</v>
      </c>
      <c r="I555" s="3">
        <v>12.081362</v>
      </c>
      <c r="J555" s="3">
        <v>-29.443532999999999</v>
      </c>
      <c r="K555">
        <f t="shared" si="18"/>
        <v>7.2</v>
      </c>
      <c r="L555">
        <f t="shared" si="17"/>
        <v>69.677419354838705</v>
      </c>
    </row>
    <row r="556" spans="1:12" x14ac:dyDescent="0.25">
      <c r="A556">
        <v>865</v>
      </c>
      <c r="B556" s="1">
        <v>40.159629000000002</v>
      </c>
      <c r="C556" s="1">
        <v>3.0976349999999999</v>
      </c>
      <c r="D556" s="1">
        <v>74.574081000000007</v>
      </c>
      <c r="E556" s="2">
        <v>-28.421061000000002</v>
      </c>
      <c r="F556" s="2">
        <v>62.543410999999999</v>
      </c>
      <c r="G556" s="2">
        <v>132.73350199999999</v>
      </c>
      <c r="H556" s="3">
        <v>-8.0130579999999991</v>
      </c>
      <c r="I556" s="3">
        <v>12.085839999999999</v>
      </c>
      <c r="J556" s="3">
        <v>-29.440991</v>
      </c>
      <c r="K556">
        <f t="shared" si="18"/>
        <v>7.208333333333333</v>
      </c>
      <c r="L556">
        <f t="shared" si="17"/>
        <v>69.758064516129025</v>
      </c>
    </row>
    <row r="557" spans="1:12" x14ac:dyDescent="0.25">
      <c r="A557">
        <v>866</v>
      </c>
      <c r="B557" s="1">
        <v>40.165443000000003</v>
      </c>
      <c r="C557" s="1">
        <v>3.103135</v>
      </c>
      <c r="D557" s="1">
        <v>74.572563000000002</v>
      </c>
      <c r="E557" s="2">
        <v>-28.418451000000001</v>
      </c>
      <c r="F557" s="2">
        <v>62.524923000000001</v>
      </c>
      <c r="G557" s="2">
        <v>132.73009500000001</v>
      </c>
      <c r="H557" s="3">
        <v>-8.0178650000000005</v>
      </c>
      <c r="I557" s="3">
        <v>12.084697999999999</v>
      </c>
      <c r="J557" s="3">
        <v>-29.433893999999999</v>
      </c>
      <c r="K557">
        <f t="shared" si="18"/>
        <v>7.2166666666666668</v>
      </c>
      <c r="L557">
        <f t="shared" si="17"/>
        <v>69.838709677419345</v>
      </c>
    </row>
    <row r="558" spans="1:12" x14ac:dyDescent="0.25">
      <c r="A558">
        <v>867</v>
      </c>
      <c r="B558" s="1">
        <v>40.168978000000003</v>
      </c>
      <c r="C558" s="1">
        <v>3.0936759999999999</v>
      </c>
      <c r="D558" s="1">
        <v>74.559875000000005</v>
      </c>
      <c r="E558" s="2">
        <v>-28.426867999999999</v>
      </c>
      <c r="F558" s="2">
        <v>62.508114999999997</v>
      </c>
      <c r="G558" s="2">
        <v>132.73669599999999</v>
      </c>
      <c r="H558" s="3">
        <v>-8.0238859999999992</v>
      </c>
      <c r="I558" s="3">
        <v>12.079802000000001</v>
      </c>
      <c r="J558" s="3">
        <v>-29.428782999999999</v>
      </c>
      <c r="K558">
        <f t="shared" si="18"/>
        <v>7.2249999999999996</v>
      </c>
      <c r="L558">
        <f t="shared" si="17"/>
        <v>69.91935483870968</v>
      </c>
    </row>
    <row r="559" spans="1:12" x14ac:dyDescent="0.25">
      <c r="A559">
        <v>868</v>
      </c>
      <c r="B559" s="1">
        <v>40.169657000000001</v>
      </c>
      <c r="C559" s="1">
        <v>3.08066</v>
      </c>
      <c r="D559" s="1">
        <v>74.549610000000001</v>
      </c>
      <c r="E559" s="2">
        <v>-28.437714</v>
      </c>
      <c r="F559" s="2">
        <v>62.488343</v>
      </c>
      <c r="G559" s="2">
        <v>132.743371</v>
      </c>
      <c r="H559" s="3">
        <v>-8.0260759999999998</v>
      </c>
      <c r="I559" s="3">
        <v>12.070384000000001</v>
      </c>
      <c r="J559" s="3">
        <v>-29.425894</v>
      </c>
      <c r="K559">
        <f t="shared" si="18"/>
        <v>7.2333333333333334</v>
      </c>
      <c r="L559">
        <f t="shared" si="17"/>
        <v>70</v>
      </c>
    </row>
    <row r="560" spans="1:12" x14ac:dyDescent="0.25">
      <c r="A560">
        <v>869</v>
      </c>
      <c r="B560" s="1">
        <v>40.175691</v>
      </c>
      <c r="C560" s="1">
        <v>3.0670069999999998</v>
      </c>
      <c r="D560" s="1">
        <v>74.530715000000001</v>
      </c>
      <c r="E560" s="2">
        <v>-28.436297</v>
      </c>
      <c r="F560" s="2">
        <v>62.456935000000001</v>
      </c>
      <c r="G560" s="2">
        <v>132.758276</v>
      </c>
      <c r="H560" s="3">
        <v>-8.0240379999999991</v>
      </c>
      <c r="I560" s="3">
        <v>12.067902999999999</v>
      </c>
      <c r="J560" s="3">
        <v>-29.427406000000001</v>
      </c>
      <c r="K560">
        <f t="shared" si="18"/>
        <v>7.2416666666666663</v>
      </c>
      <c r="L560">
        <f t="shared" si="17"/>
        <v>70.08064516129032</v>
      </c>
    </row>
    <row r="561" spans="1:12" x14ac:dyDescent="0.25">
      <c r="A561">
        <v>870</v>
      </c>
      <c r="B561" s="1">
        <v>40.174342000000003</v>
      </c>
      <c r="C561" s="1">
        <v>3.0614080000000001</v>
      </c>
      <c r="D561" s="1">
        <v>74.518225999999999</v>
      </c>
      <c r="E561" s="2">
        <v>-28.444994000000001</v>
      </c>
      <c r="F561" s="2">
        <v>62.44135</v>
      </c>
      <c r="G561" s="2">
        <v>132.758791</v>
      </c>
      <c r="H561" s="3">
        <v>-8.0217449999999992</v>
      </c>
      <c r="I561" s="3">
        <v>12.063409999999999</v>
      </c>
      <c r="J561" s="3">
        <v>-29.432155000000002</v>
      </c>
      <c r="K561">
        <f t="shared" si="18"/>
        <v>7.25</v>
      </c>
      <c r="L561">
        <f t="shared" si="17"/>
        <v>70.161290322580641</v>
      </c>
    </row>
    <row r="562" spans="1:12" x14ac:dyDescent="0.25">
      <c r="A562">
        <v>871</v>
      </c>
      <c r="B562" s="1">
        <v>40.182281000000003</v>
      </c>
      <c r="C562" s="1">
        <v>3.048184</v>
      </c>
      <c r="D562" s="1">
        <v>74.502466999999996</v>
      </c>
      <c r="E562" s="2">
        <v>-28.454229999999999</v>
      </c>
      <c r="F562" s="2">
        <v>62.426346000000002</v>
      </c>
      <c r="G562" s="2">
        <v>132.76396</v>
      </c>
      <c r="H562" s="3">
        <v>-8.0166979999999999</v>
      </c>
      <c r="I562" s="3">
        <v>12.047898</v>
      </c>
      <c r="J562" s="3">
        <v>-29.437821</v>
      </c>
      <c r="K562">
        <f t="shared" si="18"/>
        <v>7.2583333333333337</v>
      </c>
      <c r="L562">
        <f t="shared" si="17"/>
        <v>70.241935483870961</v>
      </c>
    </row>
    <row r="563" spans="1:12" x14ac:dyDescent="0.25">
      <c r="A563">
        <v>872</v>
      </c>
      <c r="B563" s="1">
        <v>40.187835999999997</v>
      </c>
      <c r="C563" s="1">
        <v>3.0416759999999998</v>
      </c>
      <c r="D563" s="1">
        <v>74.492570000000001</v>
      </c>
      <c r="E563" s="2">
        <v>-28.460380000000001</v>
      </c>
      <c r="F563" s="2">
        <v>62.408777000000001</v>
      </c>
      <c r="G563" s="2">
        <v>132.76491200000001</v>
      </c>
      <c r="H563" s="3">
        <v>-8.0049159999999997</v>
      </c>
      <c r="I563" s="3">
        <v>12.048971999999999</v>
      </c>
      <c r="J563" s="3">
        <v>-29.453154999999999</v>
      </c>
      <c r="K563">
        <f t="shared" si="18"/>
        <v>7.2666666666666666</v>
      </c>
      <c r="L563">
        <f t="shared" si="17"/>
        <v>70.322580645161281</v>
      </c>
    </row>
    <row r="564" spans="1:12" x14ac:dyDescent="0.25">
      <c r="A564">
        <v>873</v>
      </c>
      <c r="B564" s="1">
        <v>40.194826999999997</v>
      </c>
      <c r="C564" s="1">
        <v>3.036616</v>
      </c>
      <c r="D564" s="1">
        <v>74.476633000000007</v>
      </c>
      <c r="E564" s="2">
        <v>-28.468124</v>
      </c>
      <c r="F564" s="2">
        <v>62.413218000000001</v>
      </c>
      <c r="G564" s="2">
        <v>132.75553400000001</v>
      </c>
      <c r="H564" s="3">
        <v>-7.9920299999999997</v>
      </c>
      <c r="I564" s="3">
        <v>12.035071</v>
      </c>
      <c r="J564" s="3">
        <v>-29.461955</v>
      </c>
      <c r="K564">
        <f t="shared" si="18"/>
        <v>7.2750000000000004</v>
      </c>
      <c r="L564">
        <f t="shared" si="17"/>
        <v>70.403225806451616</v>
      </c>
    </row>
    <row r="565" spans="1:12" x14ac:dyDescent="0.25">
      <c r="A565">
        <v>874</v>
      </c>
      <c r="B565" s="1">
        <v>40.190649000000001</v>
      </c>
      <c r="C565" s="1">
        <v>3.0297839999999998</v>
      </c>
      <c r="D565" s="1">
        <v>74.460128999999995</v>
      </c>
      <c r="E565" s="2">
        <v>-28.479422</v>
      </c>
      <c r="F565" s="2">
        <v>62.413212999999999</v>
      </c>
      <c r="G565" s="2">
        <v>132.75819999999999</v>
      </c>
      <c r="H565" s="3">
        <v>-7.9811540000000001</v>
      </c>
      <c r="I565" s="3">
        <v>12.020723</v>
      </c>
      <c r="J565" s="3">
        <v>-29.484482</v>
      </c>
      <c r="K565">
        <f t="shared" si="18"/>
        <v>7.2833333333333332</v>
      </c>
      <c r="L565">
        <f t="shared" si="17"/>
        <v>70.483870967741936</v>
      </c>
    </row>
    <row r="566" spans="1:12" x14ac:dyDescent="0.25">
      <c r="A566">
        <v>875</v>
      </c>
      <c r="B566" s="1">
        <v>40.201867999999997</v>
      </c>
      <c r="C566" s="1">
        <v>3.0243190000000002</v>
      </c>
      <c r="D566" s="1">
        <v>74.440577000000005</v>
      </c>
      <c r="E566" s="2">
        <v>-28.482703000000001</v>
      </c>
      <c r="F566" s="2">
        <v>62.432220999999998</v>
      </c>
      <c r="G566" s="2">
        <v>132.75378000000001</v>
      </c>
      <c r="H566" s="3">
        <v>-7.9771830000000001</v>
      </c>
      <c r="I566" s="3">
        <v>12.001371000000001</v>
      </c>
      <c r="J566" s="3">
        <v>-29.49766</v>
      </c>
      <c r="K566">
        <f t="shared" si="18"/>
        <v>7.291666666666667</v>
      </c>
      <c r="L566">
        <f t="shared" si="17"/>
        <v>70.564516129032256</v>
      </c>
    </row>
    <row r="567" spans="1:12" x14ac:dyDescent="0.25">
      <c r="A567">
        <v>876</v>
      </c>
      <c r="B567" s="1">
        <v>40.205024999999999</v>
      </c>
      <c r="C567" s="1">
        <v>3.0106410000000001</v>
      </c>
      <c r="D567" s="1">
        <v>74.421873000000005</v>
      </c>
      <c r="E567" s="2">
        <v>-28.486654999999999</v>
      </c>
      <c r="F567" s="2">
        <v>62.427193000000003</v>
      </c>
      <c r="G567" s="2">
        <v>132.76332300000001</v>
      </c>
      <c r="H567" s="3">
        <v>-7.9684900000000001</v>
      </c>
      <c r="I567" s="3">
        <v>11.99807</v>
      </c>
      <c r="J567" s="3">
        <v>-29.504843000000001</v>
      </c>
      <c r="K567">
        <f t="shared" si="18"/>
        <v>7.3</v>
      </c>
      <c r="L567">
        <f t="shared" si="17"/>
        <v>70.645161290322577</v>
      </c>
    </row>
    <row r="568" spans="1:12" x14ac:dyDescent="0.25">
      <c r="A568">
        <v>877</v>
      </c>
      <c r="B568" s="1">
        <v>40.210529999999999</v>
      </c>
      <c r="C568" s="1">
        <v>3.0107460000000001</v>
      </c>
      <c r="D568" s="1">
        <v>74.409785999999997</v>
      </c>
      <c r="E568" s="2">
        <v>-28.487358</v>
      </c>
      <c r="F568" s="2">
        <v>62.415371999999998</v>
      </c>
      <c r="G568" s="2">
        <v>132.77684099999999</v>
      </c>
      <c r="H568" s="3">
        <v>-7.9728539999999999</v>
      </c>
      <c r="I568" s="3">
        <v>12.001054</v>
      </c>
      <c r="J568" s="3">
        <v>-29.512105999999999</v>
      </c>
      <c r="K568">
        <f t="shared" si="18"/>
        <v>7.3083333333333336</v>
      </c>
      <c r="L568">
        <f t="shared" si="17"/>
        <v>70.725806451612897</v>
      </c>
    </row>
    <row r="569" spans="1:12" x14ac:dyDescent="0.25">
      <c r="A569">
        <v>878</v>
      </c>
      <c r="B569" s="1">
        <v>40.207576000000003</v>
      </c>
      <c r="C569" s="1">
        <v>2.9980470000000001</v>
      </c>
      <c r="D569" s="1">
        <v>74.384782999999999</v>
      </c>
      <c r="E569" s="2">
        <v>-28.492280000000001</v>
      </c>
      <c r="F569" s="2">
        <v>62.406785999999997</v>
      </c>
      <c r="G569" s="2">
        <v>132.78317999999999</v>
      </c>
      <c r="H569" s="3">
        <v>-7.9723819999999996</v>
      </c>
      <c r="I569" s="3">
        <v>11.990516</v>
      </c>
      <c r="J569" s="3">
        <v>-29.515668999999999</v>
      </c>
      <c r="K569">
        <f t="shared" si="18"/>
        <v>7.3166666666666664</v>
      </c>
      <c r="L569">
        <f t="shared" si="17"/>
        <v>70.806451612903217</v>
      </c>
    </row>
    <row r="570" spans="1:12" x14ac:dyDescent="0.25">
      <c r="A570">
        <v>879</v>
      </c>
      <c r="B570" s="1">
        <v>40.225391999999999</v>
      </c>
      <c r="C570" s="1">
        <v>2.9655809999999998</v>
      </c>
      <c r="D570" s="1">
        <v>74.348701000000005</v>
      </c>
      <c r="E570" s="2">
        <v>-28.495252000000001</v>
      </c>
      <c r="F570" s="2">
        <v>62.373202999999997</v>
      </c>
      <c r="G570" s="2">
        <v>132.802952</v>
      </c>
      <c r="H570" s="3">
        <v>-7.9740209999999996</v>
      </c>
      <c r="I570" s="3">
        <v>11.987029</v>
      </c>
      <c r="J570" s="3">
        <v>-29.522866</v>
      </c>
      <c r="K570">
        <f t="shared" si="18"/>
        <v>7.3250000000000002</v>
      </c>
      <c r="L570">
        <f t="shared" si="17"/>
        <v>70.887096774193537</v>
      </c>
    </row>
    <row r="571" spans="1:12" x14ac:dyDescent="0.25">
      <c r="A571">
        <v>880</v>
      </c>
      <c r="B571" s="1">
        <v>40.217303999999999</v>
      </c>
      <c r="C571" s="1">
        <v>2.9350689999999999</v>
      </c>
      <c r="D571" s="1">
        <v>74.314392999999995</v>
      </c>
      <c r="E571" s="2">
        <v>-28.507816999999999</v>
      </c>
      <c r="F571" s="2">
        <v>62.344723999999999</v>
      </c>
      <c r="G571" s="2">
        <v>132.80963299999999</v>
      </c>
      <c r="H571" s="3">
        <v>-7.9698149999999996</v>
      </c>
      <c r="I571" s="3">
        <v>11.981531</v>
      </c>
      <c r="J571" s="3">
        <v>-29.522727</v>
      </c>
      <c r="K571">
        <f t="shared" si="18"/>
        <v>7.333333333333333</v>
      </c>
      <c r="L571">
        <f t="shared" si="17"/>
        <v>70.967741935483858</v>
      </c>
    </row>
    <row r="572" spans="1:12" x14ac:dyDescent="0.25">
      <c r="A572">
        <v>881</v>
      </c>
      <c r="B572" s="1">
        <v>40.220298</v>
      </c>
      <c r="C572" s="1">
        <v>2.9224570000000001</v>
      </c>
      <c r="D572" s="1">
        <v>74.293248000000006</v>
      </c>
      <c r="E572" s="2">
        <v>-28.515633000000001</v>
      </c>
      <c r="F572" s="2">
        <v>62.311518</v>
      </c>
      <c r="G572" s="2">
        <v>132.8056</v>
      </c>
      <c r="H572" s="3">
        <v>-7.9813660000000004</v>
      </c>
      <c r="I572" s="3">
        <v>12.000914</v>
      </c>
      <c r="J572" s="3">
        <v>-29.517854</v>
      </c>
      <c r="K572">
        <f t="shared" si="18"/>
        <v>7.3416666666666668</v>
      </c>
      <c r="L572">
        <f t="shared" si="17"/>
        <v>71.048387096774192</v>
      </c>
    </row>
    <row r="573" spans="1:12" x14ac:dyDescent="0.25">
      <c r="A573">
        <v>882</v>
      </c>
      <c r="B573" s="1">
        <v>40.224156000000001</v>
      </c>
      <c r="C573" s="1">
        <v>2.9068589999999999</v>
      </c>
      <c r="D573" s="1">
        <v>74.266593999999998</v>
      </c>
      <c r="E573" s="2">
        <v>-28.527692999999999</v>
      </c>
      <c r="F573" s="2">
        <v>62.245674999999999</v>
      </c>
      <c r="G573" s="2">
        <v>132.81842399999999</v>
      </c>
      <c r="H573" s="3">
        <v>-7.9802540000000004</v>
      </c>
      <c r="I573" s="3">
        <v>12.007974000000001</v>
      </c>
      <c r="J573" s="3">
        <v>-29.514496999999999</v>
      </c>
      <c r="K573">
        <f t="shared" si="18"/>
        <v>7.35</v>
      </c>
      <c r="L573">
        <f t="shared" si="17"/>
        <v>71.129032258064512</v>
      </c>
    </row>
    <row r="574" spans="1:12" x14ac:dyDescent="0.25">
      <c r="A574">
        <v>883</v>
      </c>
      <c r="B574" s="1">
        <v>40.223280000000003</v>
      </c>
      <c r="C574" s="1">
        <v>2.8901330000000001</v>
      </c>
      <c r="D574" s="1">
        <v>74.238811999999996</v>
      </c>
      <c r="E574" s="2">
        <v>-28.543887999999999</v>
      </c>
      <c r="F574" s="2">
        <v>62.161029999999997</v>
      </c>
      <c r="G574" s="2">
        <v>132.834958</v>
      </c>
      <c r="H574" s="3">
        <v>-7.977068</v>
      </c>
      <c r="I574" s="3">
        <v>12.030764</v>
      </c>
      <c r="J574" s="3">
        <v>-29.506654000000001</v>
      </c>
      <c r="K574">
        <f t="shared" si="18"/>
        <v>7.3583333333333334</v>
      </c>
      <c r="L574">
        <f t="shared" si="17"/>
        <v>71.209677419354833</v>
      </c>
    </row>
    <row r="575" spans="1:12" x14ac:dyDescent="0.25">
      <c r="A575">
        <v>884</v>
      </c>
      <c r="B575" s="1">
        <v>40.216624000000003</v>
      </c>
      <c r="C575" s="1">
        <v>2.8860640000000002</v>
      </c>
      <c r="D575" s="1">
        <v>74.211196999999999</v>
      </c>
      <c r="E575" s="2">
        <v>-28.557320000000001</v>
      </c>
      <c r="F575" s="2">
        <v>62.077621999999998</v>
      </c>
      <c r="G575" s="2">
        <v>132.841228</v>
      </c>
      <c r="H575" s="3">
        <v>-7.9829439999999998</v>
      </c>
      <c r="I575" s="3">
        <v>12.050603000000001</v>
      </c>
      <c r="J575" s="3">
        <v>-29.498345</v>
      </c>
      <c r="K575">
        <f t="shared" si="18"/>
        <v>7.3666666666666663</v>
      </c>
      <c r="L575">
        <f t="shared" si="17"/>
        <v>71.290322580645153</v>
      </c>
    </row>
    <row r="576" spans="1:12" x14ac:dyDescent="0.25">
      <c r="A576">
        <v>885</v>
      </c>
      <c r="B576" s="1">
        <v>40.220128000000003</v>
      </c>
      <c r="C576" s="1">
        <v>2.8712080000000002</v>
      </c>
      <c r="D576" s="1">
        <v>74.192047000000002</v>
      </c>
      <c r="E576" s="2">
        <v>-28.578873999999999</v>
      </c>
      <c r="F576" s="2">
        <v>61.970582</v>
      </c>
      <c r="G576" s="2">
        <v>132.84810899999999</v>
      </c>
      <c r="H576" s="3">
        <v>-7.9963870000000004</v>
      </c>
      <c r="I576" s="3">
        <v>12.064394</v>
      </c>
      <c r="J576" s="3">
        <v>-29.488558999999999</v>
      </c>
      <c r="K576">
        <f t="shared" si="18"/>
        <v>7.375</v>
      </c>
      <c r="L576">
        <f t="shared" si="17"/>
        <v>71.370967741935473</v>
      </c>
    </row>
    <row r="577" spans="1:12" x14ac:dyDescent="0.25">
      <c r="A577">
        <v>886</v>
      </c>
      <c r="B577" s="1">
        <v>40.224038999999998</v>
      </c>
      <c r="C577" s="1">
        <v>2.8629540000000002</v>
      </c>
      <c r="D577" s="1">
        <v>74.172801000000007</v>
      </c>
      <c r="E577" s="2">
        <v>-28.600458</v>
      </c>
      <c r="F577" s="2">
        <v>61.870097000000001</v>
      </c>
      <c r="G577" s="2">
        <v>132.85628700000001</v>
      </c>
      <c r="H577" s="3">
        <v>-8.017277</v>
      </c>
      <c r="I577" s="3">
        <v>12.073003999999999</v>
      </c>
      <c r="J577" s="3">
        <v>-29.479106999999999</v>
      </c>
      <c r="K577">
        <f t="shared" si="18"/>
        <v>7.3833333333333337</v>
      </c>
      <c r="L577">
        <f t="shared" ref="L577:L640" si="19">K577*100/$K$931</f>
        <v>71.451612903225808</v>
      </c>
    </row>
    <row r="578" spans="1:12" x14ac:dyDescent="0.25">
      <c r="A578">
        <v>887</v>
      </c>
      <c r="B578" s="1">
        <v>40.218522999999998</v>
      </c>
      <c r="C578" s="1">
        <v>2.8503630000000002</v>
      </c>
      <c r="D578" s="1">
        <v>74.151291999999998</v>
      </c>
      <c r="E578" s="2">
        <v>-28.621549000000002</v>
      </c>
      <c r="F578" s="2">
        <v>61.786155999999998</v>
      </c>
      <c r="G578" s="2">
        <v>132.85390599999999</v>
      </c>
      <c r="H578" s="3">
        <v>-8.0377480000000006</v>
      </c>
      <c r="I578" s="3">
        <v>12.073333999999999</v>
      </c>
      <c r="J578" s="3">
        <v>-29.458321000000002</v>
      </c>
      <c r="K578">
        <f t="shared" si="18"/>
        <v>7.3916666666666666</v>
      </c>
      <c r="L578">
        <f t="shared" si="19"/>
        <v>71.532258064516128</v>
      </c>
    </row>
    <row r="579" spans="1:12" x14ac:dyDescent="0.25">
      <c r="A579">
        <v>888</v>
      </c>
      <c r="B579" s="1">
        <v>40.224440999999999</v>
      </c>
      <c r="C579" s="1">
        <v>2.8254670000000002</v>
      </c>
      <c r="D579" s="1">
        <v>74.117641000000006</v>
      </c>
      <c r="E579" s="2">
        <v>-28.638199</v>
      </c>
      <c r="F579" s="2">
        <v>61.689138999999997</v>
      </c>
      <c r="G579" s="2">
        <v>132.87133700000001</v>
      </c>
      <c r="H579" s="3">
        <v>-8.0712820000000001</v>
      </c>
      <c r="I579" s="3">
        <v>12.085132</v>
      </c>
      <c r="J579" s="3">
        <v>-29.44219</v>
      </c>
      <c r="K579">
        <f t="shared" si="18"/>
        <v>7.4</v>
      </c>
      <c r="L579">
        <f t="shared" si="19"/>
        <v>71.612903225806448</v>
      </c>
    </row>
    <row r="580" spans="1:12" x14ac:dyDescent="0.25">
      <c r="A580">
        <v>889</v>
      </c>
      <c r="B580" s="1">
        <v>40.234707999999998</v>
      </c>
      <c r="C580" s="1">
        <v>2.8027860000000002</v>
      </c>
      <c r="D580" s="1">
        <v>74.077699999999993</v>
      </c>
      <c r="E580" s="2">
        <v>-28.662649999999999</v>
      </c>
      <c r="F580" s="2">
        <v>61.588726999999999</v>
      </c>
      <c r="G580" s="2">
        <v>132.885896</v>
      </c>
      <c r="H580" s="3">
        <v>-8.1113850000000003</v>
      </c>
      <c r="I580" s="3">
        <v>12.088096</v>
      </c>
      <c r="J580" s="3">
        <v>-29.426493000000001</v>
      </c>
      <c r="K580">
        <f t="shared" si="18"/>
        <v>7.4083333333333332</v>
      </c>
      <c r="L580">
        <f t="shared" si="19"/>
        <v>71.693548387096769</v>
      </c>
    </row>
    <row r="581" spans="1:12" x14ac:dyDescent="0.25">
      <c r="A581">
        <v>890</v>
      </c>
      <c r="B581" s="1">
        <v>40.238965</v>
      </c>
      <c r="C581" s="1">
        <v>2.783585</v>
      </c>
      <c r="D581" s="1">
        <v>74.031842999999995</v>
      </c>
      <c r="E581" s="2">
        <v>-28.688309</v>
      </c>
      <c r="F581" s="2">
        <v>61.471263999999998</v>
      </c>
      <c r="G581" s="2">
        <v>132.909696</v>
      </c>
      <c r="H581" s="3">
        <v>-8.1535729999999997</v>
      </c>
      <c r="I581" s="3">
        <v>12.096220000000001</v>
      </c>
      <c r="J581" s="3">
        <v>-29.415033999999999</v>
      </c>
      <c r="K581">
        <f t="shared" si="18"/>
        <v>7.416666666666667</v>
      </c>
      <c r="L581">
        <f t="shared" si="19"/>
        <v>71.774193548387103</v>
      </c>
    </row>
    <row r="582" spans="1:12" x14ac:dyDescent="0.25">
      <c r="A582">
        <v>891</v>
      </c>
      <c r="B582" s="1">
        <v>40.225686000000003</v>
      </c>
      <c r="C582" s="1">
        <v>2.774724</v>
      </c>
      <c r="D582" s="1">
        <v>73.990436000000003</v>
      </c>
      <c r="E582" s="2">
        <v>-28.716353000000002</v>
      </c>
      <c r="F582" s="2">
        <v>61.335717000000002</v>
      </c>
      <c r="G582" s="2">
        <v>132.930307</v>
      </c>
      <c r="H582" s="3">
        <v>-8.2096119999999999</v>
      </c>
      <c r="I582" s="3">
        <v>12.116839000000001</v>
      </c>
      <c r="J582" s="3">
        <v>-29.398275999999999</v>
      </c>
      <c r="K582">
        <f t="shared" si="18"/>
        <v>7.4249999999999998</v>
      </c>
      <c r="L582">
        <f t="shared" si="19"/>
        <v>71.854838709677409</v>
      </c>
    </row>
    <row r="583" spans="1:12" x14ac:dyDescent="0.25">
      <c r="A583">
        <v>892</v>
      </c>
      <c r="B583" s="1">
        <v>40.222166999999999</v>
      </c>
      <c r="C583" s="1">
        <v>2.7416800000000001</v>
      </c>
      <c r="D583" s="1">
        <v>73.931920000000005</v>
      </c>
      <c r="E583" s="2">
        <v>-28.741800999999999</v>
      </c>
      <c r="F583" s="2">
        <v>61.156996999999997</v>
      </c>
      <c r="G583" s="2">
        <v>132.966984</v>
      </c>
      <c r="H583" s="3">
        <v>-8.2592859999999995</v>
      </c>
      <c r="I583" s="3">
        <v>12.133888000000001</v>
      </c>
      <c r="J583" s="3">
        <v>-29.373415999999999</v>
      </c>
      <c r="K583">
        <f t="shared" si="18"/>
        <v>7.4333333333333336</v>
      </c>
      <c r="L583">
        <f t="shared" si="19"/>
        <v>71.935483870967744</v>
      </c>
    </row>
    <row r="584" spans="1:12" x14ac:dyDescent="0.25">
      <c r="A584">
        <v>893</v>
      </c>
      <c r="B584" s="1">
        <v>40.211443000000003</v>
      </c>
      <c r="C584" s="1">
        <v>2.7164959999999998</v>
      </c>
      <c r="D584" s="1">
        <v>73.885047999999998</v>
      </c>
      <c r="E584" s="2">
        <v>-28.779752999999999</v>
      </c>
      <c r="F584" s="2">
        <v>60.958364000000003</v>
      </c>
      <c r="G584" s="2">
        <v>132.99468400000001</v>
      </c>
      <c r="H584" s="3">
        <v>-8.3094889999999992</v>
      </c>
      <c r="I584" s="3">
        <v>12.143338999999999</v>
      </c>
      <c r="J584" s="3">
        <v>-29.343727999999999</v>
      </c>
      <c r="K584">
        <f t="shared" si="18"/>
        <v>7.4416666666666664</v>
      </c>
      <c r="L584">
        <f t="shared" si="19"/>
        <v>72.01612903225805</v>
      </c>
    </row>
    <row r="585" spans="1:12" x14ac:dyDescent="0.25">
      <c r="A585">
        <v>894</v>
      </c>
      <c r="B585" s="1">
        <v>40.212342999999997</v>
      </c>
      <c r="C585" s="1">
        <v>2.687926</v>
      </c>
      <c r="D585" s="1">
        <v>73.838083999999995</v>
      </c>
      <c r="E585" s="2">
        <v>-28.833591999999999</v>
      </c>
      <c r="F585" s="2">
        <v>60.708168000000001</v>
      </c>
      <c r="G585" s="2">
        <v>133.03485800000001</v>
      </c>
      <c r="H585" s="3">
        <v>-8.3657369999999993</v>
      </c>
      <c r="I585" s="3">
        <v>12.162229</v>
      </c>
      <c r="J585" s="3">
        <v>-29.326473</v>
      </c>
      <c r="K585">
        <f t="shared" si="18"/>
        <v>7.45</v>
      </c>
      <c r="L585">
        <f t="shared" si="19"/>
        <v>72.096774193548384</v>
      </c>
    </row>
    <row r="586" spans="1:12" x14ac:dyDescent="0.25">
      <c r="A586">
        <v>895</v>
      </c>
      <c r="B586" s="1">
        <v>40.201391000000001</v>
      </c>
      <c r="C586" s="1">
        <v>2.6712929999999999</v>
      </c>
      <c r="D586" s="1">
        <v>73.805395000000004</v>
      </c>
      <c r="E586" s="2">
        <v>-28.893115999999999</v>
      </c>
      <c r="F586" s="2">
        <v>60.430543999999998</v>
      </c>
      <c r="G586" s="2">
        <v>133.06974500000001</v>
      </c>
      <c r="H586" s="3">
        <v>-8.4284339999999993</v>
      </c>
      <c r="I586" s="3">
        <v>12.183280999999999</v>
      </c>
      <c r="J586" s="3">
        <v>-29.296294</v>
      </c>
      <c r="K586">
        <f t="shared" si="18"/>
        <v>7.458333333333333</v>
      </c>
      <c r="L586">
        <f t="shared" si="19"/>
        <v>72.177419354838705</v>
      </c>
    </row>
    <row r="587" spans="1:12" x14ac:dyDescent="0.25">
      <c r="A587">
        <v>896</v>
      </c>
      <c r="B587" s="1">
        <v>40.196247</v>
      </c>
      <c r="C587" s="1">
        <v>2.6524160000000001</v>
      </c>
      <c r="D587" s="1">
        <v>73.765116000000006</v>
      </c>
      <c r="E587" s="2">
        <v>-28.955272999999998</v>
      </c>
      <c r="F587" s="2">
        <v>60.130499999999998</v>
      </c>
      <c r="G587" s="2">
        <v>133.113032</v>
      </c>
      <c r="H587" s="3">
        <v>-8.4827940000000002</v>
      </c>
      <c r="I587" s="3">
        <v>12.212505</v>
      </c>
      <c r="J587" s="3">
        <v>-29.272490000000001</v>
      </c>
      <c r="K587">
        <f t="shared" si="18"/>
        <v>7.4666666666666668</v>
      </c>
      <c r="L587">
        <f t="shared" si="19"/>
        <v>72.258064516129025</v>
      </c>
    </row>
    <row r="588" spans="1:12" x14ac:dyDescent="0.25">
      <c r="A588">
        <v>897</v>
      </c>
      <c r="B588" s="1">
        <v>40.202404999999999</v>
      </c>
      <c r="C588" s="1">
        <v>2.6459290000000002</v>
      </c>
      <c r="D588" s="1">
        <v>73.743206999999998</v>
      </c>
      <c r="E588" s="2">
        <v>-29.013183999999999</v>
      </c>
      <c r="F588" s="2">
        <v>59.813259000000002</v>
      </c>
      <c r="G588" s="2">
        <v>133.153074</v>
      </c>
      <c r="H588" s="3">
        <v>-8.5350059999999992</v>
      </c>
      <c r="I588" s="3">
        <v>12.223399000000001</v>
      </c>
      <c r="J588" s="3">
        <v>-29.244530000000001</v>
      </c>
      <c r="K588">
        <f t="shared" si="18"/>
        <v>7.4749999999999996</v>
      </c>
      <c r="L588">
        <f t="shared" si="19"/>
        <v>72.338709677419345</v>
      </c>
    </row>
    <row r="589" spans="1:12" x14ac:dyDescent="0.25">
      <c r="A589">
        <v>898</v>
      </c>
      <c r="B589" s="1">
        <v>40.201622</v>
      </c>
      <c r="C589" s="1">
        <v>2.6218340000000002</v>
      </c>
      <c r="D589" s="1">
        <v>73.711151999999998</v>
      </c>
      <c r="E589" s="2">
        <v>-29.077537</v>
      </c>
      <c r="F589" s="2">
        <v>59.517586999999999</v>
      </c>
      <c r="G589" s="2">
        <v>133.18249</v>
      </c>
      <c r="H589" s="3">
        <v>-8.5822230000000008</v>
      </c>
      <c r="I589" s="3">
        <v>12.238765000000001</v>
      </c>
      <c r="J589" s="3">
        <v>-29.211569999999998</v>
      </c>
      <c r="K589">
        <f t="shared" ref="K589:K652" si="20">A589/120</f>
        <v>7.4833333333333334</v>
      </c>
      <c r="L589">
        <f t="shared" si="19"/>
        <v>72.41935483870968</v>
      </c>
    </row>
    <row r="590" spans="1:12" x14ac:dyDescent="0.25">
      <c r="A590">
        <v>899</v>
      </c>
      <c r="B590" s="1">
        <v>40.216242000000001</v>
      </c>
      <c r="C590" s="1">
        <v>2.6199219999999999</v>
      </c>
      <c r="D590" s="1">
        <v>73.680452000000002</v>
      </c>
      <c r="E590" s="2">
        <v>-29.126745</v>
      </c>
      <c r="F590" s="2">
        <v>59.249645999999998</v>
      </c>
      <c r="G590" s="2">
        <v>133.211443</v>
      </c>
      <c r="H590" s="3">
        <v>-8.6271850000000008</v>
      </c>
      <c r="I590" s="3">
        <v>12.237880000000001</v>
      </c>
      <c r="J590" s="3">
        <v>-29.176121999999999</v>
      </c>
      <c r="K590">
        <f t="shared" si="20"/>
        <v>7.4916666666666663</v>
      </c>
      <c r="L590">
        <f t="shared" si="19"/>
        <v>72.499999999999986</v>
      </c>
    </row>
    <row r="591" spans="1:12" x14ac:dyDescent="0.25">
      <c r="A591">
        <v>900</v>
      </c>
      <c r="B591" s="1">
        <v>40.221572999999999</v>
      </c>
      <c r="C591" s="1">
        <v>2.6202200000000002</v>
      </c>
      <c r="D591" s="1">
        <v>73.651408000000004</v>
      </c>
      <c r="E591" s="2">
        <v>-29.175339999999998</v>
      </c>
      <c r="F591" s="2">
        <v>59.017949999999999</v>
      </c>
      <c r="G591" s="2">
        <v>133.234353</v>
      </c>
      <c r="H591" s="3">
        <v>-8.6795969999999993</v>
      </c>
      <c r="I591" s="3">
        <v>12.24146</v>
      </c>
      <c r="J591" s="3">
        <v>-29.139616</v>
      </c>
      <c r="K591">
        <f t="shared" si="20"/>
        <v>7.5</v>
      </c>
      <c r="L591">
        <f t="shared" si="19"/>
        <v>72.58064516129032</v>
      </c>
    </row>
    <row r="592" spans="1:12" x14ac:dyDescent="0.25">
      <c r="A592">
        <v>901</v>
      </c>
      <c r="B592" s="1">
        <v>40.222361999999997</v>
      </c>
      <c r="C592" s="1">
        <v>2.6222989999999999</v>
      </c>
      <c r="D592" s="1">
        <v>73.617296999999994</v>
      </c>
      <c r="E592" s="2">
        <v>-29.216906000000002</v>
      </c>
      <c r="F592" s="2">
        <v>58.808295999999999</v>
      </c>
      <c r="G592" s="2">
        <v>133.25459699999999</v>
      </c>
      <c r="H592" s="3">
        <v>-8.7335860000000007</v>
      </c>
      <c r="I592" s="3">
        <v>12.243997</v>
      </c>
      <c r="J592" s="3">
        <v>-29.093973999999999</v>
      </c>
      <c r="K592">
        <f t="shared" si="20"/>
        <v>7.5083333333333337</v>
      </c>
      <c r="L592">
        <f t="shared" si="19"/>
        <v>72.661290322580641</v>
      </c>
    </row>
    <row r="593" spans="1:12" x14ac:dyDescent="0.25">
      <c r="A593">
        <v>902</v>
      </c>
      <c r="B593" s="1">
        <v>40.227024999999998</v>
      </c>
      <c r="C593" s="1">
        <v>2.6220919999999999</v>
      </c>
      <c r="D593" s="1">
        <v>73.587062000000003</v>
      </c>
      <c r="E593" s="2">
        <v>-29.266513</v>
      </c>
      <c r="F593" s="2">
        <v>58.604374</v>
      </c>
      <c r="G593" s="2">
        <v>133.27903800000001</v>
      </c>
      <c r="H593" s="3">
        <v>-8.7916030000000003</v>
      </c>
      <c r="I593" s="3">
        <v>12.256975000000001</v>
      </c>
      <c r="J593" s="3">
        <v>-29.068097000000002</v>
      </c>
      <c r="K593">
        <f t="shared" si="20"/>
        <v>7.5166666666666666</v>
      </c>
      <c r="L593">
        <f t="shared" si="19"/>
        <v>72.741935483870961</v>
      </c>
    </row>
    <row r="594" spans="1:12" x14ac:dyDescent="0.25">
      <c r="A594">
        <v>903</v>
      </c>
      <c r="B594" s="1">
        <v>40.230724000000002</v>
      </c>
      <c r="C594" s="1">
        <v>2.6106099999999999</v>
      </c>
      <c r="D594" s="1">
        <v>73.542749000000001</v>
      </c>
      <c r="E594" s="2">
        <v>-29.315049999999999</v>
      </c>
      <c r="F594" s="2">
        <v>58.384008000000001</v>
      </c>
      <c r="G594" s="2">
        <v>133.32023899999999</v>
      </c>
      <c r="H594" s="3">
        <v>-8.8519780000000008</v>
      </c>
      <c r="I594" s="3">
        <v>12.282829</v>
      </c>
      <c r="J594" s="3">
        <v>-29.052344999999999</v>
      </c>
      <c r="K594">
        <f t="shared" si="20"/>
        <v>7.5250000000000004</v>
      </c>
      <c r="L594">
        <f t="shared" si="19"/>
        <v>72.822580645161281</v>
      </c>
    </row>
    <row r="595" spans="1:12" x14ac:dyDescent="0.25">
      <c r="A595">
        <v>904</v>
      </c>
      <c r="B595" s="1">
        <v>40.237651</v>
      </c>
      <c r="C595" s="1">
        <v>2.6037409999999999</v>
      </c>
      <c r="D595" s="1">
        <v>73.499437999999998</v>
      </c>
      <c r="E595" s="2">
        <v>-29.350584000000001</v>
      </c>
      <c r="F595" s="2">
        <v>58.149864999999998</v>
      </c>
      <c r="G595" s="2">
        <v>133.35885200000001</v>
      </c>
      <c r="H595" s="3">
        <v>-8.9100280000000005</v>
      </c>
      <c r="I595" s="3">
        <v>12.321507</v>
      </c>
      <c r="J595" s="3">
        <v>-29.046734000000001</v>
      </c>
      <c r="K595">
        <f t="shared" si="20"/>
        <v>7.5333333333333332</v>
      </c>
      <c r="L595">
        <f t="shared" si="19"/>
        <v>72.903225806451616</v>
      </c>
    </row>
    <row r="596" spans="1:12" x14ac:dyDescent="0.25">
      <c r="A596">
        <v>905</v>
      </c>
      <c r="B596" s="1">
        <v>40.240004999999996</v>
      </c>
      <c r="C596" s="1">
        <v>2.5963219999999998</v>
      </c>
      <c r="D596" s="1">
        <v>73.454446000000004</v>
      </c>
      <c r="E596" s="2">
        <v>-29.39593</v>
      </c>
      <c r="F596" s="2">
        <v>57.893360999999999</v>
      </c>
      <c r="G596" s="2">
        <v>133.40444099999999</v>
      </c>
      <c r="H596" s="3">
        <v>-8.9671219999999998</v>
      </c>
      <c r="I596" s="3">
        <v>12.368010999999999</v>
      </c>
      <c r="J596" s="3">
        <v>-29.055807999999999</v>
      </c>
      <c r="K596">
        <f t="shared" si="20"/>
        <v>7.541666666666667</v>
      </c>
      <c r="L596">
        <f t="shared" si="19"/>
        <v>72.983870967741936</v>
      </c>
    </row>
    <row r="597" spans="1:12" x14ac:dyDescent="0.25">
      <c r="A597">
        <v>906</v>
      </c>
      <c r="B597" s="1">
        <v>40.241007000000003</v>
      </c>
      <c r="C597" s="1">
        <v>2.596006</v>
      </c>
      <c r="D597" s="1">
        <v>73.418334999999999</v>
      </c>
      <c r="E597" s="2">
        <v>-29.442339</v>
      </c>
      <c r="F597" s="2">
        <v>57.631424000000003</v>
      </c>
      <c r="G597" s="2">
        <v>133.44268</v>
      </c>
      <c r="H597" s="3">
        <v>-9.0137269999999994</v>
      </c>
      <c r="I597" s="3">
        <v>12.401462</v>
      </c>
      <c r="J597" s="3">
        <v>-29.066312</v>
      </c>
      <c r="K597">
        <f t="shared" si="20"/>
        <v>7.55</v>
      </c>
      <c r="L597">
        <f t="shared" si="19"/>
        <v>73.064516129032256</v>
      </c>
    </row>
    <row r="598" spans="1:12" x14ac:dyDescent="0.25">
      <c r="A598">
        <v>907</v>
      </c>
      <c r="B598" s="1">
        <v>40.242193</v>
      </c>
      <c r="C598" s="1">
        <v>2.608082</v>
      </c>
      <c r="D598" s="1">
        <v>73.393704</v>
      </c>
      <c r="E598" s="2">
        <v>-29.495978999999998</v>
      </c>
      <c r="F598" s="2">
        <v>57.359022000000003</v>
      </c>
      <c r="G598" s="2">
        <v>133.47579899999999</v>
      </c>
      <c r="H598" s="3">
        <v>-9.054551</v>
      </c>
      <c r="I598" s="3">
        <v>12.428559</v>
      </c>
      <c r="J598" s="3">
        <v>-29.086324000000001</v>
      </c>
      <c r="K598">
        <f t="shared" si="20"/>
        <v>7.5583333333333336</v>
      </c>
      <c r="L598">
        <f t="shared" si="19"/>
        <v>73.145161290322577</v>
      </c>
    </row>
    <row r="599" spans="1:12" x14ac:dyDescent="0.25">
      <c r="A599">
        <v>908</v>
      </c>
      <c r="B599" s="1">
        <v>40.242527000000003</v>
      </c>
      <c r="C599" s="1">
        <v>2.605118</v>
      </c>
      <c r="D599" s="1">
        <v>73.361709000000005</v>
      </c>
      <c r="E599" s="2">
        <v>-29.550201000000001</v>
      </c>
      <c r="F599" s="2">
        <v>57.066671999999997</v>
      </c>
      <c r="G599" s="2">
        <v>133.51871199999999</v>
      </c>
      <c r="H599" s="3">
        <v>-9.0966330000000006</v>
      </c>
      <c r="I599" s="3">
        <v>12.458752</v>
      </c>
      <c r="J599" s="3">
        <v>-29.110537000000001</v>
      </c>
      <c r="K599">
        <f t="shared" si="20"/>
        <v>7.5666666666666664</v>
      </c>
      <c r="L599">
        <f t="shared" si="19"/>
        <v>73.225806451612897</v>
      </c>
    </row>
    <row r="600" spans="1:12" x14ac:dyDescent="0.25">
      <c r="A600">
        <v>909</v>
      </c>
      <c r="B600" s="1">
        <v>40.23386</v>
      </c>
      <c r="C600" s="1">
        <v>2.6224289999999999</v>
      </c>
      <c r="D600" s="1">
        <v>73.341436999999999</v>
      </c>
      <c r="E600" s="2">
        <v>-29.602952999999999</v>
      </c>
      <c r="F600" s="2">
        <v>56.766489</v>
      </c>
      <c r="G600" s="2">
        <v>133.56332800000001</v>
      </c>
      <c r="H600" s="3">
        <v>-9.1500249999999994</v>
      </c>
      <c r="I600" s="3">
        <v>12.496712</v>
      </c>
      <c r="J600" s="3">
        <v>-29.141213</v>
      </c>
      <c r="K600">
        <f t="shared" si="20"/>
        <v>7.5750000000000002</v>
      </c>
      <c r="L600">
        <f t="shared" si="19"/>
        <v>73.306451612903217</v>
      </c>
    </row>
    <row r="601" spans="1:12" x14ac:dyDescent="0.25">
      <c r="A601">
        <v>910</v>
      </c>
      <c r="B601" s="1">
        <v>40.246580999999999</v>
      </c>
      <c r="C601" s="1">
        <v>2.621092</v>
      </c>
      <c r="D601" s="1">
        <v>73.305948999999998</v>
      </c>
      <c r="E601" s="2">
        <v>-29.649922</v>
      </c>
      <c r="F601" s="2">
        <v>56.458007000000002</v>
      </c>
      <c r="G601" s="2">
        <v>133.60632699999999</v>
      </c>
      <c r="H601" s="3">
        <v>-9.2097660000000001</v>
      </c>
      <c r="I601" s="3">
        <v>12.534184</v>
      </c>
      <c r="J601" s="3">
        <v>-29.166041</v>
      </c>
      <c r="K601">
        <f t="shared" si="20"/>
        <v>7.583333333333333</v>
      </c>
      <c r="L601">
        <f t="shared" si="19"/>
        <v>73.387096774193537</v>
      </c>
    </row>
    <row r="602" spans="1:12" x14ac:dyDescent="0.25">
      <c r="A602">
        <v>911</v>
      </c>
      <c r="B602" s="1">
        <v>40.261431000000002</v>
      </c>
      <c r="C602" s="1">
        <v>2.6346370000000001</v>
      </c>
      <c r="D602" s="1">
        <v>73.284385</v>
      </c>
      <c r="E602" s="2">
        <v>-29.688475</v>
      </c>
      <c r="F602" s="2">
        <v>56.178418000000001</v>
      </c>
      <c r="G602" s="2">
        <v>133.63341500000001</v>
      </c>
      <c r="H602" s="3">
        <v>-9.2671960000000002</v>
      </c>
      <c r="I602" s="3">
        <v>12.553836</v>
      </c>
      <c r="J602" s="3">
        <v>-29.181114000000001</v>
      </c>
      <c r="K602">
        <f t="shared" si="20"/>
        <v>7.5916666666666668</v>
      </c>
      <c r="L602">
        <f t="shared" si="19"/>
        <v>73.467741935483858</v>
      </c>
    </row>
    <row r="603" spans="1:12" x14ac:dyDescent="0.25">
      <c r="A603">
        <v>912</v>
      </c>
      <c r="B603" s="1">
        <v>40.268588000000001</v>
      </c>
      <c r="C603" s="1">
        <v>2.6298659999999998</v>
      </c>
      <c r="D603" s="1">
        <v>73.248779999999996</v>
      </c>
      <c r="E603" s="2">
        <v>-29.732185999999999</v>
      </c>
      <c r="F603" s="2">
        <v>55.901634000000001</v>
      </c>
      <c r="G603" s="2">
        <v>133.668983</v>
      </c>
      <c r="H603" s="3">
        <v>-9.3123129999999996</v>
      </c>
      <c r="I603" s="3">
        <v>12.588801999999999</v>
      </c>
      <c r="J603" s="3">
        <v>-29.196055000000001</v>
      </c>
      <c r="K603">
        <f t="shared" si="20"/>
        <v>7.6</v>
      </c>
      <c r="L603">
        <f t="shared" si="19"/>
        <v>73.548387096774192</v>
      </c>
    </row>
    <row r="604" spans="1:12" x14ac:dyDescent="0.25">
      <c r="A604">
        <v>913</v>
      </c>
      <c r="B604" s="1">
        <v>40.272475</v>
      </c>
      <c r="C604" s="1">
        <v>2.6263610000000002</v>
      </c>
      <c r="D604" s="1">
        <v>73.210901000000007</v>
      </c>
      <c r="E604" s="2">
        <v>-29.773751000000001</v>
      </c>
      <c r="F604" s="2">
        <v>55.649586999999997</v>
      </c>
      <c r="G604" s="2">
        <v>133.70127400000001</v>
      </c>
      <c r="H604" s="3">
        <v>-9.3648939999999996</v>
      </c>
      <c r="I604" s="3">
        <v>12.613068</v>
      </c>
      <c r="J604" s="3">
        <v>-29.205110000000001</v>
      </c>
      <c r="K604">
        <f t="shared" si="20"/>
        <v>7.6083333333333334</v>
      </c>
      <c r="L604">
        <f t="shared" si="19"/>
        <v>73.629032258064512</v>
      </c>
    </row>
    <row r="605" spans="1:12" x14ac:dyDescent="0.25">
      <c r="A605">
        <v>914</v>
      </c>
      <c r="B605" s="1">
        <v>40.274659</v>
      </c>
      <c r="C605" s="1">
        <v>2.6195810000000002</v>
      </c>
      <c r="D605" s="1">
        <v>73.175967999999997</v>
      </c>
      <c r="E605" s="2">
        <v>-29.816625999999999</v>
      </c>
      <c r="F605" s="2">
        <v>55.397392000000004</v>
      </c>
      <c r="G605" s="2">
        <v>133.73298399999999</v>
      </c>
      <c r="H605" s="3">
        <v>-9.4079309999999996</v>
      </c>
      <c r="I605" s="3">
        <v>12.651044000000001</v>
      </c>
      <c r="J605" s="3">
        <v>-29.214558</v>
      </c>
      <c r="K605">
        <f t="shared" si="20"/>
        <v>7.6166666666666663</v>
      </c>
      <c r="L605">
        <f t="shared" si="19"/>
        <v>73.709677419354833</v>
      </c>
    </row>
    <row r="606" spans="1:12" x14ac:dyDescent="0.25">
      <c r="A606">
        <v>915</v>
      </c>
      <c r="B606" s="1">
        <v>40.280237</v>
      </c>
      <c r="C606" s="1">
        <v>2.6158440000000001</v>
      </c>
      <c r="D606" s="1">
        <v>73.141351999999998</v>
      </c>
      <c r="E606" s="2">
        <v>-29.848814999999998</v>
      </c>
      <c r="F606" s="2">
        <v>55.146917999999999</v>
      </c>
      <c r="G606" s="2">
        <v>133.770408</v>
      </c>
      <c r="H606" s="3">
        <v>-9.4659119999999994</v>
      </c>
      <c r="I606" s="3">
        <v>12.700977999999999</v>
      </c>
      <c r="J606" s="3">
        <v>-29.225639999999999</v>
      </c>
      <c r="K606">
        <f t="shared" si="20"/>
        <v>7.625</v>
      </c>
      <c r="L606">
        <f t="shared" si="19"/>
        <v>73.790322580645153</v>
      </c>
    </row>
    <row r="607" spans="1:12" x14ac:dyDescent="0.25">
      <c r="A607">
        <v>916</v>
      </c>
      <c r="B607" s="1">
        <v>40.287467999999997</v>
      </c>
      <c r="C607" s="1">
        <v>2.6107860000000001</v>
      </c>
      <c r="D607" s="1">
        <v>73.104575999999994</v>
      </c>
      <c r="E607" s="2">
        <v>-29.883561</v>
      </c>
      <c r="F607" s="2">
        <v>54.891139000000003</v>
      </c>
      <c r="G607" s="2">
        <v>133.79871299999999</v>
      </c>
      <c r="H607" s="3">
        <v>-9.5174649999999996</v>
      </c>
      <c r="I607" s="3">
        <v>12.736468</v>
      </c>
      <c r="J607" s="3">
        <v>-29.225259000000001</v>
      </c>
      <c r="K607">
        <f t="shared" si="20"/>
        <v>7.6333333333333337</v>
      </c>
      <c r="L607">
        <f t="shared" si="19"/>
        <v>73.870967741935488</v>
      </c>
    </row>
    <row r="608" spans="1:12" x14ac:dyDescent="0.25">
      <c r="A608">
        <v>917</v>
      </c>
      <c r="B608" s="1">
        <v>40.291508</v>
      </c>
      <c r="C608" s="1">
        <v>2.6005050000000001</v>
      </c>
      <c r="D608" s="1">
        <v>73.069649999999996</v>
      </c>
      <c r="E608" s="2">
        <v>-29.932721000000001</v>
      </c>
      <c r="F608" s="2">
        <v>54.621186999999999</v>
      </c>
      <c r="G608" s="2">
        <v>133.83532199999999</v>
      </c>
      <c r="H608" s="3">
        <v>-9.5695549999999994</v>
      </c>
      <c r="I608" s="3">
        <v>12.773923</v>
      </c>
      <c r="J608" s="3">
        <v>-29.234376000000001</v>
      </c>
      <c r="K608">
        <f t="shared" si="20"/>
        <v>7.6416666666666666</v>
      </c>
      <c r="L608">
        <f t="shared" si="19"/>
        <v>73.951612903225794</v>
      </c>
    </row>
    <row r="609" spans="1:12" x14ac:dyDescent="0.25">
      <c r="A609">
        <v>918</v>
      </c>
      <c r="B609" s="1">
        <v>40.287225999999997</v>
      </c>
      <c r="C609" s="1">
        <v>2.59002</v>
      </c>
      <c r="D609" s="1">
        <v>73.036417</v>
      </c>
      <c r="E609" s="2">
        <v>-29.984826999999999</v>
      </c>
      <c r="F609" s="2">
        <v>54.341327</v>
      </c>
      <c r="G609" s="2">
        <v>133.86778699999999</v>
      </c>
      <c r="H609" s="3">
        <v>-9.6143009999999993</v>
      </c>
      <c r="I609" s="3">
        <v>12.809046</v>
      </c>
      <c r="J609" s="3">
        <v>-29.247973000000002</v>
      </c>
      <c r="K609">
        <f t="shared" si="20"/>
        <v>7.65</v>
      </c>
      <c r="L609">
        <f t="shared" si="19"/>
        <v>74.032258064516128</v>
      </c>
    </row>
    <row r="610" spans="1:12" x14ac:dyDescent="0.25">
      <c r="A610">
        <v>919</v>
      </c>
      <c r="B610" s="1">
        <v>40.310769000000001</v>
      </c>
      <c r="C610" s="1">
        <v>2.5750440000000001</v>
      </c>
      <c r="D610" s="1">
        <v>72.987988000000001</v>
      </c>
      <c r="E610" s="2">
        <v>-30.035259</v>
      </c>
      <c r="F610" s="2">
        <v>54.044086</v>
      </c>
      <c r="G610" s="2">
        <v>133.90959100000001</v>
      </c>
      <c r="H610" s="3">
        <v>-9.6517759999999999</v>
      </c>
      <c r="I610" s="3">
        <v>12.827163000000001</v>
      </c>
      <c r="J610" s="3">
        <v>-29.266169999999999</v>
      </c>
      <c r="K610">
        <f t="shared" si="20"/>
        <v>7.6583333333333332</v>
      </c>
      <c r="L610">
        <f t="shared" si="19"/>
        <v>74.112903225806448</v>
      </c>
    </row>
    <row r="611" spans="1:12" x14ac:dyDescent="0.25">
      <c r="A611">
        <v>920</v>
      </c>
      <c r="B611" s="1">
        <v>40.313612999999997</v>
      </c>
      <c r="C611" s="1">
        <v>2.5624920000000002</v>
      </c>
      <c r="D611" s="1">
        <v>72.943838</v>
      </c>
      <c r="E611" s="2">
        <v>-30.090554000000001</v>
      </c>
      <c r="F611" s="2">
        <v>53.738548999999999</v>
      </c>
      <c r="G611" s="2">
        <v>133.95632499999999</v>
      </c>
      <c r="H611" s="3">
        <v>-9.6996929999999999</v>
      </c>
      <c r="I611" s="3">
        <v>12.856895</v>
      </c>
      <c r="J611" s="3">
        <v>-29.296436</v>
      </c>
      <c r="K611">
        <f t="shared" si="20"/>
        <v>7.666666666666667</v>
      </c>
      <c r="L611">
        <f t="shared" si="19"/>
        <v>74.193548387096783</v>
      </c>
    </row>
    <row r="612" spans="1:12" x14ac:dyDescent="0.25">
      <c r="A612">
        <v>921</v>
      </c>
      <c r="B612" s="1">
        <v>40.315846000000001</v>
      </c>
      <c r="C612" s="1">
        <v>2.5608170000000001</v>
      </c>
      <c r="D612" s="1">
        <v>72.903098999999997</v>
      </c>
      <c r="E612" s="2">
        <v>-30.141779</v>
      </c>
      <c r="F612" s="2">
        <v>53.443221999999999</v>
      </c>
      <c r="G612" s="2">
        <v>133.99455800000001</v>
      </c>
      <c r="H612" s="3">
        <v>-9.7535570000000007</v>
      </c>
      <c r="I612" s="3">
        <v>12.876528</v>
      </c>
      <c r="J612" s="3">
        <v>-29.329913999999999</v>
      </c>
      <c r="K612">
        <f t="shared" si="20"/>
        <v>7.6749999999999998</v>
      </c>
      <c r="L612">
        <f t="shared" si="19"/>
        <v>74.274193548387089</v>
      </c>
    </row>
    <row r="613" spans="1:12" x14ac:dyDescent="0.25">
      <c r="A613">
        <v>922</v>
      </c>
      <c r="B613" s="1">
        <v>40.315232999999999</v>
      </c>
      <c r="C613" s="1">
        <v>2.565582</v>
      </c>
      <c r="D613" s="1">
        <v>72.85633</v>
      </c>
      <c r="E613" s="2">
        <v>-30.187539999999998</v>
      </c>
      <c r="F613" s="2">
        <v>53.159883000000001</v>
      </c>
      <c r="G613" s="2">
        <v>134.02905899999999</v>
      </c>
      <c r="H613" s="3">
        <v>-9.8000000000000007</v>
      </c>
      <c r="I613" s="3">
        <v>12.892265</v>
      </c>
      <c r="J613" s="3">
        <v>-29.362873</v>
      </c>
      <c r="K613">
        <f t="shared" si="20"/>
        <v>7.6833333333333336</v>
      </c>
      <c r="L613">
        <f t="shared" si="19"/>
        <v>74.354838709677423</v>
      </c>
    </row>
    <row r="614" spans="1:12" x14ac:dyDescent="0.25">
      <c r="A614">
        <v>923</v>
      </c>
      <c r="B614" s="1">
        <v>40.312519999999999</v>
      </c>
      <c r="C614" s="1">
        <v>2.5788220000000002</v>
      </c>
      <c r="D614" s="1">
        <v>72.795007999999996</v>
      </c>
      <c r="E614" s="2">
        <v>-30.232973999999999</v>
      </c>
      <c r="F614" s="2">
        <v>52.908906999999999</v>
      </c>
      <c r="G614" s="2">
        <v>134.05524399999999</v>
      </c>
      <c r="H614" s="3">
        <v>-9.8503889999999998</v>
      </c>
      <c r="I614" s="3">
        <v>12.899561</v>
      </c>
      <c r="J614" s="3">
        <v>-29.394352000000001</v>
      </c>
      <c r="K614">
        <f t="shared" si="20"/>
        <v>7.6916666666666664</v>
      </c>
      <c r="L614">
        <f t="shared" si="19"/>
        <v>74.43548387096773</v>
      </c>
    </row>
    <row r="615" spans="1:12" x14ac:dyDescent="0.25">
      <c r="A615">
        <v>924</v>
      </c>
      <c r="B615" s="1">
        <v>40.309077000000002</v>
      </c>
      <c r="C615" s="1">
        <v>2.5935100000000002</v>
      </c>
      <c r="D615" s="1">
        <v>72.740784000000005</v>
      </c>
      <c r="E615" s="2">
        <v>-30.272694000000001</v>
      </c>
      <c r="F615" s="2">
        <v>52.672733999999998</v>
      </c>
      <c r="G615" s="2">
        <v>134.08657400000001</v>
      </c>
      <c r="H615" s="3">
        <v>-9.8966779999999996</v>
      </c>
      <c r="I615" s="3">
        <v>12.900129</v>
      </c>
      <c r="J615" s="3">
        <v>-29.422498999999998</v>
      </c>
      <c r="K615">
        <f t="shared" si="20"/>
        <v>7.7</v>
      </c>
      <c r="L615">
        <f t="shared" si="19"/>
        <v>74.516129032258064</v>
      </c>
    </row>
    <row r="616" spans="1:12" x14ac:dyDescent="0.25">
      <c r="A616">
        <v>925</v>
      </c>
      <c r="B616" s="1">
        <v>40.316856000000001</v>
      </c>
      <c r="C616" s="1">
        <v>2.6082369999999999</v>
      </c>
      <c r="D616" s="1">
        <v>72.696061</v>
      </c>
      <c r="E616" s="2">
        <v>-30.309902000000001</v>
      </c>
      <c r="F616" s="2">
        <v>52.446455999999998</v>
      </c>
      <c r="G616" s="2">
        <v>134.11720199999999</v>
      </c>
      <c r="H616" s="3">
        <v>-9.9411149999999999</v>
      </c>
      <c r="I616" s="3">
        <v>12.896967</v>
      </c>
      <c r="J616" s="3">
        <v>-29.454737000000002</v>
      </c>
      <c r="K616">
        <f t="shared" si="20"/>
        <v>7.708333333333333</v>
      </c>
      <c r="L616">
        <f t="shared" si="19"/>
        <v>74.59677419354837</v>
      </c>
    </row>
    <row r="617" spans="1:12" x14ac:dyDescent="0.25">
      <c r="A617">
        <v>926</v>
      </c>
      <c r="B617" s="1">
        <v>40.321508000000001</v>
      </c>
      <c r="C617" s="1">
        <v>2.6269710000000002</v>
      </c>
      <c r="D617" s="1">
        <v>72.651739000000006</v>
      </c>
      <c r="E617" s="2">
        <v>-30.345718999999999</v>
      </c>
      <c r="F617" s="2">
        <v>52.234054</v>
      </c>
      <c r="G617" s="2">
        <v>134.15559999999999</v>
      </c>
      <c r="H617" s="3">
        <v>-9.98109</v>
      </c>
      <c r="I617" s="3">
        <v>12.906444</v>
      </c>
      <c r="J617" s="3">
        <v>-29.492127</v>
      </c>
      <c r="K617">
        <f t="shared" si="20"/>
        <v>7.7166666666666668</v>
      </c>
      <c r="L617">
        <f t="shared" si="19"/>
        <v>74.677419354838705</v>
      </c>
    </row>
    <row r="618" spans="1:12" x14ac:dyDescent="0.25">
      <c r="A618">
        <v>927</v>
      </c>
      <c r="B618" s="1">
        <v>40.320883000000002</v>
      </c>
      <c r="C618" s="1">
        <v>2.6408010000000002</v>
      </c>
      <c r="D618" s="1">
        <v>72.609843999999995</v>
      </c>
      <c r="E618" s="2">
        <v>-30.381271999999999</v>
      </c>
      <c r="F618" s="2">
        <v>52.033717000000003</v>
      </c>
      <c r="G618" s="2">
        <v>134.178721</v>
      </c>
      <c r="H618" s="3">
        <v>-10.020199</v>
      </c>
      <c r="I618" s="3">
        <v>12.923069</v>
      </c>
      <c r="J618" s="3">
        <v>-29.521007999999998</v>
      </c>
      <c r="K618">
        <f t="shared" si="20"/>
        <v>7.7249999999999996</v>
      </c>
      <c r="L618">
        <f t="shared" si="19"/>
        <v>74.758064516129025</v>
      </c>
    </row>
    <row r="619" spans="1:12" x14ac:dyDescent="0.25">
      <c r="A619">
        <v>928</v>
      </c>
      <c r="B619" s="1">
        <v>40.306175000000003</v>
      </c>
      <c r="C619" s="1">
        <v>2.6529769999999999</v>
      </c>
      <c r="D619" s="1">
        <v>72.563077000000007</v>
      </c>
      <c r="E619" s="2">
        <v>-30.412140999999998</v>
      </c>
      <c r="F619" s="2">
        <v>51.848188</v>
      </c>
      <c r="G619" s="2">
        <v>134.19887299999999</v>
      </c>
      <c r="H619" s="3">
        <v>-10.064897</v>
      </c>
      <c r="I619" s="3">
        <v>12.94394</v>
      </c>
      <c r="J619" s="3">
        <v>-29.541765999999999</v>
      </c>
      <c r="K619">
        <f t="shared" si="20"/>
        <v>7.7333333333333334</v>
      </c>
      <c r="L619">
        <f t="shared" si="19"/>
        <v>74.838709677419359</v>
      </c>
    </row>
    <row r="620" spans="1:12" x14ac:dyDescent="0.25">
      <c r="A620">
        <v>929</v>
      </c>
      <c r="B620" s="1">
        <v>40.314610999999999</v>
      </c>
      <c r="C620" s="1">
        <v>2.6474989999999998</v>
      </c>
      <c r="D620" s="1">
        <v>72.507005000000007</v>
      </c>
      <c r="E620" s="2">
        <v>-30.444989</v>
      </c>
      <c r="F620" s="2">
        <v>51.653486000000001</v>
      </c>
      <c r="G620" s="2">
        <v>134.23215999999999</v>
      </c>
      <c r="H620" s="3">
        <v>-10.105138</v>
      </c>
      <c r="I620" s="3">
        <v>12.95547</v>
      </c>
      <c r="J620" s="3">
        <v>-29.564263</v>
      </c>
      <c r="K620">
        <f t="shared" si="20"/>
        <v>7.7416666666666663</v>
      </c>
      <c r="L620">
        <f t="shared" si="19"/>
        <v>74.919354838709666</v>
      </c>
    </row>
    <row r="621" spans="1:12" x14ac:dyDescent="0.25">
      <c r="A621">
        <v>930</v>
      </c>
      <c r="B621" s="1">
        <v>40.306733999999999</v>
      </c>
      <c r="C621" s="1">
        <v>2.640253</v>
      </c>
      <c r="D621" s="1">
        <v>72.448076999999998</v>
      </c>
      <c r="E621" s="2">
        <v>-30.485531999999999</v>
      </c>
      <c r="F621" s="2">
        <v>51.458243000000003</v>
      </c>
      <c r="G621" s="2">
        <v>134.264602</v>
      </c>
      <c r="H621" s="3">
        <v>-10.141812</v>
      </c>
      <c r="I621" s="3">
        <v>12.981680000000001</v>
      </c>
      <c r="J621" s="3">
        <v>-29.590233999999999</v>
      </c>
      <c r="K621">
        <f t="shared" si="20"/>
        <v>7.75</v>
      </c>
      <c r="L621">
        <f t="shared" si="19"/>
        <v>75</v>
      </c>
    </row>
    <row r="622" spans="1:12" x14ac:dyDescent="0.25">
      <c r="A622">
        <v>931</v>
      </c>
      <c r="B622" s="1">
        <v>40.297035999999999</v>
      </c>
      <c r="C622" s="1">
        <v>2.6405349999999999</v>
      </c>
      <c r="D622" s="1">
        <v>72.395533</v>
      </c>
      <c r="E622" s="2">
        <v>-30.525226</v>
      </c>
      <c r="F622" s="2">
        <v>51.263103000000001</v>
      </c>
      <c r="G622" s="2">
        <v>134.28653800000001</v>
      </c>
      <c r="H622" s="3">
        <v>-10.188046999999999</v>
      </c>
      <c r="I622" s="3">
        <v>13.004960000000001</v>
      </c>
      <c r="J622" s="3">
        <v>-29.606019</v>
      </c>
      <c r="K622">
        <f t="shared" si="20"/>
        <v>7.7583333333333337</v>
      </c>
      <c r="L622">
        <f t="shared" si="19"/>
        <v>75.08064516129032</v>
      </c>
    </row>
    <row r="623" spans="1:12" x14ac:dyDescent="0.25">
      <c r="A623">
        <v>932</v>
      </c>
      <c r="B623" s="1">
        <v>40.287050000000001</v>
      </c>
      <c r="C623" s="1">
        <v>2.6352880000000001</v>
      </c>
      <c r="D623" s="1">
        <v>72.339523999999997</v>
      </c>
      <c r="E623" s="2">
        <v>-30.574252999999999</v>
      </c>
      <c r="F623" s="2">
        <v>51.045501000000002</v>
      </c>
      <c r="G623" s="2">
        <v>134.32042300000001</v>
      </c>
      <c r="H623" s="3">
        <v>-10.227930000000001</v>
      </c>
      <c r="I623" s="3">
        <v>13.02412</v>
      </c>
      <c r="J623" s="3">
        <v>-29.632033</v>
      </c>
      <c r="K623">
        <f t="shared" si="20"/>
        <v>7.7666666666666666</v>
      </c>
      <c r="L623">
        <f t="shared" si="19"/>
        <v>75.161290322580641</v>
      </c>
    </row>
    <row r="624" spans="1:12" x14ac:dyDescent="0.25">
      <c r="A624">
        <v>933</v>
      </c>
      <c r="B624" s="1">
        <v>40.282559999999997</v>
      </c>
      <c r="C624" s="1">
        <v>2.6341610000000002</v>
      </c>
      <c r="D624" s="1">
        <v>72.296754000000007</v>
      </c>
      <c r="E624" s="2">
        <v>-30.617999000000001</v>
      </c>
      <c r="F624" s="2">
        <v>50.808700999999999</v>
      </c>
      <c r="G624" s="2">
        <v>134.35015999999999</v>
      </c>
      <c r="H624" s="3">
        <v>-10.264729000000001</v>
      </c>
      <c r="I624" s="3">
        <v>13.040989</v>
      </c>
      <c r="J624" s="3">
        <v>-29.64781</v>
      </c>
      <c r="K624">
        <f t="shared" si="20"/>
        <v>7.7750000000000004</v>
      </c>
      <c r="L624">
        <f t="shared" si="19"/>
        <v>75.241935483870961</v>
      </c>
    </row>
    <row r="625" spans="1:12" x14ac:dyDescent="0.25">
      <c r="A625">
        <v>934</v>
      </c>
      <c r="B625" s="1">
        <v>40.280493999999997</v>
      </c>
      <c r="C625" s="1">
        <v>2.6302829999999999</v>
      </c>
      <c r="D625" s="1">
        <v>72.254418999999999</v>
      </c>
      <c r="E625" s="2">
        <v>-30.667939000000001</v>
      </c>
      <c r="F625" s="2">
        <v>50.569862000000001</v>
      </c>
      <c r="G625" s="2">
        <v>134.37680499999999</v>
      </c>
      <c r="H625" s="3">
        <v>-10.304254999999999</v>
      </c>
      <c r="I625" s="3">
        <v>13.051639</v>
      </c>
      <c r="J625" s="3">
        <v>-29.67015</v>
      </c>
      <c r="K625">
        <f t="shared" si="20"/>
        <v>7.7833333333333332</v>
      </c>
      <c r="L625">
        <f t="shared" si="19"/>
        <v>75.322580645161295</v>
      </c>
    </row>
    <row r="626" spans="1:12" x14ac:dyDescent="0.25">
      <c r="A626">
        <v>935</v>
      </c>
      <c r="B626" s="1">
        <v>40.266877999999998</v>
      </c>
      <c r="C626" s="1">
        <v>2.630881</v>
      </c>
      <c r="D626" s="1">
        <v>72.201160999999999</v>
      </c>
      <c r="E626" s="2">
        <v>-30.711511000000002</v>
      </c>
      <c r="F626" s="2">
        <v>50.331952000000001</v>
      </c>
      <c r="G626" s="2">
        <v>134.40272200000001</v>
      </c>
      <c r="H626" s="3">
        <v>-10.34563</v>
      </c>
      <c r="I626" s="3">
        <v>13.072067000000001</v>
      </c>
      <c r="J626" s="3">
        <v>-29.696021999999999</v>
      </c>
      <c r="K626">
        <f t="shared" si="20"/>
        <v>7.791666666666667</v>
      </c>
      <c r="L626">
        <f t="shared" si="19"/>
        <v>75.403225806451616</v>
      </c>
    </row>
    <row r="627" spans="1:12" x14ac:dyDescent="0.25">
      <c r="A627">
        <v>936</v>
      </c>
      <c r="B627" s="1">
        <v>40.259956000000003</v>
      </c>
      <c r="C627" s="1">
        <v>2.6183529999999999</v>
      </c>
      <c r="D627" s="1">
        <v>72.136707000000001</v>
      </c>
      <c r="E627" s="2">
        <v>-30.757539000000001</v>
      </c>
      <c r="F627" s="2">
        <v>50.098052000000003</v>
      </c>
      <c r="G627" s="2">
        <v>134.43429800000001</v>
      </c>
      <c r="H627" s="3">
        <v>-10.380637</v>
      </c>
      <c r="I627" s="3">
        <v>13.081766</v>
      </c>
      <c r="J627" s="3">
        <v>-29.729445999999999</v>
      </c>
      <c r="K627">
        <f t="shared" si="20"/>
        <v>7.8</v>
      </c>
      <c r="L627">
        <f t="shared" si="19"/>
        <v>75.483870967741936</v>
      </c>
    </row>
    <row r="628" spans="1:12" x14ac:dyDescent="0.25">
      <c r="A628">
        <v>937</v>
      </c>
      <c r="B628" s="1">
        <v>40.261648000000001</v>
      </c>
      <c r="C628" s="1">
        <v>2.6073740000000001</v>
      </c>
      <c r="D628" s="1">
        <v>72.074128999999999</v>
      </c>
      <c r="E628" s="2">
        <v>-30.793362999999999</v>
      </c>
      <c r="F628" s="2">
        <v>49.864376</v>
      </c>
      <c r="G628" s="2">
        <v>134.47145</v>
      </c>
      <c r="H628" s="3">
        <v>-10.419325000000001</v>
      </c>
      <c r="I628" s="3">
        <v>13.080093</v>
      </c>
      <c r="J628" s="3">
        <v>-29.757494999999999</v>
      </c>
      <c r="K628">
        <f t="shared" si="20"/>
        <v>7.8083333333333336</v>
      </c>
      <c r="L628">
        <f t="shared" si="19"/>
        <v>75.564516129032256</v>
      </c>
    </row>
    <row r="629" spans="1:12" x14ac:dyDescent="0.25">
      <c r="A629">
        <v>938</v>
      </c>
      <c r="B629" s="1">
        <v>40.257755000000003</v>
      </c>
      <c r="C629" s="1">
        <v>2.5986829999999999</v>
      </c>
      <c r="D629" s="1">
        <v>72.014026999999999</v>
      </c>
      <c r="E629" s="2">
        <v>-30.836741</v>
      </c>
      <c r="F629" s="2">
        <v>49.64716</v>
      </c>
      <c r="G629" s="2">
        <v>134.50450499999999</v>
      </c>
      <c r="H629" s="3">
        <v>-10.450855000000001</v>
      </c>
      <c r="I629" s="3">
        <v>13.082974999999999</v>
      </c>
      <c r="J629" s="3">
        <v>-29.792131000000001</v>
      </c>
      <c r="K629">
        <f t="shared" si="20"/>
        <v>7.8166666666666664</v>
      </c>
      <c r="L629">
        <f t="shared" si="19"/>
        <v>75.645161290322577</v>
      </c>
    </row>
    <row r="630" spans="1:12" x14ac:dyDescent="0.25">
      <c r="A630">
        <v>939</v>
      </c>
      <c r="B630" s="1">
        <v>40.246988000000002</v>
      </c>
      <c r="C630" s="1">
        <v>2.588705</v>
      </c>
      <c r="D630" s="1">
        <v>71.947023000000002</v>
      </c>
      <c r="E630" s="2">
        <v>-30.873372</v>
      </c>
      <c r="F630" s="2">
        <v>49.445864999999998</v>
      </c>
      <c r="G630" s="2">
        <v>134.52734100000001</v>
      </c>
      <c r="H630" s="3">
        <v>-10.475830999999999</v>
      </c>
      <c r="I630" s="3">
        <v>13.086137000000001</v>
      </c>
      <c r="J630" s="3">
        <v>-29.821770000000001</v>
      </c>
      <c r="K630">
        <f t="shared" si="20"/>
        <v>7.8250000000000002</v>
      </c>
      <c r="L630">
        <f t="shared" si="19"/>
        <v>75.725806451612897</v>
      </c>
    </row>
    <row r="631" spans="1:12" x14ac:dyDescent="0.25">
      <c r="A631">
        <v>940</v>
      </c>
      <c r="B631" s="1">
        <v>40.239809000000001</v>
      </c>
      <c r="C631" s="1">
        <v>2.5820569999999998</v>
      </c>
      <c r="D631" s="1">
        <v>71.883694000000006</v>
      </c>
      <c r="E631" s="2">
        <v>-30.905953</v>
      </c>
      <c r="F631" s="2">
        <v>49.245961000000001</v>
      </c>
      <c r="G631" s="2">
        <v>134.55488600000001</v>
      </c>
      <c r="H631" s="3">
        <v>-10.495597999999999</v>
      </c>
      <c r="I631" s="3">
        <v>13.096052999999999</v>
      </c>
      <c r="J631" s="3">
        <v>-29.854675</v>
      </c>
      <c r="K631">
        <f t="shared" si="20"/>
        <v>7.833333333333333</v>
      </c>
      <c r="L631">
        <f t="shared" si="19"/>
        <v>75.806451612903217</v>
      </c>
    </row>
    <row r="632" spans="1:12" x14ac:dyDescent="0.25">
      <c r="A632">
        <v>941</v>
      </c>
      <c r="B632" s="1">
        <v>40.225262999999998</v>
      </c>
      <c r="C632" s="1">
        <v>2.590414</v>
      </c>
      <c r="D632" s="1">
        <v>71.835901000000007</v>
      </c>
      <c r="E632" s="2">
        <v>-30.939682000000001</v>
      </c>
      <c r="F632" s="2">
        <v>49.056314999999998</v>
      </c>
      <c r="G632" s="2">
        <v>134.576885</v>
      </c>
      <c r="H632" s="3">
        <v>-10.51416</v>
      </c>
      <c r="I632" s="3">
        <v>13.111791999999999</v>
      </c>
      <c r="J632" s="3">
        <v>-29.885482</v>
      </c>
      <c r="K632">
        <f t="shared" si="20"/>
        <v>7.8416666666666668</v>
      </c>
      <c r="L632">
        <f t="shared" si="19"/>
        <v>75.887096774193537</v>
      </c>
    </row>
    <row r="633" spans="1:12" x14ac:dyDescent="0.25">
      <c r="A633">
        <v>942</v>
      </c>
      <c r="B633" s="1">
        <v>40.203930999999997</v>
      </c>
      <c r="C633" s="1">
        <v>2.5857260000000002</v>
      </c>
      <c r="D633" s="1">
        <v>71.769938999999994</v>
      </c>
      <c r="E633" s="2">
        <v>-30.981587000000001</v>
      </c>
      <c r="F633" s="2">
        <v>48.888041000000001</v>
      </c>
      <c r="G633" s="2">
        <v>134.599728</v>
      </c>
      <c r="H633" s="3">
        <v>-10.518829999999999</v>
      </c>
      <c r="I633" s="3">
        <v>13.117917</v>
      </c>
      <c r="J633" s="3">
        <v>-29.913069</v>
      </c>
      <c r="K633">
        <f t="shared" si="20"/>
        <v>7.85</v>
      </c>
      <c r="L633">
        <f t="shared" si="19"/>
        <v>75.967741935483872</v>
      </c>
    </row>
    <row r="634" spans="1:12" x14ac:dyDescent="0.25">
      <c r="A634">
        <v>943</v>
      </c>
      <c r="B634" s="1">
        <v>40.191465000000001</v>
      </c>
      <c r="C634" s="1">
        <v>2.5724469999999999</v>
      </c>
      <c r="D634" s="1">
        <v>71.702506999999997</v>
      </c>
      <c r="E634" s="2">
        <v>-31.014956999999999</v>
      </c>
      <c r="F634" s="2">
        <v>48.728127999999998</v>
      </c>
      <c r="G634" s="2">
        <v>134.615556</v>
      </c>
      <c r="H634" s="3">
        <v>-10.534462</v>
      </c>
      <c r="I634" s="3">
        <v>13.113388</v>
      </c>
      <c r="J634" s="3">
        <v>-29.924803000000001</v>
      </c>
      <c r="K634">
        <f t="shared" si="20"/>
        <v>7.8583333333333334</v>
      </c>
      <c r="L634">
        <f t="shared" si="19"/>
        <v>76.048387096774192</v>
      </c>
    </row>
    <row r="635" spans="1:12" x14ac:dyDescent="0.25">
      <c r="A635">
        <v>944</v>
      </c>
      <c r="B635" s="1">
        <v>40.179020000000001</v>
      </c>
      <c r="C635" s="1">
        <v>2.558351</v>
      </c>
      <c r="D635" s="1">
        <v>71.631975999999995</v>
      </c>
      <c r="E635" s="2">
        <v>-31.047640000000001</v>
      </c>
      <c r="F635" s="2">
        <v>48.561841000000001</v>
      </c>
      <c r="G635" s="2">
        <v>134.63043099999999</v>
      </c>
      <c r="H635" s="3">
        <v>-10.559626</v>
      </c>
      <c r="I635" s="3">
        <v>13.125397</v>
      </c>
      <c r="J635" s="3">
        <v>-29.933896000000001</v>
      </c>
      <c r="K635">
        <f t="shared" si="20"/>
        <v>7.8666666666666663</v>
      </c>
      <c r="L635">
        <f t="shared" si="19"/>
        <v>76.129032258064512</v>
      </c>
    </row>
    <row r="636" spans="1:12" x14ac:dyDescent="0.25">
      <c r="A636">
        <v>945</v>
      </c>
      <c r="B636" s="1">
        <v>40.164619000000002</v>
      </c>
      <c r="C636" s="1">
        <v>2.5278969999999998</v>
      </c>
      <c r="D636" s="1">
        <v>71.546971999999997</v>
      </c>
      <c r="E636" s="2">
        <v>-31.089435000000002</v>
      </c>
      <c r="F636" s="2">
        <v>48.405745000000003</v>
      </c>
      <c r="G636" s="2">
        <v>134.63428500000001</v>
      </c>
      <c r="H636" s="3">
        <v>-10.595488</v>
      </c>
      <c r="I636" s="3">
        <v>13.122254999999999</v>
      </c>
      <c r="J636" s="3">
        <v>-29.940301999999999</v>
      </c>
      <c r="K636">
        <f t="shared" si="20"/>
        <v>7.875</v>
      </c>
      <c r="L636">
        <f t="shared" si="19"/>
        <v>76.209677419354833</v>
      </c>
    </row>
    <row r="637" spans="1:12" x14ac:dyDescent="0.25">
      <c r="A637">
        <v>946</v>
      </c>
      <c r="B637" s="1">
        <v>40.149056999999999</v>
      </c>
      <c r="C637" s="1">
        <v>2.5000930000000001</v>
      </c>
      <c r="D637" s="1">
        <v>71.471855000000005</v>
      </c>
      <c r="E637" s="2">
        <v>-31.132556999999998</v>
      </c>
      <c r="F637" s="2">
        <v>48.223942999999998</v>
      </c>
      <c r="G637" s="2">
        <v>134.65301500000001</v>
      </c>
      <c r="H637" s="3">
        <v>-10.641992999999999</v>
      </c>
      <c r="I637" s="3">
        <v>13.128627</v>
      </c>
      <c r="J637" s="3">
        <v>-29.962032000000001</v>
      </c>
      <c r="K637">
        <f t="shared" si="20"/>
        <v>7.8833333333333337</v>
      </c>
      <c r="L637">
        <f t="shared" si="19"/>
        <v>76.290322580645167</v>
      </c>
    </row>
    <row r="638" spans="1:12" x14ac:dyDescent="0.25">
      <c r="A638">
        <v>947</v>
      </c>
      <c r="B638" s="1">
        <v>40.118625999999999</v>
      </c>
      <c r="C638" s="1">
        <v>2.4639660000000001</v>
      </c>
      <c r="D638" s="1">
        <v>71.382033000000007</v>
      </c>
      <c r="E638" s="2">
        <v>-31.174227999999999</v>
      </c>
      <c r="F638" s="2">
        <v>48.027101999999999</v>
      </c>
      <c r="G638" s="2">
        <v>134.67999699999999</v>
      </c>
      <c r="H638" s="3">
        <v>-10.70176</v>
      </c>
      <c r="I638" s="3">
        <v>13.165381999999999</v>
      </c>
      <c r="J638" s="3">
        <v>-30.001235999999999</v>
      </c>
      <c r="K638">
        <f t="shared" si="20"/>
        <v>7.8916666666666666</v>
      </c>
      <c r="L638">
        <f t="shared" si="19"/>
        <v>76.370967741935473</v>
      </c>
    </row>
    <row r="639" spans="1:12" x14ac:dyDescent="0.25">
      <c r="A639">
        <v>948</v>
      </c>
      <c r="B639" s="1">
        <v>40.095041000000002</v>
      </c>
      <c r="C639" s="1">
        <v>2.4190299999999998</v>
      </c>
      <c r="D639" s="1">
        <v>71.289496999999997</v>
      </c>
      <c r="E639" s="2">
        <v>-31.214732999999999</v>
      </c>
      <c r="F639" s="2">
        <v>47.818458999999997</v>
      </c>
      <c r="G639" s="2">
        <v>134.70354800000001</v>
      </c>
      <c r="H639" s="3">
        <v>-10.741816999999999</v>
      </c>
      <c r="I639" s="3">
        <v>13.182072</v>
      </c>
      <c r="J639" s="3">
        <v>-30.030262</v>
      </c>
      <c r="K639">
        <f t="shared" si="20"/>
        <v>7.9</v>
      </c>
      <c r="L639">
        <f t="shared" si="19"/>
        <v>76.451612903225808</v>
      </c>
    </row>
    <row r="640" spans="1:12" x14ac:dyDescent="0.25">
      <c r="A640">
        <v>949</v>
      </c>
      <c r="B640" s="1">
        <v>40.066558000000001</v>
      </c>
      <c r="C640" s="1">
        <v>2.3687659999999999</v>
      </c>
      <c r="D640" s="1">
        <v>71.178976000000006</v>
      </c>
      <c r="E640" s="2">
        <v>-31.269380000000002</v>
      </c>
      <c r="F640" s="2">
        <v>47.63</v>
      </c>
      <c r="G640" s="2">
        <v>134.70902000000001</v>
      </c>
      <c r="H640" s="3">
        <v>-10.770542000000001</v>
      </c>
      <c r="I640" s="3">
        <v>13.176599</v>
      </c>
      <c r="J640" s="3">
        <v>-30.052820000000001</v>
      </c>
      <c r="K640">
        <f t="shared" si="20"/>
        <v>7.9083333333333332</v>
      </c>
      <c r="L640">
        <f t="shared" si="19"/>
        <v>76.532258064516128</v>
      </c>
    </row>
    <row r="641" spans="1:12" x14ac:dyDescent="0.25">
      <c r="A641">
        <v>950</v>
      </c>
      <c r="B641" s="1">
        <v>40.043807999999999</v>
      </c>
      <c r="C641" s="1">
        <v>2.3310620000000002</v>
      </c>
      <c r="D641" s="1">
        <v>71.072761999999997</v>
      </c>
      <c r="E641" s="2">
        <v>-31.306871999999998</v>
      </c>
      <c r="F641" s="2">
        <v>47.420305999999997</v>
      </c>
      <c r="G641" s="2">
        <v>134.72117800000001</v>
      </c>
      <c r="H641" s="3">
        <v>-10.804243</v>
      </c>
      <c r="I641" s="3">
        <v>13.188919</v>
      </c>
      <c r="J641" s="3">
        <v>-30.083870999999998</v>
      </c>
      <c r="K641">
        <f t="shared" si="20"/>
        <v>7.916666666666667</v>
      </c>
      <c r="L641">
        <f t="shared" ref="L641:L704" si="21">K641*100/$K$931</f>
        <v>76.612903225806448</v>
      </c>
    </row>
    <row r="642" spans="1:12" x14ac:dyDescent="0.25">
      <c r="A642">
        <v>951</v>
      </c>
      <c r="B642" s="1">
        <v>40.012507999999997</v>
      </c>
      <c r="C642" s="1">
        <v>2.2940019999999999</v>
      </c>
      <c r="D642" s="1">
        <v>70.959093999999993</v>
      </c>
      <c r="E642" s="2">
        <v>-31.351655999999998</v>
      </c>
      <c r="F642" s="2">
        <v>47.219422999999999</v>
      </c>
      <c r="G642" s="2">
        <v>134.73090199999999</v>
      </c>
      <c r="H642" s="3">
        <v>-10.842280000000001</v>
      </c>
      <c r="I642" s="3">
        <v>13.194993999999999</v>
      </c>
      <c r="J642" s="3">
        <v>-30.123892999999999</v>
      </c>
      <c r="K642">
        <f t="shared" si="20"/>
        <v>7.9249999999999998</v>
      </c>
      <c r="L642">
        <f t="shared" si="21"/>
        <v>76.693548387096769</v>
      </c>
    </row>
    <row r="643" spans="1:12" x14ac:dyDescent="0.25">
      <c r="A643">
        <v>952</v>
      </c>
      <c r="B643" s="1">
        <v>39.976571999999997</v>
      </c>
      <c r="C643" s="1">
        <v>2.26078</v>
      </c>
      <c r="D643" s="1">
        <v>70.855176</v>
      </c>
      <c r="E643" s="2">
        <v>-31.405614</v>
      </c>
      <c r="F643" s="2">
        <v>47.014066</v>
      </c>
      <c r="G643" s="2">
        <v>134.72931399999999</v>
      </c>
      <c r="H643" s="3">
        <v>-10.874891999999999</v>
      </c>
      <c r="I643" s="3">
        <v>13.192318999999999</v>
      </c>
      <c r="J643" s="3">
        <v>-30.151883000000002</v>
      </c>
      <c r="K643">
        <f t="shared" si="20"/>
        <v>7.9333333333333336</v>
      </c>
      <c r="L643">
        <f t="shared" si="21"/>
        <v>76.774193548387089</v>
      </c>
    </row>
    <row r="644" spans="1:12" x14ac:dyDescent="0.25">
      <c r="A644">
        <v>953</v>
      </c>
      <c r="B644" s="1">
        <v>39.937044</v>
      </c>
      <c r="C644" s="1">
        <v>2.2416849999999999</v>
      </c>
      <c r="D644" s="1">
        <v>70.759922000000003</v>
      </c>
      <c r="E644" s="2">
        <v>-31.459921999999999</v>
      </c>
      <c r="F644" s="2">
        <v>46.808174999999999</v>
      </c>
      <c r="G644" s="2">
        <v>134.726664</v>
      </c>
      <c r="H644" s="3">
        <v>-10.901261999999999</v>
      </c>
      <c r="I644" s="3">
        <v>13.188701999999999</v>
      </c>
      <c r="J644" s="3">
        <v>-30.177129999999998</v>
      </c>
      <c r="K644">
        <f t="shared" si="20"/>
        <v>7.9416666666666664</v>
      </c>
      <c r="L644">
        <f t="shared" si="21"/>
        <v>76.854838709677409</v>
      </c>
    </row>
    <row r="645" spans="1:12" x14ac:dyDescent="0.25">
      <c r="A645">
        <v>954</v>
      </c>
      <c r="B645" s="1">
        <v>39.902237999999997</v>
      </c>
      <c r="C645" s="1">
        <v>2.2245360000000001</v>
      </c>
      <c r="D645" s="1">
        <v>70.670530999999997</v>
      </c>
      <c r="E645" s="2">
        <v>-31.505904999999998</v>
      </c>
      <c r="F645" s="2">
        <v>46.585963999999997</v>
      </c>
      <c r="G645" s="2">
        <v>134.725347</v>
      </c>
      <c r="H645" s="3">
        <v>-10.937435000000001</v>
      </c>
      <c r="I645" s="3">
        <v>13.204205999999999</v>
      </c>
      <c r="J645" s="3">
        <v>-30.196936000000001</v>
      </c>
      <c r="K645">
        <f t="shared" si="20"/>
        <v>7.95</v>
      </c>
      <c r="L645">
        <f t="shared" si="21"/>
        <v>76.935483870967744</v>
      </c>
    </row>
    <row r="646" spans="1:12" x14ac:dyDescent="0.25">
      <c r="A646">
        <v>955</v>
      </c>
      <c r="B646" s="1">
        <v>39.872933000000003</v>
      </c>
      <c r="C646" s="1">
        <v>2.196977</v>
      </c>
      <c r="D646" s="1">
        <v>70.570212999999995</v>
      </c>
      <c r="E646" s="2">
        <v>-31.564229999999998</v>
      </c>
      <c r="F646" s="2">
        <v>46.376325999999999</v>
      </c>
      <c r="G646" s="2">
        <v>134.706298</v>
      </c>
      <c r="H646" s="3">
        <v>-10.954739</v>
      </c>
      <c r="I646" s="3">
        <v>13.205392</v>
      </c>
      <c r="J646" s="3">
        <v>-30.2117</v>
      </c>
      <c r="K646">
        <f t="shared" si="20"/>
        <v>7.958333333333333</v>
      </c>
      <c r="L646">
        <f t="shared" si="21"/>
        <v>77.01612903225805</v>
      </c>
    </row>
    <row r="647" spans="1:12" x14ac:dyDescent="0.25">
      <c r="A647">
        <v>956</v>
      </c>
      <c r="B647" s="1">
        <v>39.844405999999999</v>
      </c>
      <c r="C647" s="1">
        <v>2.1571600000000002</v>
      </c>
      <c r="D647" s="1">
        <v>70.463874000000004</v>
      </c>
      <c r="E647" s="2">
        <v>-31.613271999999998</v>
      </c>
      <c r="F647" s="2">
        <v>46.131158999999997</v>
      </c>
      <c r="G647" s="2">
        <v>134.71181799999999</v>
      </c>
      <c r="H647" s="3">
        <v>-10.986748</v>
      </c>
      <c r="I647" s="3">
        <v>13.21612</v>
      </c>
      <c r="J647" s="3">
        <v>-30.222759</v>
      </c>
      <c r="K647">
        <f t="shared" si="20"/>
        <v>7.9666666666666668</v>
      </c>
      <c r="L647">
        <f t="shared" si="21"/>
        <v>77.096774193548384</v>
      </c>
    </row>
    <row r="648" spans="1:12" x14ac:dyDescent="0.25">
      <c r="A648">
        <v>957</v>
      </c>
      <c r="B648" s="1">
        <v>39.812558000000003</v>
      </c>
      <c r="C648" s="1">
        <v>2.109623</v>
      </c>
      <c r="D648" s="1">
        <v>70.353583</v>
      </c>
      <c r="E648" s="2">
        <v>-31.662542999999999</v>
      </c>
      <c r="F648" s="2">
        <v>45.883920000000003</v>
      </c>
      <c r="G648" s="2">
        <v>134.72126399999999</v>
      </c>
      <c r="H648" s="3">
        <v>-11.033776</v>
      </c>
      <c r="I648" s="3">
        <v>13.225374</v>
      </c>
      <c r="J648" s="3">
        <v>-30.223343</v>
      </c>
      <c r="K648">
        <f t="shared" si="20"/>
        <v>7.9749999999999996</v>
      </c>
      <c r="L648">
        <f t="shared" si="21"/>
        <v>77.177419354838705</v>
      </c>
    </row>
    <row r="649" spans="1:12" x14ac:dyDescent="0.25">
      <c r="A649">
        <v>958</v>
      </c>
      <c r="B649" s="1">
        <v>39.779212000000001</v>
      </c>
      <c r="C649" s="1">
        <v>2.055444</v>
      </c>
      <c r="D649" s="1">
        <v>70.239472000000006</v>
      </c>
      <c r="E649" s="2">
        <v>-31.712457000000001</v>
      </c>
      <c r="F649" s="2">
        <v>45.633775999999997</v>
      </c>
      <c r="G649" s="2">
        <v>134.73143400000001</v>
      </c>
      <c r="H649" s="3">
        <v>-11.088549</v>
      </c>
      <c r="I649" s="3">
        <v>13.231862</v>
      </c>
      <c r="J649" s="3">
        <v>-30.217880000000001</v>
      </c>
      <c r="K649">
        <f t="shared" si="20"/>
        <v>7.9833333333333334</v>
      </c>
      <c r="L649">
        <f t="shared" si="21"/>
        <v>77.258064516129025</v>
      </c>
    </row>
    <row r="650" spans="1:12" x14ac:dyDescent="0.25">
      <c r="A650">
        <v>959</v>
      </c>
      <c r="B650" s="1">
        <v>39.763769000000003</v>
      </c>
      <c r="C650" s="1">
        <v>1.9777340000000001</v>
      </c>
      <c r="D650" s="1">
        <v>70.113670999999997</v>
      </c>
      <c r="E650" s="2">
        <v>-31.763188</v>
      </c>
      <c r="F650" s="2">
        <v>45.372970000000002</v>
      </c>
      <c r="G650" s="2">
        <v>134.75127699999999</v>
      </c>
      <c r="H650" s="3">
        <v>-11.139269000000001</v>
      </c>
      <c r="I650" s="3">
        <v>13.244235</v>
      </c>
      <c r="J650" s="3">
        <v>-30.210868999999999</v>
      </c>
      <c r="K650">
        <f t="shared" si="20"/>
        <v>7.9916666666666663</v>
      </c>
      <c r="L650">
        <f t="shared" si="21"/>
        <v>77.338709677419345</v>
      </c>
    </row>
    <row r="651" spans="1:12" x14ac:dyDescent="0.25">
      <c r="A651">
        <v>960</v>
      </c>
      <c r="B651" s="1">
        <v>39.732114000000003</v>
      </c>
      <c r="C651" s="1">
        <v>1.9073100000000001</v>
      </c>
      <c r="D651" s="1">
        <v>70.002072999999996</v>
      </c>
      <c r="E651" s="2">
        <v>-31.829357000000002</v>
      </c>
      <c r="F651" s="2">
        <v>45.131157000000002</v>
      </c>
      <c r="G651" s="2">
        <v>134.759298</v>
      </c>
      <c r="H651" s="3">
        <v>-11.181775999999999</v>
      </c>
      <c r="I651" s="3">
        <v>13.25487</v>
      </c>
      <c r="J651" s="3">
        <v>-30.218252</v>
      </c>
      <c r="K651">
        <f t="shared" si="20"/>
        <v>8</v>
      </c>
      <c r="L651">
        <f t="shared" si="21"/>
        <v>77.41935483870968</v>
      </c>
    </row>
    <row r="652" spans="1:12" x14ac:dyDescent="0.25">
      <c r="A652">
        <v>961</v>
      </c>
      <c r="B652" s="1">
        <v>39.708810999999997</v>
      </c>
      <c r="C652" s="1">
        <v>1.839226</v>
      </c>
      <c r="D652" s="1">
        <v>69.900107000000006</v>
      </c>
      <c r="E652" s="2">
        <v>-31.900693</v>
      </c>
      <c r="F652" s="2">
        <v>44.900944000000003</v>
      </c>
      <c r="G652" s="2">
        <v>134.761179</v>
      </c>
      <c r="H652" s="3">
        <v>-11.213507</v>
      </c>
      <c r="I652" s="3">
        <v>13.252255999999999</v>
      </c>
      <c r="J652" s="3">
        <v>-30.235512</v>
      </c>
      <c r="K652">
        <f t="shared" si="20"/>
        <v>8.0083333333333329</v>
      </c>
      <c r="L652">
        <f t="shared" si="21"/>
        <v>77.499999999999986</v>
      </c>
    </row>
    <row r="653" spans="1:12" x14ac:dyDescent="0.25">
      <c r="A653">
        <v>962</v>
      </c>
      <c r="B653" s="1">
        <v>39.687030999999998</v>
      </c>
      <c r="C653" s="1">
        <v>1.7731699999999999</v>
      </c>
      <c r="D653" s="1">
        <v>69.788341000000003</v>
      </c>
      <c r="E653" s="2">
        <v>-31.95899</v>
      </c>
      <c r="F653" s="2">
        <v>44.676600000000001</v>
      </c>
      <c r="G653" s="2">
        <v>134.77338599999999</v>
      </c>
      <c r="H653" s="3">
        <v>-11.246909</v>
      </c>
      <c r="I653" s="3">
        <v>13.253112</v>
      </c>
      <c r="J653" s="3">
        <v>-30.269888000000002</v>
      </c>
      <c r="K653">
        <f t="shared" ref="K653:K716" si="22">A653/120</f>
        <v>8.0166666666666675</v>
      </c>
      <c r="L653">
        <f t="shared" si="21"/>
        <v>77.58064516129032</v>
      </c>
    </row>
    <row r="654" spans="1:12" x14ac:dyDescent="0.25">
      <c r="A654">
        <v>963</v>
      </c>
      <c r="B654" s="1">
        <v>39.662480000000002</v>
      </c>
      <c r="C654" s="1">
        <v>1.7252270000000001</v>
      </c>
      <c r="D654" s="1">
        <v>69.679091999999997</v>
      </c>
      <c r="E654" s="2">
        <v>-32.009472000000002</v>
      </c>
      <c r="F654" s="2">
        <v>44.468781</v>
      </c>
      <c r="G654" s="2">
        <v>134.770476</v>
      </c>
      <c r="H654" s="3">
        <v>-11.272489</v>
      </c>
      <c r="I654" s="3">
        <v>13.255521</v>
      </c>
      <c r="J654" s="3">
        <v>-30.304734</v>
      </c>
      <c r="K654">
        <f t="shared" si="22"/>
        <v>8.0250000000000004</v>
      </c>
      <c r="L654">
        <f t="shared" si="21"/>
        <v>77.661290322580641</v>
      </c>
    </row>
    <row r="655" spans="1:12" x14ac:dyDescent="0.25">
      <c r="A655">
        <v>964</v>
      </c>
      <c r="B655" s="1">
        <v>39.629066000000002</v>
      </c>
      <c r="C655" s="1">
        <v>1.686537</v>
      </c>
      <c r="D655" s="1">
        <v>69.567721000000006</v>
      </c>
      <c r="E655" s="2">
        <v>-32.067211</v>
      </c>
      <c r="F655" s="2">
        <v>44.269038999999999</v>
      </c>
      <c r="G655" s="2">
        <v>134.77807300000001</v>
      </c>
      <c r="H655" s="3">
        <v>-11.297192000000001</v>
      </c>
      <c r="I655" s="3">
        <v>13.260396999999999</v>
      </c>
      <c r="J655" s="3">
        <v>-30.350204999999999</v>
      </c>
      <c r="K655">
        <f t="shared" si="22"/>
        <v>8.0333333333333332</v>
      </c>
      <c r="L655">
        <f t="shared" si="21"/>
        <v>77.741935483870961</v>
      </c>
    </row>
    <row r="656" spans="1:12" x14ac:dyDescent="0.25">
      <c r="A656">
        <v>965</v>
      </c>
      <c r="B656" s="1">
        <v>39.607303000000002</v>
      </c>
      <c r="C656" s="1">
        <v>1.648236</v>
      </c>
      <c r="D656" s="1">
        <v>69.448946000000007</v>
      </c>
      <c r="E656" s="2">
        <v>-32.112783999999998</v>
      </c>
      <c r="F656" s="2">
        <v>44.066868999999997</v>
      </c>
      <c r="G656" s="2">
        <v>134.78147999999999</v>
      </c>
      <c r="H656" s="3">
        <v>-11.315132</v>
      </c>
      <c r="I656" s="3">
        <v>13.264239999999999</v>
      </c>
      <c r="J656" s="3">
        <v>-30.38795</v>
      </c>
      <c r="K656">
        <f t="shared" si="22"/>
        <v>8.0416666666666661</v>
      </c>
      <c r="L656">
        <f t="shared" si="21"/>
        <v>77.822580645161281</v>
      </c>
    </row>
    <row r="657" spans="1:12" x14ac:dyDescent="0.25">
      <c r="A657">
        <v>966</v>
      </c>
      <c r="B657" s="1">
        <v>39.578915000000002</v>
      </c>
      <c r="C657" s="1">
        <v>1.5965940000000001</v>
      </c>
      <c r="D657" s="1">
        <v>69.309807000000006</v>
      </c>
      <c r="E657" s="2">
        <v>-32.161867000000001</v>
      </c>
      <c r="F657" s="2">
        <v>43.88355</v>
      </c>
      <c r="G657" s="2">
        <v>134.78052199999999</v>
      </c>
      <c r="H657" s="3">
        <v>-11.329812</v>
      </c>
      <c r="I657" s="3">
        <v>13.260768000000001</v>
      </c>
      <c r="J657" s="3">
        <v>-30.416751999999999</v>
      </c>
      <c r="K657">
        <f t="shared" si="22"/>
        <v>8.0500000000000007</v>
      </c>
      <c r="L657">
        <f t="shared" si="21"/>
        <v>77.903225806451616</v>
      </c>
    </row>
    <row r="658" spans="1:12" x14ac:dyDescent="0.25">
      <c r="A658">
        <v>967</v>
      </c>
      <c r="B658" s="1">
        <v>39.566358999999999</v>
      </c>
      <c r="C658" s="1">
        <v>1.536732</v>
      </c>
      <c r="D658" s="1">
        <v>69.168289000000001</v>
      </c>
      <c r="E658" s="2">
        <v>-32.208511999999999</v>
      </c>
      <c r="F658" s="2">
        <v>43.705471000000003</v>
      </c>
      <c r="G658" s="2">
        <v>134.772445</v>
      </c>
      <c r="H658" s="3">
        <v>-11.356140999999999</v>
      </c>
      <c r="I658" s="3">
        <v>13.264919000000001</v>
      </c>
      <c r="J658" s="3">
        <v>-30.443816000000002</v>
      </c>
      <c r="K658">
        <f t="shared" si="22"/>
        <v>8.0583333333333336</v>
      </c>
      <c r="L658">
        <f t="shared" si="21"/>
        <v>77.983870967741936</v>
      </c>
    </row>
    <row r="659" spans="1:12" x14ac:dyDescent="0.25">
      <c r="A659">
        <v>968</v>
      </c>
      <c r="B659" s="1">
        <v>39.540536000000003</v>
      </c>
      <c r="C659" s="1">
        <v>1.497012</v>
      </c>
      <c r="D659" s="1">
        <v>69.040681000000006</v>
      </c>
      <c r="E659" s="2">
        <v>-32.256368000000002</v>
      </c>
      <c r="F659" s="2">
        <v>43.525143999999997</v>
      </c>
      <c r="G659" s="2">
        <v>134.76022800000001</v>
      </c>
      <c r="H659" s="3">
        <v>-11.378156000000001</v>
      </c>
      <c r="I659" s="3">
        <v>13.262618</v>
      </c>
      <c r="J659" s="3">
        <v>-30.46397</v>
      </c>
      <c r="K659">
        <f t="shared" si="22"/>
        <v>8.0666666666666664</v>
      </c>
      <c r="L659">
        <f t="shared" si="21"/>
        <v>78.064516129032256</v>
      </c>
    </row>
    <row r="660" spans="1:12" x14ac:dyDescent="0.25">
      <c r="A660">
        <v>969</v>
      </c>
      <c r="B660" s="1">
        <v>39.512805</v>
      </c>
      <c r="C660" s="1">
        <v>1.450725</v>
      </c>
      <c r="D660" s="1">
        <v>68.907895999999994</v>
      </c>
      <c r="E660" s="2">
        <v>-32.312503999999997</v>
      </c>
      <c r="F660" s="2">
        <v>43.337932000000002</v>
      </c>
      <c r="G660" s="2">
        <v>134.74319199999999</v>
      </c>
      <c r="H660" s="3">
        <v>-11.399634000000001</v>
      </c>
      <c r="I660" s="3">
        <v>13.27896</v>
      </c>
      <c r="J660" s="3">
        <v>-30.496835000000001</v>
      </c>
      <c r="K660">
        <f t="shared" si="22"/>
        <v>8.0749999999999993</v>
      </c>
      <c r="L660">
        <f t="shared" si="21"/>
        <v>78.145161290322562</v>
      </c>
    </row>
    <row r="661" spans="1:12" x14ac:dyDescent="0.25">
      <c r="A661">
        <v>970</v>
      </c>
      <c r="B661" s="1">
        <v>39.479770000000002</v>
      </c>
      <c r="C661" s="1">
        <v>1.400104</v>
      </c>
      <c r="D661" s="1">
        <v>68.77413</v>
      </c>
      <c r="E661" s="2">
        <v>-32.372804000000002</v>
      </c>
      <c r="F661" s="2">
        <v>43.156686999999998</v>
      </c>
      <c r="G661" s="2">
        <v>134.72323</v>
      </c>
      <c r="H661" s="3">
        <v>-11.416672999999999</v>
      </c>
      <c r="I661" s="3">
        <v>13.276308999999999</v>
      </c>
      <c r="J661" s="3">
        <v>-30.516332999999999</v>
      </c>
      <c r="K661">
        <f t="shared" si="22"/>
        <v>8.0833333333333339</v>
      </c>
      <c r="L661">
        <f t="shared" si="21"/>
        <v>78.225806451612897</v>
      </c>
    </row>
    <row r="662" spans="1:12" x14ac:dyDescent="0.25">
      <c r="A662">
        <v>971</v>
      </c>
      <c r="B662" s="1">
        <v>39.453097</v>
      </c>
      <c r="C662" s="1">
        <v>1.347067</v>
      </c>
      <c r="D662" s="1">
        <v>68.646369000000007</v>
      </c>
      <c r="E662" s="2">
        <v>-32.444370999999997</v>
      </c>
      <c r="F662" s="2">
        <v>42.988263000000003</v>
      </c>
      <c r="G662" s="2">
        <v>134.682559</v>
      </c>
      <c r="H662" s="3">
        <v>-11.431524</v>
      </c>
      <c r="I662" s="3">
        <v>13.258932</v>
      </c>
      <c r="J662" s="3">
        <v>-30.533297000000001</v>
      </c>
      <c r="K662">
        <f t="shared" si="22"/>
        <v>8.0916666666666668</v>
      </c>
      <c r="L662">
        <f t="shared" si="21"/>
        <v>78.306451612903217</v>
      </c>
    </row>
    <row r="663" spans="1:12" x14ac:dyDescent="0.25">
      <c r="A663">
        <v>972</v>
      </c>
      <c r="B663" s="1">
        <v>39.419227999999997</v>
      </c>
      <c r="C663" s="1">
        <v>1.3080099999999999</v>
      </c>
      <c r="D663" s="1">
        <v>68.514465999999999</v>
      </c>
      <c r="E663" s="2">
        <v>-32.507365</v>
      </c>
      <c r="F663" s="2">
        <v>42.813744</v>
      </c>
      <c r="G663" s="2">
        <v>134.64800600000001</v>
      </c>
      <c r="H663" s="3">
        <v>-11.453234999999999</v>
      </c>
      <c r="I663" s="3">
        <v>13.257019</v>
      </c>
      <c r="J663" s="3">
        <v>-30.557848</v>
      </c>
      <c r="K663">
        <f t="shared" si="22"/>
        <v>8.1</v>
      </c>
      <c r="L663">
        <f t="shared" si="21"/>
        <v>78.387096774193537</v>
      </c>
    </row>
    <row r="664" spans="1:12" x14ac:dyDescent="0.25">
      <c r="A664">
        <v>973</v>
      </c>
      <c r="B664" s="1">
        <v>39.394007999999999</v>
      </c>
      <c r="C664" s="1">
        <v>1.2741169999999999</v>
      </c>
      <c r="D664" s="1">
        <v>68.391060999999993</v>
      </c>
      <c r="E664" s="2">
        <v>-32.580441</v>
      </c>
      <c r="F664" s="2">
        <v>42.652479</v>
      </c>
      <c r="G664" s="2">
        <v>134.60292200000001</v>
      </c>
      <c r="H664" s="3">
        <v>-11.468754000000001</v>
      </c>
      <c r="I664" s="3">
        <v>13.251759</v>
      </c>
      <c r="J664" s="3">
        <v>-30.576896000000001</v>
      </c>
      <c r="K664">
        <f t="shared" si="22"/>
        <v>8.1083333333333325</v>
      </c>
      <c r="L664">
        <f t="shared" si="21"/>
        <v>78.467741935483858</v>
      </c>
    </row>
    <row r="665" spans="1:12" x14ac:dyDescent="0.25">
      <c r="A665">
        <v>974</v>
      </c>
      <c r="B665" s="1">
        <v>39.362800999999997</v>
      </c>
      <c r="C665" s="1">
        <v>1.2300340000000001</v>
      </c>
      <c r="D665" s="1">
        <v>68.264610000000005</v>
      </c>
      <c r="E665" s="2">
        <v>-32.650385</v>
      </c>
      <c r="F665" s="2">
        <v>42.491909</v>
      </c>
      <c r="G665" s="2">
        <v>134.55338499999999</v>
      </c>
      <c r="H665" s="3">
        <v>-11.490902999999999</v>
      </c>
      <c r="I665" s="3">
        <v>13.253902999999999</v>
      </c>
      <c r="J665" s="3">
        <v>-30.594681999999999</v>
      </c>
      <c r="K665">
        <f t="shared" si="22"/>
        <v>8.1166666666666671</v>
      </c>
      <c r="L665">
        <f t="shared" si="21"/>
        <v>78.548387096774192</v>
      </c>
    </row>
    <row r="666" spans="1:12" x14ac:dyDescent="0.25">
      <c r="A666">
        <v>975</v>
      </c>
      <c r="B666" s="1">
        <v>39.344757000000001</v>
      </c>
      <c r="C666" s="1">
        <v>1.1854359999999999</v>
      </c>
      <c r="D666" s="1">
        <v>68.146410000000003</v>
      </c>
      <c r="E666" s="2">
        <v>-32.721761999999998</v>
      </c>
      <c r="F666" s="2">
        <v>42.309280000000001</v>
      </c>
      <c r="G666" s="2">
        <v>134.515591</v>
      </c>
      <c r="H666" s="3">
        <v>-11.509838</v>
      </c>
      <c r="I666" s="3">
        <v>13.262912</v>
      </c>
      <c r="J666" s="3">
        <v>-30.614643000000001</v>
      </c>
      <c r="K666">
        <f t="shared" si="22"/>
        <v>8.125</v>
      </c>
      <c r="L666">
        <f t="shared" si="21"/>
        <v>78.629032258064512</v>
      </c>
    </row>
    <row r="667" spans="1:12" x14ac:dyDescent="0.25">
      <c r="A667">
        <v>976</v>
      </c>
      <c r="B667" s="1">
        <v>39.319986999999998</v>
      </c>
      <c r="C667" s="1">
        <v>1.1386590000000001</v>
      </c>
      <c r="D667" s="1">
        <v>68.028295999999997</v>
      </c>
      <c r="E667" s="2">
        <v>-32.810457</v>
      </c>
      <c r="F667" s="2">
        <v>42.139521999999999</v>
      </c>
      <c r="G667" s="2">
        <v>134.47824600000001</v>
      </c>
      <c r="H667" s="3">
        <v>-11.536977</v>
      </c>
      <c r="I667" s="3">
        <v>13.276835999999999</v>
      </c>
      <c r="J667" s="3">
        <v>-30.640592000000002</v>
      </c>
      <c r="K667">
        <f t="shared" si="22"/>
        <v>8.1333333333333329</v>
      </c>
      <c r="L667">
        <f t="shared" si="21"/>
        <v>78.709677419354833</v>
      </c>
    </row>
    <row r="668" spans="1:12" x14ac:dyDescent="0.25">
      <c r="A668">
        <v>977</v>
      </c>
      <c r="B668" s="1">
        <v>39.294066000000001</v>
      </c>
      <c r="C668" s="1">
        <v>1.108276</v>
      </c>
      <c r="D668" s="1">
        <v>67.921852000000001</v>
      </c>
      <c r="E668" s="2">
        <v>-32.892755000000001</v>
      </c>
      <c r="F668" s="2">
        <v>41.982660000000003</v>
      </c>
      <c r="G668" s="2">
        <v>134.424465</v>
      </c>
      <c r="H668" s="3">
        <v>-11.565429999999999</v>
      </c>
      <c r="I668" s="3">
        <v>13.297947000000001</v>
      </c>
      <c r="J668" s="3">
        <v>-30.658253999999999</v>
      </c>
      <c r="K668">
        <f t="shared" si="22"/>
        <v>8.1416666666666675</v>
      </c>
      <c r="L668">
        <f t="shared" si="21"/>
        <v>78.790322580645167</v>
      </c>
    </row>
    <row r="669" spans="1:12" x14ac:dyDescent="0.25">
      <c r="A669">
        <v>978</v>
      </c>
      <c r="B669" s="1">
        <v>39.264423000000001</v>
      </c>
      <c r="C669" s="1">
        <v>1.0677140000000001</v>
      </c>
      <c r="D669" s="1">
        <v>67.799735999999996</v>
      </c>
      <c r="E669" s="2">
        <v>-32.978484000000002</v>
      </c>
      <c r="F669" s="2">
        <v>41.836005</v>
      </c>
      <c r="G669" s="2">
        <v>134.375021</v>
      </c>
      <c r="H669" s="3">
        <v>-11.593769999999999</v>
      </c>
      <c r="I669" s="3">
        <v>13.320584999999999</v>
      </c>
      <c r="J669" s="3">
        <v>-30.676228999999999</v>
      </c>
      <c r="K669">
        <f t="shared" si="22"/>
        <v>8.15</v>
      </c>
      <c r="L669">
        <f t="shared" si="21"/>
        <v>78.870967741935473</v>
      </c>
    </row>
    <row r="670" spans="1:12" x14ac:dyDescent="0.25">
      <c r="A670">
        <v>979</v>
      </c>
      <c r="B670" s="1">
        <v>39.226436</v>
      </c>
      <c r="C670" s="1">
        <v>1.017204</v>
      </c>
      <c r="D670" s="1">
        <v>67.675601</v>
      </c>
      <c r="E670" s="2">
        <v>-33.071492999999997</v>
      </c>
      <c r="F670" s="2">
        <v>41.714700000000001</v>
      </c>
      <c r="G670" s="2">
        <v>134.295289</v>
      </c>
      <c r="H670" s="3">
        <v>-11.615705</v>
      </c>
      <c r="I670" s="3">
        <v>13.343991000000001</v>
      </c>
      <c r="J670" s="3">
        <v>-30.680119000000001</v>
      </c>
      <c r="K670">
        <f t="shared" si="22"/>
        <v>8.1583333333333332</v>
      </c>
      <c r="L670">
        <f t="shared" si="21"/>
        <v>78.951612903225808</v>
      </c>
    </row>
    <row r="671" spans="1:12" x14ac:dyDescent="0.25">
      <c r="A671">
        <v>980</v>
      </c>
      <c r="B671" s="1">
        <v>39.184016</v>
      </c>
      <c r="C671" s="1">
        <v>0.96945499999999996</v>
      </c>
      <c r="D671" s="1">
        <v>67.542708000000005</v>
      </c>
      <c r="E671" s="2">
        <v>-33.161194999999999</v>
      </c>
      <c r="F671" s="2">
        <v>41.596511999999997</v>
      </c>
      <c r="G671" s="2">
        <v>134.23296300000001</v>
      </c>
      <c r="H671" s="3">
        <v>-11.64142</v>
      </c>
      <c r="I671" s="3">
        <v>13.359533000000001</v>
      </c>
      <c r="J671" s="3">
        <v>-30.689826</v>
      </c>
      <c r="K671">
        <f t="shared" si="22"/>
        <v>8.1666666666666661</v>
      </c>
      <c r="L671">
        <f t="shared" si="21"/>
        <v>79.032258064516114</v>
      </c>
    </row>
    <row r="672" spans="1:12" x14ac:dyDescent="0.25">
      <c r="A672">
        <v>981</v>
      </c>
      <c r="B672" s="1">
        <v>39.144447</v>
      </c>
      <c r="C672" s="1">
        <v>0.92493499999999995</v>
      </c>
      <c r="D672" s="1">
        <v>67.412407000000002</v>
      </c>
      <c r="E672" s="2">
        <v>-33.254725999999998</v>
      </c>
      <c r="F672" s="2">
        <v>41.476021000000003</v>
      </c>
      <c r="G672" s="2">
        <v>134.16945699999999</v>
      </c>
      <c r="H672" s="3">
        <v>-11.659504</v>
      </c>
      <c r="I672" s="3">
        <v>13.387051</v>
      </c>
      <c r="J672" s="3">
        <v>-30.710801</v>
      </c>
      <c r="K672">
        <f t="shared" si="22"/>
        <v>8.1750000000000007</v>
      </c>
      <c r="L672">
        <f t="shared" si="21"/>
        <v>79.112903225806463</v>
      </c>
    </row>
    <row r="673" spans="1:12" x14ac:dyDescent="0.25">
      <c r="A673">
        <v>982</v>
      </c>
      <c r="B673" s="1">
        <v>39.115211000000002</v>
      </c>
      <c r="C673" s="1">
        <v>0.88414700000000002</v>
      </c>
      <c r="D673" s="1">
        <v>67.279765999999995</v>
      </c>
      <c r="E673" s="2">
        <v>-33.334964999999997</v>
      </c>
      <c r="F673" s="2">
        <v>41.379700999999997</v>
      </c>
      <c r="G673" s="2">
        <v>134.08802499999999</v>
      </c>
      <c r="H673" s="3">
        <v>-11.678273000000001</v>
      </c>
      <c r="I673" s="3">
        <v>13.406927</v>
      </c>
      <c r="J673" s="3">
        <v>-30.720468</v>
      </c>
      <c r="K673">
        <f t="shared" si="22"/>
        <v>8.1833333333333336</v>
      </c>
      <c r="L673">
        <f t="shared" si="21"/>
        <v>79.193548387096769</v>
      </c>
    </row>
    <row r="674" spans="1:12" x14ac:dyDescent="0.25">
      <c r="A674">
        <v>983</v>
      </c>
      <c r="B674" s="1">
        <v>39.092027000000002</v>
      </c>
      <c r="C674" s="1">
        <v>0.84338100000000005</v>
      </c>
      <c r="D674" s="1">
        <v>67.145664999999994</v>
      </c>
      <c r="E674" s="2">
        <v>-33.416559999999997</v>
      </c>
      <c r="F674" s="2">
        <v>41.294908999999997</v>
      </c>
      <c r="G674" s="2">
        <v>134.004456</v>
      </c>
      <c r="H674" s="3">
        <v>-11.688999000000001</v>
      </c>
      <c r="I674" s="3">
        <v>13.413582999999999</v>
      </c>
      <c r="J674" s="3">
        <v>-30.727573</v>
      </c>
      <c r="K674">
        <f t="shared" si="22"/>
        <v>8.1916666666666664</v>
      </c>
      <c r="L674">
        <f t="shared" si="21"/>
        <v>79.274193548387089</v>
      </c>
    </row>
    <row r="675" spans="1:12" x14ac:dyDescent="0.25">
      <c r="A675">
        <v>984</v>
      </c>
      <c r="B675" s="1">
        <v>39.066735999999999</v>
      </c>
      <c r="C675" s="1">
        <v>0.81240100000000004</v>
      </c>
      <c r="D675" s="1">
        <v>67.017628999999999</v>
      </c>
      <c r="E675" s="2">
        <v>-33.499074999999998</v>
      </c>
      <c r="F675" s="2">
        <v>41.231755999999997</v>
      </c>
      <c r="G675" s="2">
        <v>133.91243299999999</v>
      </c>
      <c r="H675" s="3">
        <v>-11.696266</v>
      </c>
      <c r="I675" s="3">
        <v>13.410215000000001</v>
      </c>
      <c r="J675" s="3">
        <v>-30.736325999999998</v>
      </c>
      <c r="K675">
        <f t="shared" si="22"/>
        <v>8.1999999999999993</v>
      </c>
      <c r="L675">
        <f t="shared" si="21"/>
        <v>79.354838709677409</v>
      </c>
    </row>
    <row r="676" spans="1:12" x14ac:dyDescent="0.25">
      <c r="A676">
        <v>985</v>
      </c>
      <c r="B676" s="1">
        <v>39.051065999999999</v>
      </c>
      <c r="C676" s="1">
        <v>0.78509600000000002</v>
      </c>
      <c r="D676" s="1">
        <v>66.889116000000001</v>
      </c>
      <c r="E676" s="2">
        <v>-33.577584999999999</v>
      </c>
      <c r="F676" s="2">
        <v>41.165554</v>
      </c>
      <c r="G676" s="2">
        <v>133.80430699999999</v>
      </c>
      <c r="H676" s="3">
        <v>-11.705240999999999</v>
      </c>
      <c r="I676" s="3">
        <v>13.414923999999999</v>
      </c>
      <c r="J676" s="3">
        <v>-30.734023000000001</v>
      </c>
      <c r="K676">
        <f t="shared" si="22"/>
        <v>8.2083333333333339</v>
      </c>
      <c r="L676">
        <f t="shared" si="21"/>
        <v>79.435483870967744</v>
      </c>
    </row>
    <row r="677" spans="1:12" x14ac:dyDescent="0.25">
      <c r="A677">
        <v>986</v>
      </c>
      <c r="B677" s="1">
        <v>39.023563000000003</v>
      </c>
      <c r="C677" s="1">
        <v>0.76439000000000001</v>
      </c>
      <c r="D677" s="1">
        <v>66.764155000000002</v>
      </c>
      <c r="E677" s="2">
        <v>-33.656897999999998</v>
      </c>
      <c r="F677" s="2">
        <v>41.091358</v>
      </c>
      <c r="G677" s="2">
        <v>133.69265799999999</v>
      </c>
      <c r="H677" s="3">
        <v>-11.72031</v>
      </c>
      <c r="I677" s="3">
        <v>13.422981999999999</v>
      </c>
      <c r="J677" s="3">
        <v>-30.730585999999999</v>
      </c>
      <c r="K677">
        <f t="shared" si="22"/>
        <v>8.2166666666666668</v>
      </c>
      <c r="L677">
        <f t="shared" si="21"/>
        <v>79.51612903225805</v>
      </c>
    </row>
    <row r="678" spans="1:12" x14ac:dyDescent="0.25">
      <c r="A678">
        <v>987</v>
      </c>
      <c r="B678" s="1">
        <v>39.004793999999997</v>
      </c>
      <c r="C678" s="1">
        <v>0.73630600000000002</v>
      </c>
      <c r="D678" s="1">
        <v>66.625906999999998</v>
      </c>
      <c r="E678" s="2">
        <v>-33.734112000000003</v>
      </c>
      <c r="F678" s="2">
        <v>41.008704999999999</v>
      </c>
      <c r="G678" s="2">
        <v>133.58154400000001</v>
      </c>
      <c r="H678" s="3">
        <v>-11.747985999999999</v>
      </c>
      <c r="I678" s="3">
        <v>13.429119</v>
      </c>
      <c r="J678" s="3">
        <v>-30.716218999999999</v>
      </c>
      <c r="K678">
        <f t="shared" si="22"/>
        <v>8.2249999999999996</v>
      </c>
      <c r="L678">
        <f t="shared" si="21"/>
        <v>79.596774193548384</v>
      </c>
    </row>
    <row r="679" spans="1:12" x14ac:dyDescent="0.25">
      <c r="A679">
        <v>988</v>
      </c>
      <c r="B679" s="1">
        <v>38.976098999999998</v>
      </c>
      <c r="C679" s="1">
        <v>0.71547099999999997</v>
      </c>
      <c r="D679" s="1">
        <v>66.486140000000006</v>
      </c>
      <c r="E679" s="2">
        <v>-33.815691000000001</v>
      </c>
      <c r="F679" s="2">
        <v>40.914906999999999</v>
      </c>
      <c r="G679" s="2">
        <v>133.47315800000001</v>
      </c>
      <c r="H679" s="3">
        <v>-11.767735999999999</v>
      </c>
      <c r="I679" s="3">
        <v>13.433669</v>
      </c>
      <c r="J679" s="3">
        <v>-30.703624999999999</v>
      </c>
      <c r="K679">
        <f t="shared" si="22"/>
        <v>8.2333333333333325</v>
      </c>
      <c r="L679">
        <f t="shared" si="21"/>
        <v>79.677419354838705</v>
      </c>
    </row>
    <row r="680" spans="1:12" x14ac:dyDescent="0.25">
      <c r="A680">
        <v>989</v>
      </c>
      <c r="B680" s="1">
        <v>38.957026999999997</v>
      </c>
      <c r="C680" s="1">
        <v>0.68137400000000004</v>
      </c>
      <c r="D680" s="1">
        <v>66.338641999999993</v>
      </c>
      <c r="E680" s="2">
        <v>-33.908081000000003</v>
      </c>
      <c r="F680" s="2">
        <v>40.793551000000001</v>
      </c>
      <c r="G680" s="2">
        <v>133.37745699999999</v>
      </c>
      <c r="H680" s="3">
        <v>-11.781955</v>
      </c>
      <c r="I680" s="3">
        <v>13.429579</v>
      </c>
      <c r="J680" s="3">
        <v>-30.701442</v>
      </c>
      <c r="K680">
        <f t="shared" si="22"/>
        <v>8.2416666666666671</v>
      </c>
      <c r="L680">
        <f t="shared" si="21"/>
        <v>79.758064516129039</v>
      </c>
    </row>
    <row r="681" spans="1:12" x14ac:dyDescent="0.25">
      <c r="A681">
        <v>990</v>
      </c>
      <c r="B681" s="1">
        <v>38.924318</v>
      </c>
      <c r="C681" s="1">
        <v>0.63895599999999997</v>
      </c>
      <c r="D681" s="1">
        <v>66.180656999999997</v>
      </c>
      <c r="E681" s="2">
        <v>-34.003039000000001</v>
      </c>
      <c r="F681" s="2">
        <v>40.692689999999999</v>
      </c>
      <c r="G681" s="2">
        <v>133.26450399999999</v>
      </c>
      <c r="H681" s="3">
        <v>-11.798864999999999</v>
      </c>
      <c r="I681" s="3">
        <v>13.432605000000001</v>
      </c>
      <c r="J681" s="3">
        <v>-30.702120000000001</v>
      </c>
      <c r="K681">
        <f t="shared" si="22"/>
        <v>8.25</v>
      </c>
      <c r="L681">
        <f t="shared" si="21"/>
        <v>79.838709677419345</v>
      </c>
    </row>
    <row r="682" spans="1:12" x14ac:dyDescent="0.25">
      <c r="A682">
        <v>991</v>
      </c>
      <c r="B682" s="1">
        <v>38.904041999999997</v>
      </c>
      <c r="C682" s="1">
        <v>0.574882</v>
      </c>
      <c r="D682" s="1">
        <v>66.009423999999996</v>
      </c>
      <c r="E682" s="2">
        <v>-34.103996000000002</v>
      </c>
      <c r="F682" s="2">
        <v>40.566279999999999</v>
      </c>
      <c r="G682" s="2">
        <v>133.174353</v>
      </c>
      <c r="H682" s="3">
        <v>-11.817534999999999</v>
      </c>
      <c r="I682" s="3">
        <v>13.43862</v>
      </c>
      <c r="J682" s="3">
        <v>-30.714694000000001</v>
      </c>
      <c r="K682">
        <f t="shared" si="22"/>
        <v>8.2583333333333329</v>
      </c>
      <c r="L682">
        <f t="shared" si="21"/>
        <v>79.919354838709666</v>
      </c>
    </row>
    <row r="683" spans="1:12" x14ac:dyDescent="0.25">
      <c r="A683">
        <v>992</v>
      </c>
      <c r="B683" s="1">
        <v>38.874830000000003</v>
      </c>
      <c r="C683" s="1">
        <v>0.50461</v>
      </c>
      <c r="D683" s="1">
        <v>65.828946000000002</v>
      </c>
      <c r="E683" s="2">
        <v>-34.212192000000002</v>
      </c>
      <c r="F683" s="2">
        <v>40.484549999999999</v>
      </c>
      <c r="G683" s="2">
        <v>133.070571</v>
      </c>
      <c r="H683" s="3">
        <v>-11.83497</v>
      </c>
      <c r="I683" s="3">
        <v>13.430221</v>
      </c>
      <c r="J683" s="3">
        <v>-30.729278999999998</v>
      </c>
      <c r="K683">
        <f t="shared" si="22"/>
        <v>8.2666666666666675</v>
      </c>
      <c r="L683">
        <f t="shared" si="21"/>
        <v>80</v>
      </c>
    </row>
    <row r="684" spans="1:12" x14ac:dyDescent="0.25">
      <c r="A684">
        <v>993</v>
      </c>
      <c r="B684" s="1">
        <v>38.853842999999998</v>
      </c>
      <c r="C684" s="1">
        <v>0.43216199999999999</v>
      </c>
      <c r="D684" s="1">
        <v>65.645088999999999</v>
      </c>
      <c r="E684" s="2">
        <v>-34.317047000000002</v>
      </c>
      <c r="F684" s="2">
        <v>40.414209</v>
      </c>
      <c r="G684" s="2">
        <v>132.96983599999999</v>
      </c>
      <c r="H684" s="3">
        <v>-11.850759999999999</v>
      </c>
      <c r="I684" s="3">
        <v>13.431400999999999</v>
      </c>
      <c r="J684" s="3">
        <v>-30.744391</v>
      </c>
      <c r="K684">
        <f t="shared" si="22"/>
        <v>8.2750000000000004</v>
      </c>
      <c r="L684">
        <f t="shared" si="21"/>
        <v>80.08064516129032</v>
      </c>
    </row>
    <row r="685" spans="1:12" x14ac:dyDescent="0.25">
      <c r="A685">
        <v>994</v>
      </c>
      <c r="B685" s="1">
        <v>38.819667000000003</v>
      </c>
      <c r="C685" s="1">
        <v>0.375525</v>
      </c>
      <c r="D685" s="1">
        <v>65.473855</v>
      </c>
      <c r="E685" s="2">
        <v>-34.426684999999999</v>
      </c>
      <c r="F685" s="2">
        <v>40.404358999999999</v>
      </c>
      <c r="G685" s="2">
        <v>132.84482700000001</v>
      </c>
      <c r="H685" s="3">
        <v>-11.855425</v>
      </c>
      <c r="I685" s="3">
        <v>13.420449</v>
      </c>
      <c r="J685" s="3">
        <v>-30.758134999999999</v>
      </c>
      <c r="K685">
        <f t="shared" si="22"/>
        <v>8.2833333333333332</v>
      </c>
      <c r="L685">
        <f t="shared" si="21"/>
        <v>80.161290322580641</v>
      </c>
    </row>
    <row r="686" spans="1:12" x14ac:dyDescent="0.25">
      <c r="A686">
        <v>995</v>
      </c>
      <c r="B686" s="1">
        <v>38.781334000000001</v>
      </c>
      <c r="C686" s="1">
        <v>0.32036900000000001</v>
      </c>
      <c r="D686" s="1">
        <v>65.311918000000006</v>
      </c>
      <c r="E686" s="2">
        <v>-34.539529000000002</v>
      </c>
      <c r="F686" s="2">
        <v>40.404243999999998</v>
      </c>
      <c r="G686" s="2">
        <v>132.725022</v>
      </c>
      <c r="H686" s="3">
        <v>-11.862682</v>
      </c>
      <c r="I686" s="3">
        <v>13.415188000000001</v>
      </c>
      <c r="J686" s="3">
        <v>-30.779634999999999</v>
      </c>
      <c r="K686">
        <f t="shared" si="22"/>
        <v>8.2916666666666661</v>
      </c>
      <c r="L686">
        <f t="shared" si="21"/>
        <v>80.241935483870961</v>
      </c>
    </row>
    <row r="687" spans="1:12" x14ac:dyDescent="0.25">
      <c r="A687">
        <v>996</v>
      </c>
      <c r="B687" s="1">
        <v>38.737147</v>
      </c>
      <c r="C687" s="1">
        <v>0.27531</v>
      </c>
      <c r="D687" s="1">
        <v>65.160527000000002</v>
      </c>
      <c r="E687" s="2">
        <v>-34.646515999999998</v>
      </c>
      <c r="F687" s="2">
        <v>40.443676000000004</v>
      </c>
      <c r="G687" s="2">
        <v>132.572103</v>
      </c>
      <c r="H687" s="3">
        <v>-11.853260000000001</v>
      </c>
      <c r="I687" s="3">
        <v>13.405791000000001</v>
      </c>
      <c r="J687" s="3">
        <v>-30.787734</v>
      </c>
      <c r="K687">
        <f t="shared" si="22"/>
        <v>8.3000000000000007</v>
      </c>
      <c r="L687">
        <f t="shared" si="21"/>
        <v>80.322580645161295</v>
      </c>
    </row>
    <row r="688" spans="1:12" x14ac:dyDescent="0.25">
      <c r="A688">
        <v>997</v>
      </c>
      <c r="B688" s="1">
        <v>38.693468000000003</v>
      </c>
      <c r="C688" s="1">
        <v>0.235237</v>
      </c>
      <c r="D688" s="1">
        <v>65.011864000000003</v>
      </c>
      <c r="E688" s="2">
        <v>-34.755234000000002</v>
      </c>
      <c r="F688" s="2">
        <v>40.513559000000001</v>
      </c>
      <c r="G688" s="2">
        <v>132.39936299999999</v>
      </c>
      <c r="H688" s="3">
        <v>-11.849542</v>
      </c>
      <c r="I688" s="3">
        <v>13.384638000000001</v>
      </c>
      <c r="J688" s="3">
        <v>-30.77843</v>
      </c>
      <c r="K688">
        <f t="shared" si="22"/>
        <v>8.3083333333333336</v>
      </c>
      <c r="L688">
        <f t="shared" si="21"/>
        <v>80.403225806451616</v>
      </c>
    </row>
    <row r="689" spans="1:12" x14ac:dyDescent="0.25">
      <c r="A689">
        <v>998</v>
      </c>
      <c r="B689" s="1">
        <v>38.645977000000002</v>
      </c>
      <c r="C689" s="1">
        <v>0.20561199999999999</v>
      </c>
      <c r="D689" s="1">
        <v>64.859976000000003</v>
      </c>
      <c r="E689" s="2">
        <v>-34.865045000000002</v>
      </c>
      <c r="F689" s="2">
        <v>40.584353</v>
      </c>
      <c r="G689" s="2">
        <v>132.23732699999999</v>
      </c>
      <c r="H689" s="3">
        <v>-11.837018</v>
      </c>
      <c r="I689" s="3">
        <v>13.377136999999999</v>
      </c>
      <c r="J689" s="3">
        <v>-30.785025000000001</v>
      </c>
      <c r="K689">
        <f t="shared" si="22"/>
        <v>8.3166666666666664</v>
      </c>
      <c r="L689">
        <f t="shared" si="21"/>
        <v>80.483870967741922</v>
      </c>
    </row>
    <row r="690" spans="1:12" x14ac:dyDescent="0.25">
      <c r="A690">
        <v>999</v>
      </c>
      <c r="B690" s="1">
        <v>38.596207</v>
      </c>
      <c r="C690" s="1">
        <v>0.18295800000000001</v>
      </c>
      <c r="D690" s="1">
        <v>64.710243000000006</v>
      </c>
      <c r="E690" s="2">
        <v>-34.972329000000002</v>
      </c>
      <c r="F690" s="2">
        <v>40.674045</v>
      </c>
      <c r="G690" s="2">
        <v>132.050872</v>
      </c>
      <c r="H690" s="3">
        <v>-11.826988</v>
      </c>
      <c r="I690" s="3">
        <v>13.364207</v>
      </c>
      <c r="J690" s="3">
        <v>-30.788546</v>
      </c>
      <c r="K690">
        <f t="shared" si="22"/>
        <v>8.3249999999999993</v>
      </c>
      <c r="L690">
        <f t="shared" si="21"/>
        <v>80.564516129032242</v>
      </c>
    </row>
    <row r="691" spans="1:12" x14ac:dyDescent="0.25">
      <c r="A691">
        <v>1000</v>
      </c>
      <c r="B691" s="1">
        <v>38.541562999999996</v>
      </c>
      <c r="C691" s="1">
        <v>0.17467099999999999</v>
      </c>
      <c r="D691" s="1">
        <v>64.557837000000006</v>
      </c>
      <c r="E691" s="2">
        <v>-35.081848000000001</v>
      </c>
      <c r="F691" s="2">
        <v>40.767206000000002</v>
      </c>
      <c r="G691" s="2">
        <v>131.85316800000001</v>
      </c>
      <c r="H691" s="3">
        <v>-11.814985</v>
      </c>
      <c r="I691" s="3">
        <v>13.355051</v>
      </c>
      <c r="J691" s="3">
        <v>-30.796714000000001</v>
      </c>
      <c r="K691">
        <f t="shared" si="22"/>
        <v>8.3333333333333339</v>
      </c>
      <c r="L691">
        <f t="shared" si="21"/>
        <v>80.645161290322577</v>
      </c>
    </row>
    <row r="692" spans="1:12" x14ac:dyDescent="0.25">
      <c r="A692">
        <v>1001</v>
      </c>
      <c r="B692" s="1">
        <v>38.486787999999997</v>
      </c>
      <c r="C692" s="1">
        <v>0.16695499999999999</v>
      </c>
      <c r="D692" s="1">
        <v>64.401549000000003</v>
      </c>
      <c r="E692" s="2">
        <v>-35.189830999999998</v>
      </c>
      <c r="F692" s="2">
        <v>40.834879999999998</v>
      </c>
      <c r="G692" s="2">
        <v>131.65387799999999</v>
      </c>
      <c r="H692" s="3">
        <v>-11.804086</v>
      </c>
      <c r="I692" s="3">
        <v>13.358214</v>
      </c>
      <c r="J692" s="3">
        <v>-30.813020000000002</v>
      </c>
      <c r="K692">
        <f t="shared" si="22"/>
        <v>8.3416666666666668</v>
      </c>
      <c r="L692">
        <f t="shared" si="21"/>
        <v>80.725806451612897</v>
      </c>
    </row>
    <row r="693" spans="1:12" x14ac:dyDescent="0.25">
      <c r="A693">
        <v>1002</v>
      </c>
      <c r="B693" s="1">
        <v>38.435468</v>
      </c>
      <c r="C693" s="1">
        <v>0.161964</v>
      </c>
      <c r="D693" s="1">
        <v>64.240931000000003</v>
      </c>
      <c r="E693" s="2">
        <v>-35.294702000000001</v>
      </c>
      <c r="F693" s="2">
        <v>40.902487999999998</v>
      </c>
      <c r="G693" s="2">
        <v>131.44731200000001</v>
      </c>
      <c r="H693" s="3">
        <v>-11.796218</v>
      </c>
      <c r="I693" s="3">
        <v>13.354547</v>
      </c>
      <c r="J693" s="3">
        <v>-30.828500999999999</v>
      </c>
      <c r="K693">
        <f t="shared" si="22"/>
        <v>8.35</v>
      </c>
      <c r="L693">
        <f t="shared" si="21"/>
        <v>80.806451612903217</v>
      </c>
    </row>
    <row r="694" spans="1:12" x14ac:dyDescent="0.25">
      <c r="A694">
        <v>1003</v>
      </c>
      <c r="B694" s="1">
        <v>38.380882999999997</v>
      </c>
      <c r="C694" s="1">
        <v>0.15107100000000001</v>
      </c>
      <c r="D694" s="1">
        <v>64.082182000000003</v>
      </c>
      <c r="E694" s="2">
        <v>-35.413648999999999</v>
      </c>
      <c r="F694" s="2">
        <v>40.970787999999999</v>
      </c>
      <c r="G694" s="2">
        <v>131.22715099999999</v>
      </c>
      <c r="H694" s="3">
        <v>-11.796592</v>
      </c>
      <c r="I694" s="3">
        <v>13.347073</v>
      </c>
      <c r="J694" s="3">
        <v>-30.851510000000001</v>
      </c>
      <c r="K694">
        <f t="shared" si="22"/>
        <v>8.3583333333333325</v>
      </c>
      <c r="L694">
        <f t="shared" si="21"/>
        <v>80.887096774193537</v>
      </c>
    </row>
    <row r="695" spans="1:12" x14ac:dyDescent="0.25">
      <c r="A695">
        <v>1004</v>
      </c>
      <c r="B695" s="1">
        <v>38.327292</v>
      </c>
      <c r="C695" s="1">
        <v>0.134321</v>
      </c>
      <c r="D695" s="1">
        <v>63.913539</v>
      </c>
      <c r="E695" s="2">
        <v>-35.527976000000002</v>
      </c>
      <c r="F695" s="2">
        <v>41.022809000000002</v>
      </c>
      <c r="G695" s="2">
        <v>131.01258200000001</v>
      </c>
      <c r="H695" s="3">
        <v>-11.800801999999999</v>
      </c>
      <c r="I695" s="3">
        <v>13.350237</v>
      </c>
      <c r="J695" s="3">
        <v>-30.883987000000001</v>
      </c>
      <c r="K695">
        <f t="shared" si="22"/>
        <v>8.3666666666666671</v>
      </c>
      <c r="L695">
        <f t="shared" si="21"/>
        <v>80.967741935483872</v>
      </c>
    </row>
    <row r="696" spans="1:12" x14ac:dyDescent="0.25">
      <c r="A696">
        <v>1005</v>
      </c>
      <c r="B696" s="1">
        <v>38.262475000000002</v>
      </c>
      <c r="C696" s="1">
        <v>0.119979</v>
      </c>
      <c r="D696" s="1">
        <v>63.742241</v>
      </c>
      <c r="E696" s="2">
        <v>-35.651417000000002</v>
      </c>
      <c r="F696" s="2">
        <v>41.073540999999999</v>
      </c>
      <c r="G696" s="2">
        <v>130.79914199999999</v>
      </c>
      <c r="H696" s="3">
        <v>-11.807845</v>
      </c>
      <c r="I696" s="3">
        <v>13.355696</v>
      </c>
      <c r="J696" s="3">
        <v>-30.926036</v>
      </c>
      <c r="K696">
        <f t="shared" si="22"/>
        <v>8.375</v>
      </c>
      <c r="L696">
        <f t="shared" si="21"/>
        <v>81.048387096774192</v>
      </c>
    </row>
    <row r="697" spans="1:12" x14ac:dyDescent="0.25">
      <c r="A697">
        <v>1006</v>
      </c>
      <c r="B697" s="1">
        <v>38.199390999999999</v>
      </c>
      <c r="C697" s="1">
        <v>9.5188999999999996E-2</v>
      </c>
      <c r="D697" s="1">
        <v>63.568199999999997</v>
      </c>
      <c r="E697" s="2">
        <v>-35.794441999999997</v>
      </c>
      <c r="F697" s="2">
        <v>41.130692000000003</v>
      </c>
      <c r="G697" s="2">
        <v>130.57811100000001</v>
      </c>
      <c r="H697" s="3">
        <v>-11.806428</v>
      </c>
      <c r="I697" s="3">
        <v>13.354540999999999</v>
      </c>
      <c r="J697" s="3">
        <v>-30.977681</v>
      </c>
      <c r="K697">
        <f t="shared" si="22"/>
        <v>8.3833333333333329</v>
      </c>
      <c r="L697">
        <f t="shared" si="21"/>
        <v>81.129032258064498</v>
      </c>
    </row>
    <row r="698" spans="1:12" x14ac:dyDescent="0.25">
      <c r="A698">
        <v>1007</v>
      </c>
      <c r="B698" s="1">
        <v>38.150364000000003</v>
      </c>
      <c r="C698" s="1">
        <v>5.3279E-2</v>
      </c>
      <c r="D698" s="1">
        <v>63.377285999999998</v>
      </c>
      <c r="E698" s="2">
        <v>-35.928085000000003</v>
      </c>
      <c r="F698" s="2">
        <v>41.182879999999997</v>
      </c>
      <c r="G698" s="2">
        <v>130.36939799999999</v>
      </c>
      <c r="H698" s="3">
        <v>-11.804660999999999</v>
      </c>
      <c r="I698" s="3">
        <v>13.359045999999999</v>
      </c>
      <c r="J698" s="3">
        <v>-31.020544000000001</v>
      </c>
      <c r="K698">
        <f t="shared" si="22"/>
        <v>8.3916666666666675</v>
      </c>
      <c r="L698">
        <f t="shared" si="21"/>
        <v>81.209677419354847</v>
      </c>
    </row>
    <row r="699" spans="1:12" x14ac:dyDescent="0.25">
      <c r="A699">
        <v>1008</v>
      </c>
      <c r="B699" s="1">
        <v>38.097917000000002</v>
      </c>
      <c r="C699" s="1">
        <v>1.4808E-2</v>
      </c>
      <c r="D699" s="1">
        <v>63.180224000000003</v>
      </c>
      <c r="E699" s="2">
        <v>-36.062316000000003</v>
      </c>
      <c r="F699" s="2">
        <v>41.255876999999998</v>
      </c>
      <c r="G699" s="2">
        <v>130.16494800000001</v>
      </c>
      <c r="H699" s="3">
        <v>-11.800576</v>
      </c>
      <c r="I699" s="3">
        <v>13.358610000000001</v>
      </c>
      <c r="J699" s="3">
        <v>-31.075707000000001</v>
      </c>
      <c r="K699">
        <f t="shared" si="22"/>
        <v>8.4</v>
      </c>
      <c r="L699">
        <f t="shared" si="21"/>
        <v>81.290322580645153</v>
      </c>
    </row>
    <row r="700" spans="1:12" x14ac:dyDescent="0.25">
      <c r="A700">
        <v>1009</v>
      </c>
      <c r="B700" s="1">
        <v>38.066068999999999</v>
      </c>
      <c r="C700" s="1">
        <v>-4.6571000000000001E-2</v>
      </c>
      <c r="D700" s="1">
        <v>62.969920000000002</v>
      </c>
      <c r="E700" s="2">
        <v>-36.201009999999997</v>
      </c>
      <c r="F700" s="2">
        <v>41.319319999999998</v>
      </c>
      <c r="G700" s="2">
        <v>129.98209900000001</v>
      </c>
      <c r="H700" s="3">
        <v>-11.795505</v>
      </c>
      <c r="I700" s="3">
        <v>13.358620999999999</v>
      </c>
      <c r="J700" s="3">
        <v>-31.127420999999998</v>
      </c>
      <c r="K700">
        <f t="shared" si="22"/>
        <v>8.4083333333333332</v>
      </c>
      <c r="L700">
        <f t="shared" si="21"/>
        <v>81.370967741935488</v>
      </c>
    </row>
    <row r="701" spans="1:12" x14ac:dyDescent="0.25">
      <c r="A701">
        <v>1010</v>
      </c>
      <c r="B701" s="1">
        <v>38.030248999999998</v>
      </c>
      <c r="C701" s="1">
        <v>-9.2396000000000006E-2</v>
      </c>
      <c r="D701" s="1">
        <v>62.765309999999999</v>
      </c>
      <c r="E701" s="2">
        <v>-36.338379000000003</v>
      </c>
      <c r="F701" s="2">
        <v>41.425212999999999</v>
      </c>
      <c r="G701" s="2">
        <v>129.77373399999999</v>
      </c>
      <c r="H701" s="3">
        <v>-11.782515</v>
      </c>
      <c r="I701" s="3">
        <v>13.351532000000001</v>
      </c>
      <c r="J701" s="3">
        <v>-31.181180000000001</v>
      </c>
      <c r="K701">
        <f t="shared" si="22"/>
        <v>8.4166666666666661</v>
      </c>
      <c r="L701">
        <f t="shared" si="21"/>
        <v>81.451612903225794</v>
      </c>
    </row>
    <row r="702" spans="1:12" x14ac:dyDescent="0.25">
      <c r="A702">
        <v>1011</v>
      </c>
      <c r="B702" s="1">
        <v>37.980321000000004</v>
      </c>
      <c r="C702" s="1">
        <v>-0.126553</v>
      </c>
      <c r="D702" s="1">
        <v>62.562775999999999</v>
      </c>
      <c r="E702" s="2">
        <v>-36.473585999999997</v>
      </c>
      <c r="F702" s="2">
        <v>41.546250000000001</v>
      </c>
      <c r="G702" s="2">
        <v>129.548877</v>
      </c>
      <c r="H702" s="3">
        <v>-11.771012000000001</v>
      </c>
      <c r="I702" s="3">
        <v>13.348246</v>
      </c>
      <c r="J702" s="3">
        <v>-31.240652999999998</v>
      </c>
      <c r="K702">
        <f t="shared" si="22"/>
        <v>8.4250000000000007</v>
      </c>
      <c r="L702">
        <f t="shared" si="21"/>
        <v>81.532258064516142</v>
      </c>
    </row>
    <row r="703" spans="1:12" x14ac:dyDescent="0.25">
      <c r="A703">
        <v>1012</v>
      </c>
      <c r="B703" s="1">
        <v>37.929152000000002</v>
      </c>
      <c r="C703" s="1">
        <v>-0.163385</v>
      </c>
      <c r="D703" s="1">
        <v>62.353062000000001</v>
      </c>
      <c r="E703" s="2">
        <v>-36.605426000000001</v>
      </c>
      <c r="F703" s="2">
        <v>41.677154999999999</v>
      </c>
      <c r="G703" s="2">
        <v>129.321504</v>
      </c>
      <c r="H703" s="3">
        <v>-11.759789</v>
      </c>
      <c r="I703" s="3">
        <v>13.331443999999999</v>
      </c>
      <c r="J703" s="3">
        <v>-31.288668999999999</v>
      </c>
      <c r="K703">
        <f t="shared" si="22"/>
        <v>8.4333333333333336</v>
      </c>
      <c r="L703">
        <f t="shared" si="21"/>
        <v>81.612903225806448</v>
      </c>
    </row>
    <row r="704" spans="1:12" x14ac:dyDescent="0.25">
      <c r="A704">
        <v>1013</v>
      </c>
      <c r="B704" s="1">
        <v>37.884013000000003</v>
      </c>
      <c r="C704" s="1">
        <v>-0.20064199999999999</v>
      </c>
      <c r="D704" s="1">
        <v>62.136645999999999</v>
      </c>
      <c r="E704" s="2">
        <v>-36.733656000000003</v>
      </c>
      <c r="F704" s="2">
        <v>41.832858999999999</v>
      </c>
      <c r="G704" s="2">
        <v>129.07128499999999</v>
      </c>
      <c r="H704" s="3">
        <v>-11.743200999999999</v>
      </c>
      <c r="I704" s="3">
        <v>13.300336</v>
      </c>
      <c r="J704" s="3">
        <v>-31.313289000000001</v>
      </c>
      <c r="K704">
        <f t="shared" si="22"/>
        <v>8.4416666666666664</v>
      </c>
      <c r="L704">
        <f t="shared" si="21"/>
        <v>81.693548387096769</v>
      </c>
    </row>
    <row r="705" spans="1:12" x14ac:dyDescent="0.25">
      <c r="A705">
        <v>1014</v>
      </c>
      <c r="B705" s="1">
        <v>37.825749999999999</v>
      </c>
      <c r="C705" s="1">
        <v>-0.225579</v>
      </c>
      <c r="D705" s="1">
        <v>61.933249000000004</v>
      </c>
      <c r="E705" s="2">
        <v>-36.867351999999997</v>
      </c>
      <c r="F705" s="2">
        <v>41.991129999999998</v>
      </c>
      <c r="G705" s="2">
        <v>128.819492</v>
      </c>
      <c r="H705" s="3">
        <v>-11.734404</v>
      </c>
      <c r="I705" s="3">
        <v>13.278159</v>
      </c>
      <c r="J705" s="3">
        <v>-31.339283999999999</v>
      </c>
      <c r="K705">
        <f t="shared" si="22"/>
        <v>8.4499999999999993</v>
      </c>
      <c r="L705">
        <f t="shared" ref="L705:L768" si="23">K705*100/$K$931</f>
        <v>81.774193548387075</v>
      </c>
    </row>
    <row r="706" spans="1:12" x14ac:dyDescent="0.25">
      <c r="A706">
        <v>1015</v>
      </c>
      <c r="B706" s="1">
        <v>37.765664000000001</v>
      </c>
      <c r="C706" s="1">
        <v>-0.24096400000000001</v>
      </c>
      <c r="D706" s="1">
        <v>61.732050999999998</v>
      </c>
      <c r="E706" s="2">
        <v>-37.001182</v>
      </c>
      <c r="F706" s="2">
        <v>42.167822999999999</v>
      </c>
      <c r="G706" s="2">
        <v>128.541979</v>
      </c>
      <c r="H706" s="3">
        <v>-11.722196</v>
      </c>
      <c r="I706" s="3">
        <v>13.237572</v>
      </c>
      <c r="J706" s="3">
        <v>-31.337669999999999</v>
      </c>
      <c r="K706">
        <f t="shared" si="22"/>
        <v>8.4583333333333339</v>
      </c>
      <c r="L706">
        <f t="shared" si="23"/>
        <v>81.854838709677423</v>
      </c>
    </row>
    <row r="707" spans="1:12" x14ac:dyDescent="0.25">
      <c r="A707">
        <v>1016</v>
      </c>
      <c r="B707" s="1">
        <v>37.710863000000003</v>
      </c>
      <c r="C707" s="1">
        <v>-0.24335300000000001</v>
      </c>
      <c r="D707" s="1">
        <v>61.538482999999999</v>
      </c>
      <c r="E707" s="2">
        <v>-37.119810000000001</v>
      </c>
      <c r="F707" s="2">
        <v>42.327004000000002</v>
      </c>
      <c r="G707" s="2">
        <v>128.266087</v>
      </c>
      <c r="H707" s="3">
        <v>-11.715748</v>
      </c>
      <c r="I707" s="3">
        <v>13.220193</v>
      </c>
      <c r="J707" s="3">
        <v>-31.342471</v>
      </c>
      <c r="K707">
        <f t="shared" si="22"/>
        <v>8.4666666666666668</v>
      </c>
      <c r="L707">
        <f t="shared" si="23"/>
        <v>81.93548387096773</v>
      </c>
    </row>
    <row r="708" spans="1:12" x14ac:dyDescent="0.25">
      <c r="A708">
        <v>1017</v>
      </c>
      <c r="B708" s="1">
        <v>37.660173</v>
      </c>
      <c r="C708" s="1">
        <v>-0.26809500000000003</v>
      </c>
      <c r="D708" s="1">
        <v>61.337159</v>
      </c>
      <c r="E708" s="2">
        <v>-37.255817</v>
      </c>
      <c r="F708" s="2">
        <v>42.460417</v>
      </c>
      <c r="G708" s="2">
        <v>128.00356300000001</v>
      </c>
      <c r="H708" s="3">
        <v>-11.714316999999999</v>
      </c>
      <c r="I708" s="3">
        <v>13.199763000000001</v>
      </c>
      <c r="J708" s="3">
        <v>-31.349060000000001</v>
      </c>
      <c r="K708">
        <f t="shared" si="22"/>
        <v>8.4749999999999996</v>
      </c>
      <c r="L708">
        <f t="shared" si="23"/>
        <v>82.016129032258064</v>
      </c>
    </row>
    <row r="709" spans="1:12" x14ac:dyDescent="0.25">
      <c r="A709">
        <v>1018</v>
      </c>
      <c r="B709" s="1">
        <v>37.599370999999998</v>
      </c>
      <c r="C709" s="1">
        <v>-0.278756</v>
      </c>
      <c r="D709" s="1">
        <v>61.143149999999999</v>
      </c>
      <c r="E709" s="2">
        <v>-37.387887999999997</v>
      </c>
      <c r="F709" s="2">
        <v>42.602215000000001</v>
      </c>
      <c r="G709" s="2">
        <v>127.72116</v>
      </c>
      <c r="H709" s="3">
        <v>-11.719681</v>
      </c>
      <c r="I709" s="3">
        <v>13.188882</v>
      </c>
      <c r="J709" s="3">
        <v>-31.366558999999999</v>
      </c>
      <c r="K709">
        <f t="shared" si="22"/>
        <v>8.4833333333333325</v>
      </c>
      <c r="L709">
        <f t="shared" si="23"/>
        <v>82.09677419354837</v>
      </c>
    </row>
    <row r="710" spans="1:12" x14ac:dyDescent="0.25">
      <c r="A710">
        <v>1019</v>
      </c>
      <c r="B710" s="1">
        <v>37.551954000000002</v>
      </c>
      <c r="C710" s="1">
        <v>-0.29448299999999999</v>
      </c>
      <c r="D710" s="1">
        <v>60.958931999999997</v>
      </c>
      <c r="E710" s="2">
        <v>-37.535490000000003</v>
      </c>
      <c r="F710" s="2">
        <v>42.743015999999997</v>
      </c>
      <c r="G710" s="2">
        <v>127.424025</v>
      </c>
      <c r="H710" s="3">
        <v>-11.714808</v>
      </c>
      <c r="I710" s="3">
        <v>13.165009</v>
      </c>
      <c r="J710" s="3">
        <v>-31.371051000000001</v>
      </c>
      <c r="K710">
        <f t="shared" si="22"/>
        <v>8.4916666666666671</v>
      </c>
      <c r="L710">
        <f t="shared" si="23"/>
        <v>82.177419354838719</v>
      </c>
    </row>
    <row r="711" spans="1:12" x14ac:dyDescent="0.25">
      <c r="A711">
        <v>1020</v>
      </c>
      <c r="B711" s="1">
        <v>37.498778999999999</v>
      </c>
      <c r="C711" s="1">
        <v>-0.32107799999999997</v>
      </c>
      <c r="D711" s="1">
        <v>60.767738999999999</v>
      </c>
      <c r="E711" s="2">
        <v>-37.690333000000003</v>
      </c>
      <c r="F711" s="2">
        <v>42.882092999999998</v>
      </c>
      <c r="G711" s="2">
        <v>127.132586</v>
      </c>
      <c r="H711" s="3">
        <v>-11.712954</v>
      </c>
      <c r="I711" s="3">
        <v>13.158759</v>
      </c>
      <c r="J711" s="3">
        <v>-31.389838999999998</v>
      </c>
      <c r="K711">
        <f t="shared" si="22"/>
        <v>8.5</v>
      </c>
      <c r="L711">
        <f t="shared" si="23"/>
        <v>82.258064516129025</v>
      </c>
    </row>
    <row r="712" spans="1:12" x14ac:dyDescent="0.25">
      <c r="A712">
        <v>1021</v>
      </c>
      <c r="B712" s="1">
        <v>37.466225000000001</v>
      </c>
      <c r="C712" s="1">
        <v>-0.35666999999999999</v>
      </c>
      <c r="D712" s="1">
        <v>60.569088000000001</v>
      </c>
      <c r="E712" s="2">
        <v>-37.842869999999998</v>
      </c>
      <c r="F712" s="2">
        <v>43.029862000000001</v>
      </c>
      <c r="G712" s="2">
        <v>126.832413</v>
      </c>
      <c r="H712" s="3">
        <v>-11.712571000000001</v>
      </c>
      <c r="I712" s="3">
        <v>13.135016999999999</v>
      </c>
      <c r="J712" s="3">
        <v>-31.398671</v>
      </c>
      <c r="K712">
        <f t="shared" si="22"/>
        <v>8.5083333333333329</v>
      </c>
      <c r="L712">
        <f t="shared" si="23"/>
        <v>82.338709677419345</v>
      </c>
    </row>
    <row r="713" spans="1:12" x14ac:dyDescent="0.25">
      <c r="A713">
        <v>1022</v>
      </c>
      <c r="B713" s="1">
        <v>37.419007000000001</v>
      </c>
      <c r="C713" s="1">
        <v>-0.38112800000000002</v>
      </c>
      <c r="D713" s="1">
        <v>60.366405999999998</v>
      </c>
      <c r="E713" s="2">
        <v>-37.992902999999998</v>
      </c>
      <c r="F713" s="2">
        <v>43.184722000000001</v>
      </c>
      <c r="G713" s="2">
        <v>126.536197</v>
      </c>
      <c r="H713" s="3">
        <v>-11.713822</v>
      </c>
      <c r="I713" s="3">
        <v>13.128543000000001</v>
      </c>
      <c r="J713" s="3">
        <v>-31.424122000000001</v>
      </c>
      <c r="K713">
        <f t="shared" si="22"/>
        <v>8.5166666666666675</v>
      </c>
      <c r="L713">
        <f t="shared" si="23"/>
        <v>82.41935483870968</v>
      </c>
    </row>
    <row r="714" spans="1:12" x14ac:dyDescent="0.25">
      <c r="A714">
        <v>1023</v>
      </c>
      <c r="B714" s="1">
        <v>37.394987</v>
      </c>
      <c r="C714" s="1">
        <v>-0.418263</v>
      </c>
      <c r="D714" s="1">
        <v>60.163288999999999</v>
      </c>
      <c r="E714" s="2">
        <v>-38.139752999999999</v>
      </c>
      <c r="F714" s="2">
        <v>43.343797000000002</v>
      </c>
      <c r="G714" s="2">
        <v>126.23553</v>
      </c>
      <c r="H714" s="3">
        <v>-11.714021000000001</v>
      </c>
      <c r="I714" s="3">
        <v>13.094398999999999</v>
      </c>
      <c r="J714" s="3">
        <v>-31.427859000000002</v>
      </c>
      <c r="K714">
        <f t="shared" si="22"/>
        <v>8.5250000000000004</v>
      </c>
      <c r="L714">
        <f t="shared" si="23"/>
        <v>82.5</v>
      </c>
    </row>
    <row r="715" spans="1:12" x14ac:dyDescent="0.25">
      <c r="A715">
        <v>1024</v>
      </c>
      <c r="B715" s="1">
        <v>37.349169000000003</v>
      </c>
      <c r="C715" s="1">
        <v>-0.43482799999999999</v>
      </c>
      <c r="D715" s="1">
        <v>59.964931</v>
      </c>
      <c r="E715" s="2">
        <v>-38.286394999999999</v>
      </c>
      <c r="F715" s="2">
        <v>43.517212000000001</v>
      </c>
      <c r="G715" s="2">
        <v>125.931859</v>
      </c>
      <c r="H715" s="3">
        <v>-11.728375</v>
      </c>
      <c r="I715" s="3">
        <v>13.087311</v>
      </c>
      <c r="J715" s="3">
        <v>-31.454003</v>
      </c>
      <c r="K715">
        <f t="shared" si="22"/>
        <v>8.5333333333333332</v>
      </c>
      <c r="L715">
        <f t="shared" si="23"/>
        <v>82.58064516129032</v>
      </c>
    </row>
    <row r="716" spans="1:12" x14ac:dyDescent="0.25">
      <c r="A716">
        <v>1025</v>
      </c>
      <c r="B716" s="1">
        <v>37.305813000000001</v>
      </c>
      <c r="C716" s="1">
        <v>-0.453766</v>
      </c>
      <c r="D716" s="1">
        <v>59.764214000000003</v>
      </c>
      <c r="E716" s="2">
        <v>-38.4328</v>
      </c>
      <c r="F716" s="2">
        <v>43.692309999999999</v>
      </c>
      <c r="G716" s="2">
        <v>125.628366</v>
      </c>
      <c r="H716" s="3">
        <v>-11.742056</v>
      </c>
      <c r="I716" s="3">
        <v>13.062060000000001</v>
      </c>
      <c r="J716" s="3">
        <v>-31.462069</v>
      </c>
      <c r="K716">
        <f t="shared" si="22"/>
        <v>8.5416666666666661</v>
      </c>
      <c r="L716">
        <f t="shared" si="23"/>
        <v>82.661290322580641</v>
      </c>
    </row>
    <row r="717" spans="1:12" x14ac:dyDescent="0.25">
      <c r="A717">
        <v>1026</v>
      </c>
      <c r="B717" s="1">
        <v>37.248939999999997</v>
      </c>
      <c r="C717" s="1">
        <v>-0.46621800000000002</v>
      </c>
      <c r="D717" s="1">
        <v>59.563912999999999</v>
      </c>
      <c r="E717" s="2">
        <v>-38.578088999999999</v>
      </c>
      <c r="F717" s="2">
        <v>43.878456</v>
      </c>
      <c r="G717" s="2">
        <v>125.311137</v>
      </c>
      <c r="H717" s="3">
        <v>-11.754517</v>
      </c>
      <c r="I717" s="3">
        <v>13.043373000000001</v>
      </c>
      <c r="J717" s="3">
        <v>-31.474544000000002</v>
      </c>
      <c r="K717">
        <f t="shared" ref="K717:K780" si="24">A717/120</f>
        <v>8.5500000000000007</v>
      </c>
      <c r="L717">
        <f t="shared" si="23"/>
        <v>82.741935483870975</v>
      </c>
    </row>
    <row r="718" spans="1:12" x14ac:dyDescent="0.25">
      <c r="A718">
        <v>1027</v>
      </c>
      <c r="B718" s="1">
        <v>37.180407000000002</v>
      </c>
      <c r="C718" s="1">
        <v>-0.46726600000000001</v>
      </c>
      <c r="D718" s="1">
        <v>59.381430000000002</v>
      </c>
      <c r="E718" s="2">
        <v>-38.726455999999999</v>
      </c>
      <c r="F718" s="2">
        <v>44.066065000000002</v>
      </c>
      <c r="G718" s="2">
        <v>124.98912</v>
      </c>
      <c r="H718" s="3">
        <v>-11.775174</v>
      </c>
      <c r="I718" s="3">
        <v>13.022955</v>
      </c>
      <c r="J718" s="3">
        <v>-31.472321999999998</v>
      </c>
      <c r="K718">
        <f t="shared" si="24"/>
        <v>8.5583333333333336</v>
      </c>
      <c r="L718">
        <f t="shared" si="23"/>
        <v>82.822580645161295</v>
      </c>
    </row>
    <row r="719" spans="1:12" x14ac:dyDescent="0.25">
      <c r="A719">
        <v>1028</v>
      </c>
      <c r="B719" s="1">
        <v>37.113788</v>
      </c>
      <c r="C719" s="1">
        <v>-0.46564299999999997</v>
      </c>
      <c r="D719" s="1">
        <v>59.194569999999999</v>
      </c>
      <c r="E719" s="2">
        <v>-38.870379999999997</v>
      </c>
      <c r="F719" s="2">
        <v>44.253444000000002</v>
      </c>
      <c r="G719" s="2">
        <v>124.65369699999999</v>
      </c>
      <c r="H719" s="3">
        <v>-11.802363</v>
      </c>
      <c r="I719" s="3">
        <v>13.006818000000001</v>
      </c>
      <c r="J719" s="3">
        <v>-31.454073000000001</v>
      </c>
      <c r="K719">
        <f t="shared" si="24"/>
        <v>8.5666666666666664</v>
      </c>
      <c r="L719">
        <f t="shared" si="23"/>
        <v>82.903225806451601</v>
      </c>
    </row>
    <row r="720" spans="1:12" x14ac:dyDescent="0.25">
      <c r="A720">
        <v>1029</v>
      </c>
      <c r="B720" s="1">
        <v>37.062902000000001</v>
      </c>
      <c r="C720" s="1">
        <v>-0.47134799999999999</v>
      </c>
      <c r="D720" s="1">
        <v>59.010325000000002</v>
      </c>
      <c r="E720" s="2">
        <v>-39.030704999999998</v>
      </c>
      <c r="F720" s="2">
        <v>44.410333999999999</v>
      </c>
      <c r="G720" s="2">
        <v>124.331491</v>
      </c>
      <c r="H720" s="3">
        <v>-11.839506999999999</v>
      </c>
      <c r="I720" s="3">
        <v>12.992542</v>
      </c>
      <c r="J720" s="3">
        <v>-31.436499999999999</v>
      </c>
      <c r="K720">
        <f t="shared" si="24"/>
        <v>8.5749999999999993</v>
      </c>
      <c r="L720">
        <f t="shared" si="23"/>
        <v>82.983870967741922</v>
      </c>
    </row>
    <row r="721" spans="1:12" x14ac:dyDescent="0.25">
      <c r="A721">
        <v>1030</v>
      </c>
      <c r="B721" s="1">
        <v>37.009546999999998</v>
      </c>
      <c r="C721" s="1">
        <v>-0.46762799999999999</v>
      </c>
      <c r="D721" s="1">
        <v>58.832827999999999</v>
      </c>
      <c r="E721" s="2">
        <v>-39.178663</v>
      </c>
      <c r="F721" s="2">
        <v>44.555522000000003</v>
      </c>
      <c r="G721" s="2">
        <v>124.004947</v>
      </c>
      <c r="H721" s="3">
        <v>-11.896922999999999</v>
      </c>
      <c r="I721" s="3">
        <v>12.996725</v>
      </c>
      <c r="J721" s="3">
        <v>-31.39199</v>
      </c>
      <c r="K721">
        <f t="shared" si="24"/>
        <v>8.5833333333333339</v>
      </c>
      <c r="L721">
        <f t="shared" si="23"/>
        <v>83.064516129032256</v>
      </c>
    </row>
    <row r="722" spans="1:12" x14ac:dyDescent="0.25">
      <c r="A722">
        <v>1031</v>
      </c>
      <c r="B722" s="1">
        <v>36.956238999999997</v>
      </c>
      <c r="C722" s="1">
        <v>-0.454461</v>
      </c>
      <c r="D722" s="1">
        <v>58.652887999999997</v>
      </c>
      <c r="E722" s="2">
        <v>-39.329087999999999</v>
      </c>
      <c r="F722" s="2">
        <v>44.693565999999997</v>
      </c>
      <c r="G722" s="2">
        <v>123.665885</v>
      </c>
      <c r="H722" s="3">
        <v>-11.953706</v>
      </c>
      <c r="I722" s="3">
        <v>12.998196999999999</v>
      </c>
      <c r="J722" s="3">
        <v>-31.328633</v>
      </c>
      <c r="K722">
        <f t="shared" si="24"/>
        <v>8.5916666666666668</v>
      </c>
      <c r="L722">
        <f t="shared" si="23"/>
        <v>83.145161290322577</v>
      </c>
    </row>
    <row r="723" spans="1:12" x14ac:dyDescent="0.25">
      <c r="A723">
        <v>1032</v>
      </c>
      <c r="B723" s="1">
        <v>36.904099000000002</v>
      </c>
      <c r="C723" s="1">
        <v>-0.43137300000000001</v>
      </c>
      <c r="D723" s="1">
        <v>58.476787999999999</v>
      </c>
      <c r="E723" s="2">
        <v>-39.470627999999998</v>
      </c>
      <c r="F723" s="2">
        <v>44.825432999999997</v>
      </c>
      <c r="G723" s="2">
        <v>123.32045100000001</v>
      </c>
      <c r="H723" s="3">
        <v>-12.006625</v>
      </c>
      <c r="I723" s="3">
        <v>13.016683</v>
      </c>
      <c r="J723" s="3">
        <v>-31.274602999999999</v>
      </c>
      <c r="K723">
        <f t="shared" si="24"/>
        <v>8.6</v>
      </c>
      <c r="L723">
        <f t="shared" si="23"/>
        <v>83.225806451612897</v>
      </c>
    </row>
    <row r="724" spans="1:12" x14ac:dyDescent="0.25">
      <c r="A724">
        <v>1033</v>
      </c>
      <c r="B724" s="1">
        <v>36.857138999999997</v>
      </c>
      <c r="C724" s="1">
        <v>-0.41437800000000002</v>
      </c>
      <c r="D724" s="1">
        <v>58.309292999999997</v>
      </c>
      <c r="E724" s="2">
        <v>-39.615104000000002</v>
      </c>
      <c r="F724" s="2">
        <v>44.958489999999998</v>
      </c>
      <c r="G724" s="2">
        <v>122.973777</v>
      </c>
      <c r="H724" s="3">
        <v>-12.045755</v>
      </c>
      <c r="I724" s="3">
        <v>13.02642</v>
      </c>
      <c r="J724" s="3">
        <v>-31.207712000000001</v>
      </c>
      <c r="K724">
        <f t="shared" si="24"/>
        <v>8.6083333333333325</v>
      </c>
      <c r="L724">
        <f t="shared" si="23"/>
        <v>83.306451612903217</v>
      </c>
    </row>
    <row r="725" spans="1:12" x14ac:dyDescent="0.25">
      <c r="A725">
        <v>1034</v>
      </c>
      <c r="B725" s="1">
        <v>36.810516</v>
      </c>
      <c r="C725" s="1">
        <v>-0.41341899999999998</v>
      </c>
      <c r="D725" s="1">
        <v>58.115338999999999</v>
      </c>
      <c r="E725" s="2">
        <v>-39.771479999999997</v>
      </c>
      <c r="F725" s="2">
        <v>45.095934999999997</v>
      </c>
      <c r="G725" s="2">
        <v>122.65625300000001</v>
      </c>
      <c r="H725" s="3">
        <v>-12.058852</v>
      </c>
      <c r="I725" s="3">
        <v>13.053488</v>
      </c>
      <c r="J725" s="3">
        <v>-31.197313000000001</v>
      </c>
      <c r="K725">
        <f t="shared" si="24"/>
        <v>8.6166666666666671</v>
      </c>
      <c r="L725">
        <f t="shared" si="23"/>
        <v>83.387096774193552</v>
      </c>
    </row>
    <row r="726" spans="1:12" x14ac:dyDescent="0.25">
      <c r="A726">
        <v>1035</v>
      </c>
      <c r="B726" s="1">
        <v>36.767014000000003</v>
      </c>
      <c r="C726" s="1">
        <v>-0.41435100000000002</v>
      </c>
      <c r="D726" s="1">
        <v>57.912306000000001</v>
      </c>
      <c r="E726" s="2">
        <v>-39.919879999999999</v>
      </c>
      <c r="F726" s="2">
        <v>45.272432000000002</v>
      </c>
      <c r="G726" s="2">
        <v>122.34722499999999</v>
      </c>
      <c r="H726" s="3">
        <v>-12.058814999999999</v>
      </c>
      <c r="I726" s="3">
        <v>13.065237</v>
      </c>
      <c r="J726" s="3">
        <v>-31.199746999999999</v>
      </c>
      <c r="K726">
        <f t="shared" si="24"/>
        <v>8.625</v>
      </c>
      <c r="L726">
        <f t="shared" si="23"/>
        <v>83.467741935483872</v>
      </c>
    </row>
    <row r="727" spans="1:12" x14ac:dyDescent="0.25">
      <c r="A727">
        <v>1036</v>
      </c>
      <c r="B727" s="1">
        <v>36.729688000000003</v>
      </c>
      <c r="C727" s="1">
        <v>-0.419738</v>
      </c>
      <c r="D727" s="1">
        <v>57.710487000000001</v>
      </c>
      <c r="E727" s="2">
        <v>-40.062947000000001</v>
      </c>
      <c r="F727" s="2">
        <v>45.470081999999998</v>
      </c>
      <c r="G727" s="2">
        <v>122.032853</v>
      </c>
      <c r="H727" s="3">
        <v>-12.050615000000001</v>
      </c>
      <c r="I727" s="3">
        <v>13.088084</v>
      </c>
      <c r="J727" s="3">
        <v>-31.236165</v>
      </c>
      <c r="K727">
        <f t="shared" si="24"/>
        <v>8.6333333333333329</v>
      </c>
      <c r="L727">
        <f t="shared" si="23"/>
        <v>83.548387096774178</v>
      </c>
    </row>
    <row r="728" spans="1:12" x14ac:dyDescent="0.25">
      <c r="A728">
        <v>1037</v>
      </c>
      <c r="B728" s="1">
        <v>36.705865000000003</v>
      </c>
      <c r="C728" s="1">
        <v>-0.42789199999999999</v>
      </c>
      <c r="D728" s="1">
        <v>57.502026999999998</v>
      </c>
      <c r="E728" s="2">
        <v>-40.209533</v>
      </c>
      <c r="F728" s="2">
        <v>45.677380999999997</v>
      </c>
      <c r="G728" s="2">
        <v>121.731786</v>
      </c>
      <c r="H728" s="3">
        <v>-12.039552</v>
      </c>
      <c r="I728" s="3">
        <v>13.097702999999999</v>
      </c>
      <c r="J728" s="3">
        <v>-31.285965000000001</v>
      </c>
      <c r="K728">
        <f t="shared" si="24"/>
        <v>8.6416666666666675</v>
      </c>
      <c r="L728">
        <f t="shared" si="23"/>
        <v>83.629032258064512</v>
      </c>
    </row>
    <row r="729" spans="1:12" x14ac:dyDescent="0.25">
      <c r="A729">
        <v>1038</v>
      </c>
      <c r="B729" s="1">
        <v>36.675319999999999</v>
      </c>
      <c r="C729" s="1">
        <v>-0.435888</v>
      </c>
      <c r="D729" s="1">
        <v>57.294714999999997</v>
      </c>
      <c r="E729" s="2">
        <v>-40.362237</v>
      </c>
      <c r="F729" s="2">
        <v>45.888427</v>
      </c>
      <c r="G729" s="2">
        <v>121.432974</v>
      </c>
      <c r="H729" s="3">
        <v>-12.022891</v>
      </c>
      <c r="I729" s="3">
        <v>13.090968</v>
      </c>
      <c r="J729" s="3">
        <v>-31.334993999999998</v>
      </c>
      <c r="K729">
        <f t="shared" si="24"/>
        <v>8.65</v>
      </c>
      <c r="L729">
        <f t="shared" si="23"/>
        <v>83.709677419354833</v>
      </c>
    </row>
    <row r="730" spans="1:12" x14ac:dyDescent="0.25">
      <c r="A730">
        <v>1039</v>
      </c>
      <c r="B730" s="1">
        <v>36.648741000000001</v>
      </c>
      <c r="C730" s="1">
        <v>-0.44318400000000002</v>
      </c>
      <c r="D730" s="1">
        <v>57.079341999999997</v>
      </c>
      <c r="E730" s="2">
        <v>-40.502738999999998</v>
      </c>
      <c r="F730" s="2">
        <v>46.117679000000003</v>
      </c>
      <c r="G730" s="2">
        <v>121.110851</v>
      </c>
      <c r="H730" s="3">
        <v>-12.002281</v>
      </c>
      <c r="I730" s="3">
        <v>13.070788</v>
      </c>
      <c r="J730" s="3">
        <v>-31.362922999999999</v>
      </c>
      <c r="K730">
        <f t="shared" si="24"/>
        <v>8.6583333333333332</v>
      </c>
      <c r="L730">
        <f t="shared" si="23"/>
        <v>83.790322580645167</v>
      </c>
    </row>
    <row r="731" spans="1:12" x14ac:dyDescent="0.25">
      <c r="A731">
        <v>1040</v>
      </c>
      <c r="B731" s="1">
        <v>36.622407000000003</v>
      </c>
      <c r="C731" s="1">
        <v>-0.43503799999999998</v>
      </c>
      <c r="D731" s="1">
        <v>56.870601000000001</v>
      </c>
      <c r="E731" s="2">
        <v>-40.643484000000001</v>
      </c>
      <c r="F731" s="2">
        <v>46.321066000000002</v>
      </c>
      <c r="G731" s="2">
        <v>120.79929799999999</v>
      </c>
      <c r="H731" s="3">
        <v>-11.974895</v>
      </c>
      <c r="I731" s="3">
        <v>13.052555</v>
      </c>
      <c r="J731" s="3">
        <v>-31.377903</v>
      </c>
      <c r="K731">
        <f t="shared" si="24"/>
        <v>8.6666666666666661</v>
      </c>
      <c r="L731">
        <f t="shared" si="23"/>
        <v>83.870967741935473</v>
      </c>
    </row>
    <row r="732" spans="1:12" x14ac:dyDescent="0.25">
      <c r="A732">
        <v>1041</v>
      </c>
      <c r="B732" s="1">
        <v>36.600225999999999</v>
      </c>
      <c r="C732" s="1">
        <v>-0.42793999999999999</v>
      </c>
      <c r="D732" s="1">
        <v>56.672879000000002</v>
      </c>
      <c r="E732" s="2">
        <v>-40.786228999999999</v>
      </c>
      <c r="F732" s="2">
        <v>46.514893999999998</v>
      </c>
      <c r="G732" s="2">
        <v>120.477811</v>
      </c>
      <c r="H732" s="3">
        <v>-11.954499</v>
      </c>
      <c r="I732" s="3">
        <v>13.019076</v>
      </c>
      <c r="J732" s="3">
        <v>-31.361605000000001</v>
      </c>
      <c r="K732">
        <f t="shared" si="24"/>
        <v>8.6750000000000007</v>
      </c>
      <c r="L732">
        <f t="shared" si="23"/>
        <v>83.951612903225808</v>
      </c>
    </row>
    <row r="733" spans="1:12" x14ac:dyDescent="0.25">
      <c r="A733">
        <v>1042</v>
      </c>
      <c r="B733" s="1">
        <v>36.568984999999998</v>
      </c>
      <c r="C733" s="1">
        <v>-0.40746199999999999</v>
      </c>
      <c r="D733" s="1">
        <v>56.478769999999997</v>
      </c>
      <c r="E733" s="2">
        <v>-40.917296</v>
      </c>
      <c r="F733" s="2">
        <v>46.706581</v>
      </c>
      <c r="G733" s="2">
        <v>120.153465</v>
      </c>
      <c r="H733" s="3">
        <v>-11.948543000000001</v>
      </c>
      <c r="I733" s="3">
        <v>12.992362</v>
      </c>
      <c r="J733" s="3">
        <v>-31.335660000000001</v>
      </c>
      <c r="K733">
        <f t="shared" si="24"/>
        <v>8.6833333333333336</v>
      </c>
      <c r="L733">
        <f t="shared" si="23"/>
        <v>84.032258064516128</v>
      </c>
    </row>
    <row r="734" spans="1:12" x14ac:dyDescent="0.25">
      <c r="A734">
        <v>1043</v>
      </c>
      <c r="B734" s="1">
        <v>36.540649000000002</v>
      </c>
      <c r="C734" s="1">
        <v>-0.38525900000000002</v>
      </c>
      <c r="D734" s="1">
        <v>56.290339000000003</v>
      </c>
      <c r="E734" s="2">
        <v>-41.049911999999999</v>
      </c>
      <c r="F734" s="2">
        <v>46.876455</v>
      </c>
      <c r="G734" s="2">
        <v>119.82317999999999</v>
      </c>
      <c r="H734" s="3">
        <v>-11.952195</v>
      </c>
      <c r="I734" s="3">
        <v>12.970560000000001</v>
      </c>
      <c r="J734" s="3">
        <v>-31.293001</v>
      </c>
      <c r="K734">
        <f t="shared" si="24"/>
        <v>8.6916666666666664</v>
      </c>
      <c r="L734">
        <f t="shared" si="23"/>
        <v>84.112903225806448</v>
      </c>
    </row>
    <row r="735" spans="1:12" x14ac:dyDescent="0.25">
      <c r="A735">
        <v>1044</v>
      </c>
      <c r="B735" s="1">
        <v>36.513865000000003</v>
      </c>
      <c r="C735" s="1">
        <v>-0.37944899999999998</v>
      </c>
      <c r="D735" s="1">
        <v>56.090980999999999</v>
      </c>
      <c r="E735" s="2">
        <v>-41.187862000000003</v>
      </c>
      <c r="F735" s="2">
        <v>47.027721</v>
      </c>
      <c r="G735" s="2">
        <v>119.506181</v>
      </c>
      <c r="H735" s="3">
        <v>-11.952154999999999</v>
      </c>
      <c r="I735" s="3">
        <v>12.943705</v>
      </c>
      <c r="J735" s="3">
        <v>-31.246274</v>
      </c>
      <c r="K735">
        <f t="shared" si="24"/>
        <v>8.6999999999999993</v>
      </c>
      <c r="L735">
        <f t="shared" si="23"/>
        <v>84.193548387096754</v>
      </c>
    </row>
    <row r="736" spans="1:12" x14ac:dyDescent="0.25">
      <c r="A736">
        <v>1045</v>
      </c>
      <c r="B736" s="1">
        <v>36.486941999999999</v>
      </c>
      <c r="C736" s="1">
        <v>-0.37578600000000001</v>
      </c>
      <c r="D736" s="1">
        <v>55.896991999999997</v>
      </c>
      <c r="E736" s="2">
        <v>-41.333623000000003</v>
      </c>
      <c r="F736" s="2">
        <v>47.168191</v>
      </c>
      <c r="G736" s="2">
        <v>119.175256</v>
      </c>
      <c r="H736" s="3">
        <v>-11.937355999999999</v>
      </c>
      <c r="I736" s="3">
        <v>12.916107</v>
      </c>
      <c r="J736" s="3">
        <v>-31.190534</v>
      </c>
      <c r="K736">
        <f t="shared" si="24"/>
        <v>8.7083333333333339</v>
      </c>
      <c r="L736">
        <f t="shared" si="23"/>
        <v>84.274193548387089</v>
      </c>
    </row>
    <row r="737" spans="1:12" x14ac:dyDescent="0.25">
      <c r="A737">
        <v>1046</v>
      </c>
      <c r="B737" s="1">
        <v>36.458772000000003</v>
      </c>
      <c r="C737" s="1">
        <v>-0.366369</v>
      </c>
      <c r="D737" s="1">
        <v>55.710608999999998</v>
      </c>
      <c r="E737" s="2">
        <v>-41.469630000000002</v>
      </c>
      <c r="F737" s="2">
        <v>47.313287000000003</v>
      </c>
      <c r="G737" s="2">
        <v>118.848096</v>
      </c>
      <c r="H737" s="3">
        <v>-11.944307999999999</v>
      </c>
      <c r="I737" s="3">
        <v>12.89411</v>
      </c>
      <c r="J737" s="3">
        <v>-31.169212000000002</v>
      </c>
      <c r="K737">
        <f t="shared" si="24"/>
        <v>8.7166666666666668</v>
      </c>
      <c r="L737">
        <f t="shared" si="23"/>
        <v>84.354838709677409</v>
      </c>
    </row>
    <row r="738" spans="1:12" x14ac:dyDescent="0.25">
      <c r="A738">
        <v>1047</v>
      </c>
      <c r="B738" s="1">
        <v>36.432313999999998</v>
      </c>
      <c r="C738" s="1">
        <v>-0.36373299999999997</v>
      </c>
      <c r="D738" s="1">
        <v>55.514066999999997</v>
      </c>
      <c r="E738" s="2">
        <v>-41.615119999999997</v>
      </c>
      <c r="F738" s="2">
        <v>47.471393999999997</v>
      </c>
      <c r="G738" s="2">
        <v>118.50971</v>
      </c>
      <c r="H738" s="3">
        <v>-11.934116</v>
      </c>
      <c r="I738" s="3">
        <v>12.875816</v>
      </c>
      <c r="J738" s="3">
        <v>-31.170193999999999</v>
      </c>
      <c r="K738">
        <f t="shared" si="24"/>
        <v>8.7249999999999996</v>
      </c>
      <c r="L738">
        <f t="shared" si="23"/>
        <v>84.435483870967744</v>
      </c>
    </row>
    <row r="739" spans="1:12" x14ac:dyDescent="0.25">
      <c r="A739">
        <v>1048</v>
      </c>
      <c r="B739" s="1">
        <v>36.396847000000001</v>
      </c>
      <c r="C739" s="1">
        <v>-0.359574</v>
      </c>
      <c r="D739" s="1">
        <v>55.323162000000004</v>
      </c>
      <c r="E739" s="2">
        <v>-41.761364</v>
      </c>
      <c r="F739" s="2">
        <v>47.63176</v>
      </c>
      <c r="G739" s="2">
        <v>118.185316</v>
      </c>
      <c r="H739" s="3">
        <v>-11.917854999999999</v>
      </c>
      <c r="I739" s="3">
        <v>12.840897999999999</v>
      </c>
      <c r="J739" s="3">
        <v>-31.181735</v>
      </c>
      <c r="K739">
        <f t="shared" si="24"/>
        <v>8.7333333333333325</v>
      </c>
      <c r="L739">
        <f t="shared" si="23"/>
        <v>84.51612903225805</v>
      </c>
    </row>
    <row r="740" spans="1:12" x14ac:dyDescent="0.25">
      <c r="A740">
        <v>1049</v>
      </c>
      <c r="B740" s="1">
        <v>36.354106999999999</v>
      </c>
      <c r="C740" s="1">
        <v>-0.35852200000000001</v>
      </c>
      <c r="D740" s="1">
        <v>55.135688999999999</v>
      </c>
      <c r="E740" s="2">
        <v>-41.914585000000002</v>
      </c>
      <c r="F740" s="2">
        <v>47.799987999999999</v>
      </c>
      <c r="G740" s="2">
        <v>117.85276500000001</v>
      </c>
      <c r="H740" s="3">
        <v>-11.895848000000001</v>
      </c>
      <c r="I740" s="3">
        <v>12.801334000000001</v>
      </c>
      <c r="J740" s="3">
        <v>-31.194986</v>
      </c>
      <c r="K740">
        <f t="shared" si="24"/>
        <v>8.7416666666666671</v>
      </c>
      <c r="L740">
        <f t="shared" si="23"/>
        <v>84.596774193548384</v>
      </c>
    </row>
    <row r="741" spans="1:12" x14ac:dyDescent="0.25">
      <c r="A741">
        <v>1050</v>
      </c>
      <c r="B741" s="1">
        <v>36.312544000000003</v>
      </c>
      <c r="C741" s="1">
        <v>-0.35400300000000001</v>
      </c>
      <c r="D741" s="1">
        <v>54.945385999999999</v>
      </c>
      <c r="E741" s="2">
        <v>-42.065652</v>
      </c>
      <c r="F741" s="2">
        <v>47.981855000000003</v>
      </c>
      <c r="G741" s="2">
        <v>117.511779</v>
      </c>
      <c r="H741" s="3">
        <v>-11.872085999999999</v>
      </c>
      <c r="I741" s="3">
        <v>12.770624</v>
      </c>
      <c r="J741" s="3">
        <v>-31.216726999999999</v>
      </c>
      <c r="K741">
        <f t="shared" si="24"/>
        <v>8.75</v>
      </c>
      <c r="L741">
        <f t="shared" si="23"/>
        <v>84.677419354838705</v>
      </c>
    </row>
    <row r="742" spans="1:12" x14ac:dyDescent="0.25">
      <c r="A742">
        <v>1051</v>
      </c>
      <c r="B742" s="1">
        <v>36.265638000000003</v>
      </c>
      <c r="C742" s="1">
        <v>-0.35490899999999997</v>
      </c>
      <c r="D742" s="1">
        <v>54.746927999999997</v>
      </c>
      <c r="E742" s="2">
        <v>-42.216334000000003</v>
      </c>
      <c r="F742" s="2">
        <v>48.185242000000002</v>
      </c>
      <c r="G742" s="2">
        <v>117.16060899999999</v>
      </c>
      <c r="H742" s="3">
        <v>-11.846689</v>
      </c>
      <c r="I742" s="3">
        <v>12.726865999999999</v>
      </c>
      <c r="J742" s="3">
        <v>-31.220400999999999</v>
      </c>
      <c r="K742">
        <f t="shared" si="24"/>
        <v>8.7583333333333329</v>
      </c>
      <c r="L742">
        <f t="shared" si="23"/>
        <v>84.758064516129025</v>
      </c>
    </row>
    <row r="743" spans="1:12" x14ac:dyDescent="0.25">
      <c r="A743">
        <v>1052</v>
      </c>
      <c r="B743" s="1">
        <v>36.212460999999998</v>
      </c>
      <c r="C743" s="1">
        <v>-0.34940900000000003</v>
      </c>
      <c r="D743" s="1">
        <v>54.551049999999996</v>
      </c>
      <c r="E743" s="2">
        <v>-42.359313</v>
      </c>
      <c r="F743" s="2">
        <v>48.392879000000001</v>
      </c>
      <c r="G743" s="2">
        <v>116.813157</v>
      </c>
      <c r="H743" s="3">
        <v>-11.826986</v>
      </c>
      <c r="I743" s="3">
        <v>12.696186000000001</v>
      </c>
      <c r="J743" s="3">
        <v>-31.232178000000001</v>
      </c>
      <c r="K743">
        <f t="shared" si="24"/>
        <v>8.7666666666666675</v>
      </c>
      <c r="L743">
        <f t="shared" si="23"/>
        <v>84.838709677419359</v>
      </c>
    </row>
    <row r="744" spans="1:12" x14ac:dyDescent="0.25">
      <c r="A744">
        <v>1053</v>
      </c>
      <c r="B744" s="1">
        <v>36.168486000000001</v>
      </c>
      <c r="C744" s="1">
        <v>-0.33614699999999997</v>
      </c>
      <c r="D744" s="1">
        <v>54.365524000000001</v>
      </c>
      <c r="E744" s="2">
        <v>-42.489649</v>
      </c>
      <c r="F744" s="2">
        <v>48.604675999999998</v>
      </c>
      <c r="G744" s="2">
        <v>116.457166</v>
      </c>
      <c r="H744" s="3">
        <v>-11.808054</v>
      </c>
      <c r="I744" s="3">
        <v>12.658182999999999</v>
      </c>
      <c r="J744" s="3">
        <v>-31.229963000000001</v>
      </c>
      <c r="K744">
        <f t="shared" si="24"/>
        <v>8.7750000000000004</v>
      </c>
      <c r="L744">
        <f t="shared" si="23"/>
        <v>84.919354838709666</v>
      </c>
    </row>
    <row r="745" spans="1:12" x14ac:dyDescent="0.25">
      <c r="A745">
        <v>1054</v>
      </c>
      <c r="B745" s="1">
        <v>36.116452000000002</v>
      </c>
      <c r="C745" s="1">
        <v>-0.30301400000000001</v>
      </c>
      <c r="D745" s="1">
        <v>54.182867000000002</v>
      </c>
      <c r="E745" s="2">
        <v>-42.606577999999999</v>
      </c>
      <c r="F745" s="2">
        <v>48.828646999999997</v>
      </c>
      <c r="G745" s="2">
        <v>116.092247</v>
      </c>
      <c r="H745" s="3">
        <v>-11.786559</v>
      </c>
      <c r="I745" s="3">
        <v>12.626416000000001</v>
      </c>
      <c r="J745" s="3">
        <v>-31.228933999999999</v>
      </c>
      <c r="K745">
        <f t="shared" si="24"/>
        <v>8.7833333333333332</v>
      </c>
      <c r="L745">
        <f t="shared" si="23"/>
        <v>85</v>
      </c>
    </row>
    <row r="746" spans="1:12" x14ac:dyDescent="0.25">
      <c r="A746">
        <v>1055</v>
      </c>
      <c r="B746" s="1">
        <v>36.081085000000002</v>
      </c>
      <c r="C746" s="1">
        <v>-0.28057199999999999</v>
      </c>
      <c r="D746" s="1">
        <v>53.991379000000002</v>
      </c>
      <c r="E746" s="2">
        <v>-42.723480000000002</v>
      </c>
      <c r="F746" s="2">
        <v>49.025818999999998</v>
      </c>
      <c r="G746" s="2">
        <v>115.73422100000001</v>
      </c>
      <c r="H746" s="3">
        <v>-11.764568000000001</v>
      </c>
      <c r="I746" s="3">
        <v>12.603211</v>
      </c>
      <c r="J746" s="3">
        <v>-31.226510999999999</v>
      </c>
      <c r="K746">
        <f t="shared" si="24"/>
        <v>8.7916666666666661</v>
      </c>
      <c r="L746">
        <f t="shared" si="23"/>
        <v>85.08064516129032</v>
      </c>
    </row>
    <row r="747" spans="1:12" x14ac:dyDescent="0.25">
      <c r="A747">
        <v>1056</v>
      </c>
      <c r="B747" s="1">
        <v>36.03389</v>
      </c>
      <c r="C747" s="1">
        <v>-0.25512000000000001</v>
      </c>
      <c r="D747" s="1">
        <v>53.806452999999998</v>
      </c>
      <c r="E747" s="2">
        <v>-42.843964</v>
      </c>
      <c r="F747" s="2">
        <v>49.207180999999999</v>
      </c>
      <c r="G747" s="2">
        <v>115.377666</v>
      </c>
      <c r="H747" s="3">
        <v>-11.747862</v>
      </c>
      <c r="I747" s="3">
        <v>12.580565999999999</v>
      </c>
      <c r="J747" s="3">
        <v>-31.235968</v>
      </c>
      <c r="K747">
        <f t="shared" si="24"/>
        <v>8.8000000000000007</v>
      </c>
      <c r="L747">
        <f t="shared" si="23"/>
        <v>85.161290322580655</v>
      </c>
    </row>
    <row r="748" spans="1:12" x14ac:dyDescent="0.25">
      <c r="A748">
        <v>1057</v>
      </c>
      <c r="B748" s="1">
        <v>36.006920999999998</v>
      </c>
      <c r="C748" s="1">
        <v>-0.24596000000000001</v>
      </c>
      <c r="D748" s="1">
        <v>53.612943999999999</v>
      </c>
      <c r="E748" s="2">
        <v>-42.970440000000004</v>
      </c>
      <c r="F748" s="2">
        <v>49.352445000000003</v>
      </c>
      <c r="G748" s="2">
        <v>115.03787800000001</v>
      </c>
      <c r="H748" s="3">
        <v>-11.732384</v>
      </c>
      <c r="I748" s="3">
        <v>12.558733999999999</v>
      </c>
      <c r="J748" s="3">
        <v>-31.236072</v>
      </c>
      <c r="K748">
        <f t="shared" si="24"/>
        <v>8.8083333333333336</v>
      </c>
      <c r="L748">
        <f t="shared" si="23"/>
        <v>85.241935483870961</v>
      </c>
    </row>
    <row r="749" spans="1:12" x14ac:dyDescent="0.25">
      <c r="A749">
        <v>1058</v>
      </c>
      <c r="B749" s="1">
        <v>35.970095000000001</v>
      </c>
      <c r="C749" s="1">
        <v>-0.22509399999999999</v>
      </c>
      <c r="D749" s="1">
        <v>53.431893000000002</v>
      </c>
      <c r="E749" s="2">
        <v>-43.104745999999999</v>
      </c>
      <c r="F749" s="2">
        <v>49.496910999999997</v>
      </c>
      <c r="G749" s="2">
        <v>114.689713</v>
      </c>
      <c r="H749" s="3">
        <v>-11.716818</v>
      </c>
      <c r="I749" s="3">
        <v>12.532851000000001</v>
      </c>
      <c r="J749" s="3">
        <v>-31.237389</v>
      </c>
      <c r="K749">
        <f t="shared" si="24"/>
        <v>8.8166666666666664</v>
      </c>
      <c r="L749">
        <f t="shared" si="23"/>
        <v>85.322580645161281</v>
      </c>
    </row>
    <row r="750" spans="1:12" x14ac:dyDescent="0.25">
      <c r="A750">
        <v>1059</v>
      </c>
      <c r="B750" s="1">
        <v>35.950091999999998</v>
      </c>
      <c r="C750" s="1">
        <v>-0.232269</v>
      </c>
      <c r="D750" s="1">
        <v>53.244458000000002</v>
      </c>
      <c r="E750" s="2">
        <v>-43.248576999999997</v>
      </c>
      <c r="F750" s="2">
        <v>49.618931000000003</v>
      </c>
      <c r="G750" s="2">
        <v>114.35825</v>
      </c>
      <c r="H750" s="3">
        <v>-11.701007000000001</v>
      </c>
      <c r="I750" s="3">
        <v>12.509213000000001</v>
      </c>
      <c r="J750" s="3">
        <v>-31.240943000000001</v>
      </c>
      <c r="K750">
        <f t="shared" si="24"/>
        <v>8.8249999999999993</v>
      </c>
      <c r="L750">
        <f t="shared" si="23"/>
        <v>85.403225806451601</v>
      </c>
    </row>
    <row r="751" spans="1:12" x14ac:dyDescent="0.25">
      <c r="A751">
        <v>1060</v>
      </c>
      <c r="B751" s="1">
        <v>35.914468999999997</v>
      </c>
      <c r="C751" s="1">
        <v>-0.22162699999999999</v>
      </c>
      <c r="D751" s="1">
        <v>53.071299000000003</v>
      </c>
      <c r="E751" s="2">
        <v>-43.388207999999999</v>
      </c>
      <c r="F751" s="2">
        <v>49.771917000000002</v>
      </c>
      <c r="G751" s="2">
        <v>114.020959</v>
      </c>
      <c r="H751" s="3">
        <v>-11.694601</v>
      </c>
      <c r="I751" s="3">
        <v>12.485962000000001</v>
      </c>
      <c r="J751" s="3">
        <v>-31.238499000000001</v>
      </c>
      <c r="K751">
        <f t="shared" si="24"/>
        <v>8.8333333333333339</v>
      </c>
      <c r="L751">
        <f t="shared" si="23"/>
        <v>85.483870967741936</v>
      </c>
    </row>
    <row r="752" spans="1:12" x14ac:dyDescent="0.25">
      <c r="A752">
        <v>1061</v>
      </c>
      <c r="B752" s="1">
        <v>35.879404999999998</v>
      </c>
      <c r="C752" s="1">
        <v>-0.22639200000000001</v>
      </c>
      <c r="D752" s="1">
        <v>52.885393999999998</v>
      </c>
      <c r="E752" s="2">
        <v>-43.524424000000003</v>
      </c>
      <c r="F752" s="2">
        <v>49.947054000000001</v>
      </c>
      <c r="G752" s="2">
        <v>113.68485800000001</v>
      </c>
      <c r="H752" s="3">
        <v>-11.687391999999999</v>
      </c>
      <c r="I752" s="3">
        <v>12.456438</v>
      </c>
      <c r="J752" s="3">
        <v>-31.215060000000001</v>
      </c>
      <c r="K752">
        <f t="shared" si="24"/>
        <v>8.8416666666666668</v>
      </c>
      <c r="L752">
        <f t="shared" si="23"/>
        <v>85.564516129032256</v>
      </c>
    </row>
    <row r="753" spans="1:12" x14ac:dyDescent="0.25">
      <c r="A753">
        <v>1062</v>
      </c>
      <c r="B753" s="1">
        <v>35.840150000000001</v>
      </c>
      <c r="C753" s="1">
        <v>-0.21790499999999999</v>
      </c>
      <c r="D753" s="1">
        <v>52.708390999999999</v>
      </c>
      <c r="E753" s="2">
        <v>-43.660241999999997</v>
      </c>
      <c r="F753" s="2">
        <v>50.161346999999999</v>
      </c>
      <c r="G753" s="2">
        <v>113.33848500000001</v>
      </c>
      <c r="H753" s="3">
        <v>-11.680863</v>
      </c>
      <c r="I753" s="3">
        <v>12.434765000000001</v>
      </c>
      <c r="J753" s="3">
        <v>-31.205072999999999</v>
      </c>
      <c r="K753">
        <f t="shared" si="24"/>
        <v>8.85</v>
      </c>
      <c r="L753">
        <f t="shared" si="23"/>
        <v>85.645161290322577</v>
      </c>
    </row>
    <row r="754" spans="1:12" x14ac:dyDescent="0.25">
      <c r="A754">
        <v>1063</v>
      </c>
      <c r="B754" s="1">
        <v>35.791634999999999</v>
      </c>
      <c r="C754" s="1">
        <v>-0.214336</v>
      </c>
      <c r="D754" s="1">
        <v>52.527287999999999</v>
      </c>
      <c r="E754" s="2">
        <v>-43.797781000000001</v>
      </c>
      <c r="F754" s="2">
        <v>50.388972000000003</v>
      </c>
      <c r="G754" s="2">
        <v>112.98638099999999</v>
      </c>
      <c r="H754" s="3">
        <v>-11.672451000000001</v>
      </c>
      <c r="I754" s="3">
        <v>12.398142999999999</v>
      </c>
      <c r="J754" s="3">
        <v>-31.18844</v>
      </c>
      <c r="K754">
        <f t="shared" si="24"/>
        <v>8.8583333333333325</v>
      </c>
      <c r="L754">
        <f t="shared" si="23"/>
        <v>85.725806451612897</v>
      </c>
    </row>
    <row r="755" spans="1:12" x14ac:dyDescent="0.25">
      <c r="A755">
        <v>1064</v>
      </c>
      <c r="B755" s="1">
        <v>35.737532999999999</v>
      </c>
      <c r="C755" s="1">
        <v>-0.19395599999999999</v>
      </c>
      <c r="D755" s="1">
        <v>52.357807999999999</v>
      </c>
      <c r="E755" s="2">
        <v>-43.930447000000001</v>
      </c>
      <c r="F755" s="2">
        <v>50.616408999999997</v>
      </c>
      <c r="G755" s="2">
        <v>112.624065</v>
      </c>
      <c r="H755" s="3">
        <v>-11.670998000000001</v>
      </c>
      <c r="I755" s="3">
        <v>12.373756999999999</v>
      </c>
      <c r="J755" s="3">
        <v>-31.185396999999998</v>
      </c>
      <c r="K755">
        <f t="shared" si="24"/>
        <v>8.8666666666666671</v>
      </c>
      <c r="L755">
        <f t="shared" si="23"/>
        <v>85.806451612903231</v>
      </c>
    </row>
    <row r="756" spans="1:12" x14ac:dyDescent="0.25">
      <c r="A756">
        <v>1065</v>
      </c>
      <c r="B756" s="1">
        <v>35.695754999999998</v>
      </c>
      <c r="C756" s="1">
        <v>-0.176257</v>
      </c>
      <c r="D756" s="1">
        <v>52.187528999999998</v>
      </c>
      <c r="E756" s="2">
        <v>-44.057479000000001</v>
      </c>
      <c r="F756" s="2">
        <v>50.834812999999997</v>
      </c>
      <c r="G756" s="2">
        <v>112.261133</v>
      </c>
      <c r="H756" s="3">
        <v>-11.669354</v>
      </c>
      <c r="I756" s="3">
        <v>12.343328</v>
      </c>
      <c r="J756" s="3">
        <v>-31.166399999999999</v>
      </c>
      <c r="K756">
        <f t="shared" si="24"/>
        <v>8.875</v>
      </c>
      <c r="L756">
        <f t="shared" si="23"/>
        <v>85.887096774193537</v>
      </c>
    </row>
    <row r="757" spans="1:12" x14ac:dyDescent="0.25">
      <c r="A757">
        <v>1066</v>
      </c>
      <c r="B757" s="1">
        <v>35.655549999999998</v>
      </c>
      <c r="C757" s="1">
        <v>-0.15607399999999999</v>
      </c>
      <c r="D757" s="1">
        <v>52.021134000000004</v>
      </c>
      <c r="E757" s="2">
        <v>-44.183075000000002</v>
      </c>
      <c r="F757" s="2">
        <v>51.027197999999999</v>
      </c>
      <c r="G757" s="2">
        <v>111.909099</v>
      </c>
      <c r="H757" s="3">
        <v>-11.672376999999999</v>
      </c>
      <c r="I757" s="3">
        <v>12.330372000000001</v>
      </c>
      <c r="J757" s="3">
        <v>-31.144394999999999</v>
      </c>
      <c r="K757">
        <f t="shared" si="24"/>
        <v>8.8833333333333329</v>
      </c>
      <c r="L757">
        <f t="shared" si="23"/>
        <v>85.967741935483858</v>
      </c>
    </row>
    <row r="758" spans="1:12" x14ac:dyDescent="0.25">
      <c r="A758">
        <v>1067</v>
      </c>
      <c r="B758" s="1">
        <v>35.610492999999998</v>
      </c>
      <c r="C758" s="1">
        <v>-0.124142</v>
      </c>
      <c r="D758" s="1">
        <v>51.875343000000001</v>
      </c>
      <c r="E758" s="2">
        <v>-44.303727000000002</v>
      </c>
      <c r="F758" s="2">
        <v>51.196460000000002</v>
      </c>
      <c r="G758" s="2">
        <v>111.544101</v>
      </c>
      <c r="H758" s="3">
        <v>-11.68652</v>
      </c>
      <c r="I758" s="3">
        <v>12.350974000000001</v>
      </c>
      <c r="J758" s="3">
        <v>-31.106010000000001</v>
      </c>
      <c r="K758">
        <f t="shared" si="24"/>
        <v>8.8916666666666675</v>
      </c>
      <c r="L758">
        <f t="shared" si="23"/>
        <v>86.048387096774192</v>
      </c>
    </row>
    <row r="759" spans="1:12" x14ac:dyDescent="0.25">
      <c r="A759">
        <v>1068</v>
      </c>
      <c r="B759" s="1">
        <v>35.567802999999998</v>
      </c>
      <c r="C759" s="1">
        <v>-0.106818</v>
      </c>
      <c r="D759" s="1">
        <v>51.726785</v>
      </c>
      <c r="E759" s="2">
        <v>-44.435313999999998</v>
      </c>
      <c r="F759" s="2">
        <v>51.331788000000003</v>
      </c>
      <c r="G759" s="2">
        <v>111.19596199999999</v>
      </c>
      <c r="H759" s="3">
        <v>-11.708961</v>
      </c>
      <c r="I759" s="3">
        <v>12.353698</v>
      </c>
      <c r="J759" s="3">
        <v>-31.062919000000001</v>
      </c>
      <c r="K759">
        <f t="shared" si="24"/>
        <v>8.9</v>
      </c>
      <c r="L759">
        <f t="shared" si="23"/>
        <v>86.129032258064512</v>
      </c>
    </row>
    <row r="760" spans="1:12" x14ac:dyDescent="0.25">
      <c r="A760">
        <v>1069</v>
      </c>
      <c r="B760" s="1">
        <v>35.531844999999997</v>
      </c>
      <c r="C760" s="1">
        <v>-9.6709000000000003E-2</v>
      </c>
      <c r="D760" s="1">
        <v>51.563847000000003</v>
      </c>
      <c r="E760" s="2">
        <v>-44.569744</v>
      </c>
      <c r="F760" s="2">
        <v>51.458843000000002</v>
      </c>
      <c r="G760" s="2">
        <v>110.83810800000001</v>
      </c>
      <c r="H760" s="3">
        <v>-11.707279</v>
      </c>
      <c r="I760" s="3">
        <v>12.347296</v>
      </c>
      <c r="J760" s="3">
        <v>-30.996331999999999</v>
      </c>
      <c r="K760">
        <f t="shared" si="24"/>
        <v>8.9083333333333332</v>
      </c>
      <c r="L760">
        <f t="shared" si="23"/>
        <v>86.209677419354833</v>
      </c>
    </row>
    <row r="761" spans="1:12" x14ac:dyDescent="0.25">
      <c r="A761">
        <v>1070</v>
      </c>
      <c r="B761" s="1">
        <v>35.494951999999998</v>
      </c>
      <c r="C761" s="1">
        <v>-9.2956999999999998E-2</v>
      </c>
      <c r="D761" s="1">
        <v>51.396194999999999</v>
      </c>
      <c r="E761" s="2">
        <v>-44.713459999999998</v>
      </c>
      <c r="F761" s="2">
        <v>51.568344000000003</v>
      </c>
      <c r="G761" s="2">
        <v>110.495755</v>
      </c>
      <c r="H761" s="3">
        <v>-11.708850999999999</v>
      </c>
      <c r="I761" s="3">
        <v>12.354226000000001</v>
      </c>
      <c r="J761" s="3">
        <v>-30.962398</v>
      </c>
      <c r="K761">
        <f t="shared" si="24"/>
        <v>8.9166666666666661</v>
      </c>
      <c r="L761">
        <f t="shared" si="23"/>
        <v>86.290322580645153</v>
      </c>
    </row>
    <row r="762" spans="1:12" x14ac:dyDescent="0.25">
      <c r="A762">
        <v>1071</v>
      </c>
      <c r="B762" s="1">
        <v>35.471240999999999</v>
      </c>
      <c r="C762" s="1">
        <v>-9.1545000000000001E-2</v>
      </c>
      <c r="D762" s="1">
        <v>51.222327</v>
      </c>
      <c r="E762" s="2">
        <v>-44.845132999999997</v>
      </c>
      <c r="F762" s="2">
        <v>51.689449000000003</v>
      </c>
      <c r="G762" s="2">
        <v>110.145864</v>
      </c>
      <c r="H762" s="3">
        <v>-11.71017</v>
      </c>
      <c r="I762" s="3">
        <v>12.357429</v>
      </c>
      <c r="J762" s="3">
        <v>-30.933254999999999</v>
      </c>
      <c r="K762">
        <f t="shared" si="24"/>
        <v>8.9250000000000007</v>
      </c>
      <c r="L762">
        <f t="shared" si="23"/>
        <v>86.370967741935488</v>
      </c>
    </row>
    <row r="763" spans="1:12" x14ac:dyDescent="0.25">
      <c r="A763">
        <v>1072</v>
      </c>
      <c r="B763" s="1">
        <v>35.44023</v>
      </c>
      <c r="C763" s="1">
        <v>-7.9064999999999996E-2</v>
      </c>
      <c r="D763" s="1">
        <v>51.059106</v>
      </c>
      <c r="E763" s="2">
        <v>-44.979422</v>
      </c>
      <c r="F763" s="2">
        <v>51.822341999999999</v>
      </c>
      <c r="G763" s="2">
        <v>109.808447</v>
      </c>
      <c r="H763" s="3">
        <v>-11.70782</v>
      </c>
      <c r="I763" s="3">
        <v>12.350038</v>
      </c>
      <c r="J763" s="3">
        <v>-30.921030999999999</v>
      </c>
      <c r="K763">
        <f t="shared" si="24"/>
        <v>8.9333333333333336</v>
      </c>
      <c r="L763">
        <f t="shared" si="23"/>
        <v>86.451612903225808</v>
      </c>
    </row>
    <row r="764" spans="1:12" x14ac:dyDescent="0.25">
      <c r="A764">
        <v>1073</v>
      </c>
      <c r="B764" s="1">
        <v>35.404352000000003</v>
      </c>
      <c r="C764" s="1">
        <v>-7.6359999999999997E-2</v>
      </c>
      <c r="D764" s="1">
        <v>50.896219000000002</v>
      </c>
      <c r="E764" s="2">
        <v>-45.120986000000002</v>
      </c>
      <c r="F764" s="2">
        <v>51.996733999999996</v>
      </c>
      <c r="G764" s="2">
        <v>109.468011</v>
      </c>
      <c r="H764" s="3">
        <v>-11.696656000000001</v>
      </c>
      <c r="I764" s="3">
        <v>12.334555</v>
      </c>
      <c r="J764" s="3">
        <v>-30.892341999999999</v>
      </c>
      <c r="K764">
        <f t="shared" si="24"/>
        <v>8.9416666666666664</v>
      </c>
      <c r="L764">
        <f t="shared" si="23"/>
        <v>86.532258064516114</v>
      </c>
    </row>
    <row r="765" spans="1:12" x14ac:dyDescent="0.25">
      <c r="A765">
        <v>1074</v>
      </c>
      <c r="B765" s="1">
        <v>35.370370999999999</v>
      </c>
      <c r="C765" s="1">
        <v>-6.6267000000000006E-2</v>
      </c>
      <c r="D765" s="1">
        <v>50.741734999999998</v>
      </c>
      <c r="E765" s="2">
        <v>-45.257933999999999</v>
      </c>
      <c r="F765" s="2">
        <v>52.200043000000001</v>
      </c>
      <c r="G765" s="2">
        <v>109.131733</v>
      </c>
      <c r="H765" s="3">
        <v>-11.688065</v>
      </c>
      <c r="I765" s="3">
        <v>12.324422</v>
      </c>
      <c r="J765" s="3">
        <v>-30.889984999999999</v>
      </c>
      <c r="K765">
        <f t="shared" si="24"/>
        <v>8.9499999999999993</v>
      </c>
      <c r="L765">
        <f t="shared" si="23"/>
        <v>86.612903225806434</v>
      </c>
    </row>
    <row r="766" spans="1:12" x14ac:dyDescent="0.25">
      <c r="A766">
        <v>1075</v>
      </c>
      <c r="B766" s="1">
        <v>35.338659999999997</v>
      </c>
      <c r="C766" s="1">
        <v>-6.1100000000000002E-2</v>
      </c>
      <c r="D766" s="1">
        <v>50.593586000000002</v>
      </c>
      <c r="E766" s="2">
        <v>-45.396324999999997</v>
      </c>
      <c r="F766" s="2">
        <v>52.417943999999999</v>
      </c>
      <c r="G766" s="2">
        <v>108.801226</v>
      </c>
      <c r="H766" s="3">
        <v>-11.676173</v>
      </c>
      <c r="I766" s="3">
        <v>12.315035</v>
      </c>
      <c r="J766" s="3">
        <v>-30.872022000000001</v>
      </c>
      <c r="K766">
        <f t="shared" si="24"/>
        <v>8.9583333333333339</v>
      </c>
      <c r="L766">
        <f t="shared" si="23"/>
        <v>86.693548387096769</v>
      </c>
    </row>
    <row r="767" spans="1:12" x14ac:dyDescent="0.25">
      <c r="A767">
        <v>1076</v>
      </c>
      <c r="B767" s="1">
        <v>35.294741999999999</v>
      </c>
      <c r="C767" s="1">
        <v>-4.0029000000000002E-2</v>
      </c>
      <c r="D767" s="1">
        <v>50.463178999999997</v>
      </c>
      <c r="E767" s="2">
        <v>-45.525638000000001</v>
      </c>
      <c r="F767" s="2">
        <v>52.669825000000003</v>
      </c>
      <c r="G767" s="2">
        <v>108.458617</v>
      </c>
      <c r="H767" s="3">
        <v>-11.679643</v>
      </c>
      <c r="I767" s="3">
        <v>12.313637</v>
      </c>
      <c r="J767" s="3">
        <v>-30.856874000000001</v>
      </c>
      <c r="K767">
        <f t="shared" si="24"/>
        <v>8.9666666666666668</v>
      </c>
      <c r="L767">
        <f t="shared" si="23"/>
        <v>86.774193548387089</v>
      </c>
    </row>
    <row r="768" spans="1:12" x14ac:dyDescent="0.25">
      <c r="A768">
        <v>1077</v>
      </c>
      <c r="B768" s="1">
        <v>35.268084000000002</v>
      </c>
      <c r="C768" s="1">
        <v>-3.3103E-2</v>
      </c>
      <c r="D768" s="1">
        <v>50.324142999999999</v>
      </c>
      <c r="E768" s="2">
        <v>-45.634824000000002</v>
      </c>
      <c r="F768" s="2">
        <v>52.924923</v>
      </c>
      <c r="G768" s="2">
        <v>108.11499999999999</v>
      </c>
      <c r="H768" s="3">
        <v>-11.69317</v>
      </c>
      <c r="I768" s="3">
        <v>12.324133</v>
      </c>
      <c r="J768" s="3">
        <v>-30.825931000000001</v>
      </c>
      <c r="K768">
        <f t="shared" si="24"/>
        <v>8.9749999999999996</v>
      </c>
      <c r="L768">
        <f t="shared" si="23"/>
        <v>86.854838709677409</v>
      </c>
    </row>
    <row r="769" spans="1:12" x14ac:dyDescent="0.25">
      <c r="A769">
        <v>1078</v>
      </c>
      <c r="B769" s="1">
        <v>35.231399000000003</v>
      </c>
      <c r="C769" s="1">
        <v>7.8849999999999996E-3</v>
      </c>
      <c r="D769" s="1">
        <v>50.204264000000002</v>
      </c>
      <c r="E769" s="2">
        <v>-45.721952999999999</v>
      </c>
      <c r="F769" s="2">
        <v>53.192492000000001</v>
      </c>
      <c r="G769" s="2">
        <v>107.758636</v>
      </c>
      <c r="H769" s="3">
        <v>-11.713787</v>
      </c>
      <c r="I769" s="3">
        <v>12.334254</v>
      </c>
      <c r="J769" s="3">
        <v>-30.790389999999999</v>
      </c>
      <c r="K769">
        <f t="shared" si="24"/>
        <v>8.9833333333333325</v>
      </c>
      <c r="L769">
        <f t="shared" ref="L769:L832" si="25">K769*100/$K$931</f>
        <v>86.93548387096773</v>
      </c>
    </row>
    <row r="770" spans="1:12" x14ac:dyDescent="0.25">
      <c r="A770">
        <v>1079</v>
      </c>
      <c r="B770" s="1">
        <v>35.198920000000001</v>
      </c>
      <c r="C770" s="1">
        <v>2.5773999999999998E-2</v>
      </c>
      <c r="D770" s="1">
        <v>50.074305000000003</v>
      </c>
      <c r="E770" s="2">
        <v>-45.813989999999997</v>
      </c>
      <c r="F770" s="2">
        <v>53.455280000000002</v>
      </c>
      <c r="G770" s="2">
        <v>107.400588</v>
      </c>
      <c r="H770" s="3">
        <v>-11.727738</v>
      </c>
      <c r="I770" s="3">
        <v>12.349233999999999</v>
      </c>
      <c r="J770" s="3">
        <v>-30.752873000000001</v>
      </c>
      <c r="K770">
        <f t="shared" si="24"/>
        <v>8.9916666666666671</v>
      </c>
      <c r="L770">
        <f t="shared" si="25"/>
        <v>87.016129032258064</v>
      </c>
    </row>
    <row r="771" spans="1:12" x14ac:dyDescent="0.25">
      <c r="A771">
        <v>1080</v>
      </c>
      <c r="B771" s="1">
        <v>35.163879999999999</v>
      </c>
      <c r="C771" s="1">
        <v>6.9644999999999999E-2</v>
      </c>
      <c r="D771" s="1">
        <v>49.953856000000002</v>
      </c>
      <c r="E771" s="2">
        <v>-45.896766</v>
      </c>
      <c r="F771" s="2">
        <v>53.714897000000001</v>
      </c>
      <c r="G771" s="2">
        <v>107.040847</v>
      </c>
      <c r="H771" s="3">
        <v>-11.739011</v>
      </c>
      <c r="I771" s="3">
        <v>12.366130999999999</v>
      </c>
      <c r="J771" s="3">
        <v>-30.730702999999998</v>
      </c>
      <c r="K771">
        <f t="shared" si="24"/>
        <v>9</v>
      </c>
      <c r="L771">
        <f t="shared" si="25"/>
        <v>87.096774193548384</v>
      </c>
    </row>
    <row r="772" spans="1:12" x14ac:dyDescent="0.25">
      <c r="A772">
        <v>1081</v>
      </c>
      <c r="B772" s="1">
        <v>35.134295000000002</v>
      </c>
      <c r="C772" s="1">
        <v>0.10918799999999999</v>
      </c>
      <c r="D772" s="1">
        <v>49.822305</v>
      </c>
      <c r="E772" s="2">
        <v>-45.976778000000003</v>
      </c>
      <c r="F772" s="2">
        <v>53.982891000000002</v>
      </c>
      <c r="G772" s="2">
        <v>106.681157</v>
      </c>
      <c r="H772" s="3">
        <v>-11.743881999999999</v>
      </c>
      <c r="I772" s="3">
        <v>12.371255</v>
      </c>
      <c r="J772" s="3">
        <v>-30.707606999999999</v>
      </c>
      <c r="K772">
        <f t="shared" si="24"/>
        <v>9.0083333333333329</v>
      </c>
      <c r="L772">
        <f t="shared" si="25"/>
        <v>87.17741935483869</v>
      </c>
    </row>
    <row r="773" spans="1:12" x14ac:dyDescent="0.25">
      <c r="A773">
        <v>1082</v>
      </c>
      <c r="B773" s="1">
        <v>35.081263999999997</v>
      </c>
      <c r="C773" s="1">
        <v>0.16617799999999999</v>
      </c>
      <c r="D773" s="1">
        <v>49.708770000000001</v>
      </c>
      <c r="E773" s="2">
        <v>-46.055427000000002</v>
      </c>
      <c r="F773" s="2">
        <v>54.265825</v>
      </c>
      <c r="G773" s="2">
        <v>106.304873</v>
      </c>
      <c r="H773" s="3">
        <v>-11.747614</v>
      </c>
      <c r="I773" s="3">
        <v>12.382785999999999</v>
      </c>
      <c r="J773" s="3">
        <v>-30.715343000000001</v>
      </c>
      <c r="K773">
        <f t="shared" si="24"/>
        <v>9.0166666666666675</v>
      </c>
      <c r="L773">
        <f t="shared" si="25"/>
        <v>87.258064516129039</v>
      </c>
    </row>
    <row r="774" spans="1:12" x14ac:dyDescent="0.25">
      <c r="A774">
        <v>1083</v>
      </c>
      <c r="B774" s="1">
        <v>35.028461999999998</v>
      </c>
      <c r="C774" s="1">
        <v>0.22592499999999999</v>
      </c>
      <c r="D774" s="1">
        <v>49.595084</v>
      </c>
      <c r="E774" s="2">
        <v>-46.141128000000002</v>
      </c>
      <c r="F774" s="2">
        <v>54.543233999999998</v>
      </c>
      <c r="G774" s="2">
        <v>105.923192</v>
      </c>
      <c r="H774" s="3">
        <v>-11.739471999999999</v>
      </c>
      <c r="I774" s="3">
        <v>12.375597000000001</v>
      </c>
      <c r="J774" s="3">
        <v>-30.730046000000002</v>
      </c>
      <c r="K774">
        <f t="shared" si="24"/>
        <v>9.0250000000000004</v>
      </c>
      <c r="L774">
        <f t="shared" si="25"/>
        <v>87.338709677419345</v>
      </c>
    </row>
    <row r="775" spans="1:12" x14ac:dyDescent="0.25">
      <c r="A775">
        <v>1084</v>
      </c>
      <c r="B775" s="1">
        <v>34.978828</v>
      </c>
      <c r="C775" s="1">
        <v>0.29516300000000001</v>
      </c>
      <c r="D775" s="1">
        <v>49.495668000000002</v>
      </c>
      <c r="E775" s="2">
        <v>-46.223759000000001</v>
      </c>
      <c r="F775" s="2">
        <v>54.810355999999999</v>
      </c>
      <c r="G775" s="2">
        <v>105.53790100000001</v>
      </c>
      <c r="H775" s="3">
        <v>-11.730572</v>
      </c>
      <c r="I775" s="3">
        <v>12.364519</v>
      </c>
      <c r="J775" s="3">
        <v>-30.750909</v>
      </c>
      <c r="K775">
        <f t="shared" si="24"/>
        <v>9.0333333333333332</v>
      </c>
      <c r="L775">
        <f t="shared" si="25"/>
        <v>87.41935483870968</v>
      </c>
    </row>
    <row r="776" spans="1:12" x14ac:dyDescent="0.25">
      <c r="A776">
        <v>1085</v>
      </c>
      <c r="B776" s="1">
        <v>34.930228999999997</v>
      </c>
      <c r="C776" s="1">
        <v>0.36114499999999999</v>
      </c>
      <c r="D776" s="1">
        <v>49.397331000000001</v>
      </c>
      <c r="E776" s="2">
        <v>-46.304766999999998</v>
      </c>
      <c r="F776" s="2">
        <v>55.062128999999999</v>
      </c>
      <c r="G776" s="2">
        <v>105.15848099999999</v>
      </c>
      <c r="H776" s="3">
        <v>-11.708195</v>
      </c>
      <c r="I776" s="3">
        <v>12.338165</v>
      </c>
      <c r="J776" s="3">
        <v>-30.746604999999999</v>
      </c>
      <c r="K776">
        <f t="shared" si="24"/>
        <v>9.0416666666666661</v>
      </c>
      <c r="L776">
        <f t="shared" si="25"/>
        <v>87.499999999999986</v>
      </c>
    </row>
    <row r="777" spans="1:12" x14ac:dyDescent="0.25">
      <c r="A777">
        <v>1086</v>
      </c>
      <c r="B777" s="1">
        <v>34.873640999999999</v>
      </c>
      <c r="C777" s="1">
        <v>0.436832</v>
      </c>
      <c r="D777" s="1">
        <v>49.308902000000003</v>
      </c>
      <c r="E777" s="2">
        <v>-46.390624000000003</v>
      </c>
      <c r="F777" s="2">
        <v>55.305993999999998</v>
      </c>
      <c r="G777" s="2">
        <v>104.773967</v>
      </c>
      <c r="H777" s="3">
        <v>-11.68948</v>
      </c>
      <c r="I777" s="3">
        <v>12.313361</v>
      </c>
      <c r="J777" s="3">
        <v>-30.761696000000001</v>
      </c>
      <c r="K777">
        <f t="shared" si="24"/>
        <v>9.0500000000000007</v>
      </c>
      <c r="L777">
        <f t="shared" si="25"/>
        <v>87.580645161290334</v>
      </c>
    </row>
    <row r="778" spans="1:12" x14ac:dyDescent="0.25">
      <c r="A778">
        <v>1087</v>
      </c>
      <c r="B778" s="1">
        <v>34.824570000000001</v>
      </c>
      <c r="C778" s="1">
        <v>0.49950099999999997</v>
      </c>
      <c r="D778" s="1">
        <v>49.211303000000001</v>
      </c>
      <c r="E778" s="2">
        <v>-46.484938</v>
      </c>
      <c r="F778" s="2">
        <v>55.534979</v>
      </c>
      <c r="G778" s="2">
        <v>104.397143</v>
      </c>
      <c r="H778" s="3">
        <v>-11.660121999999999</v>
      </c>
      <c r="I778" s="3">
        <v>12.290815</v>
      </c>
      <c r="J778" s="3">
        <v>-30.767250000000001</v>
      </c>
      <c r="K778">
        <f t="shared" si="24"/>
        <v>9.0583333333333336</v>
      </c>
      <c r="L778">
        <f t="shared" si="25"/>
        <v>87.661290322580641</v>
      </c>
    </row>
    <row r="779" spans="1:12" x14ac:dyDescent="0.25">
      <c r="A779">
        <v>1088</v>
      </c>
      <c r="B779" s="1">
        <v>34.775191</v>
      </c>
      <c r="C779" s="1">
        <v>0.57498499999999997</v>
      </c>
      <c r="D779" s="1">
        <v>49.120708</v>
      </c>
      <c r="E779" s="2">
        <v>-46.570309000000002</v>
      </c>
      <c r="F779" s="2">
        <v>55.741574</v>
      </c>
      <c r="G779" s="2">
        <v>104.044512</v>
      </c>
      <c r="H779" s="3">
        <v>-11.644016000000001</v>
      </c>
      <c r="I779" s="3">
        <v>12.269076</v>
      </c>
      <c r="J779" s="3">
        <v>-30.771553999999998</v>
      </c>
      <c r="K779">
        <f t="shared" si="24"/>
        <v>9.0666666666666664</v>
      </c>
      <c r="L779">
        <f t="shared" si="25"/>
        <v>87.741935483870961</v>
      </c>
    </row>
    <row r="780" spans="1:12" x14ac:dyDescent="0.25">
      <c r="A780">
        <v>1089</v>
      </c>
      <c r="B780" s="1">
        <v>34.733119000000002</v>
      </c>
      <c r="C780" s="1">
        <v>0.64386200000000005</v>
      </c>
      <c r="D780" s="1">
        <v>49.037339000000003</v>
      </c>
      <c r="E780" s="2">
        <v>-46.656511000000002</v>
      </c>
      <c r="F780" s="2">
        <v>55.932729999999999</v>
      </c>
      <c r="G780" s="2">
        <v>103.695578</v>
      </c>
      <c r="H780" s="3">
        <v>-11.63073</v>
      </c>
      <c r="I780" s="3">
        <v>12.243880000000001</v>
      </c>
      <c r="J780" s="3">
        <v>-30.762682999999999</v>
      </c>
      <c r="K780">
        <f t="shared" si="24"/>
        <v>9.0749999999999993</v>
      </c>
      <c r="L780">
        <f t="shared" si="25"/>
        <v>87.822580645161281</v>
      </c>
    </row>
    <row r="781" spans="1:12" x14ac:dyDescent="0.25">
      <c r="A781">
        <v>1090</v>
      </c>
      <c r="B781" s="1">
        <v>34.684700999999997</v>
      </c>
      <c r="C781" s="1">
        <v>0.71006800000000003</v>
      </c>
      <c r="D781" s="1">
        <v>48.956792</v>
      </c>
      <c r="E781" s="2">
        <v>-46.746630000000003</v>
      </c>
      <c r="F781" s="2">
        <v>56.131169</v>
      </c>
      <c r="G781" s="2">
        <v>103.33843</v>
      </c>
      <c r="H781" s="3">
        <v>-11.623746000000001</v>
      </c>
      <c r="I781" s="3">
        <v>12.220826000000001</v>
      </c>
      <c r="J781" s="3">
        <v>-30.745092</v>
      </c>
      <c r="K781">
        <f t="shared" ref="K781:K844" si="26">A781/120</f>
        <v>9.0833333333333339</v>
      </c>
      <c r="L781">
        <f t="shared" si="25"/>
        <v>87.903225806451616</v>
      </c>
    </row>
    <row r="782" spans="1:12" x14ac:dyDescent="0.25">
      <c r="A782">
        <v>1091</v>
      </c>
      <c r="B782" s="1">
        <v>34.637242999999998</v>
      </c>
      <c r="C782" s="1">
        <v>0.783524</v>
      </c>
      <c r="D782" s="1">
        <v>48.884678000000001</v>
      </c>
      <c r="E782" s="2">
        <v>-46.833162000000002</v>
      </c>
      <c r="F782" s="2">
        <v>56.335951999999999</v>
      </c>
      <c r="G782" s="2">
        <v>102.97420200000001</v>
      </c>
      <c r="H782" s="3">
        <v>-11.617656</v>
      </c>
      <c r="I782" s="3">
        <v>12.201172</v>
      </c>
      <c r="J782" s="3">
        <v>-30.722113</v>
      </c>
      <c r="K782">
        <f t="shared" si="26"/>
        <v>9.0916666666666668</v>
      </c>
      <c r="L782">
        <f t="shared" si="25"/>
        <v>87.983870967741922</v>
      </c>
    </row>
    <row r="783" spans="1:12" x14ac:dyDescent="0.25">
      <c r="A783">
        <v>1092</v>
      </c>
      <c r="B783" s="1">
        <v>34.588904999999997</v>
      </c>
      <c r="C783" s="1">
        <v>0.85626800000000003</v>
      </c>
      <c r="D783" s="1">
        <v>48.809767999999998</v>
      </c>
      <c r="E783" s="2">
        <v>-46.921807999999999</v>
      </c>
      <c r="F783" s="2">
        <v>56.551555999999998</v>
      </c>
      <c r="G783" s="2">
        <v>102.605036</v>
      </c>
      <c r="H783" s="3">
        <v>-11.611075</v>
      </c>
      <c r="I783" s="3">
        <v>12.185414</v>
      </c>
      <c r="J783" s="3">
        <v>-30.703047000000002</v>
      </c>
      <c r="K783">
        <f t="shared" si="26"/>
        <v>9.1</v>
      </c>
      <c r="L783">
        <f t="shared" si="25"/>
        <v>88.064516129032256</v>
      </c>
    </row>
    <row r="784" spans="1:12" x14ac:dyDescent="0.25">
      <c r="A784">
        <v>1093</v>
      </c>
      <c r="B784" s="1">
        <v>34.55209</v>
      </c>
      <c r="C784" s="1">
        <v>0.92473499999999997</v>
      </c>
      <c r="D784" s="1">
        <v>48.732647999999998</v>
      </c>
      <c r="E784" s="2">
        <v>-46.997289000000002</v>
      </c>
      <c r="F784" s="2">
        <v>56.775841</v>
      </c>
      <c r="G784" s="2">
        <v>102.236802</v>
      </c>
      <c r="H784" s="3">
        <v>-11.612258000000001</v>
      </c>
      <c r="I784" s="3">
        <v>12.170997</v>
      </c>
      <c r="J784" s="3">
        <v>-30.680948999999998</v>
      </c>
      <c r="K784">
        <f t="shared" si="26"/>
        <v>9.1083333333333325</v>
      </c>
      <c r="L784">
        <f t="shared" si="25"/>
        <v>88.145161290322562</v>
      </c>
    </row>
    <row r="785" spans="1:12" x14ac:dyDescent="0.25">
      <c r="A785">
        <v>1094</v>
      </c>
      <c r="B785" s="1">
        <v>34.504232999999999</v>
      </c>
      <c r="C785" s="1">
        <v>0.99904199999999999</v>
      </c>
      <c r="D785" s="1">
        <v>48.661811</v>
      </c>
      <c r="E785" s="2">
        <v>-47.066493000000001</v>
      </c>
      <c r="F785" s="2">
        <v>57.000034999999997</v>
      </c>
      <c r="G785" s="2">
        <v>101.871464</v>
      </c>
      <c r="H785" s="3">
        <v>-11.607243</v>
      </c>
      <c r="I785" s="3">
        <v>12.167650999999999</v>
      </c>
      <c r="J785" s="3">
        <v>-30.675083999999998</v>
      </c>
      <c r="K785">
        <f t="shared" si="26"/>
        <v>9.1166666666666671</v>
      </c>
      <c r="L785">
        <f t="shared" si="25"/>
        <v>88.225806451612911</v>
      </c>
    </row>
    <row r="786" spans="1:12" x14ac:dyDescent="0.25">
      <c r="A786">
        <v>1095</v>
      </c>
      <c r="B786" s="1">
        <v>34.458213000000001</v>
      </c>
      <c r="C786" s="1">
        <v>1.064929</v>
      </c>
      <c r="D786" s="1">
        <v>48.593890000000002</v>
      </c>
      <c r="E786" s="2">
        <v>-47.121994000000001</v>
      </c>
      <c r="F786" s="2">
        <v>57.253020999999997</v>
      </c>
      <c r="G786" s="2">
        <v>101.48968600000001</v>
      </c>
      <c r="H786" s="3">
        <v>-11.605828000000001</v>
      </c>
      <c r="I786" s="3">
        <v>12.163940999999999</v>
      </c>
      <c r="J786" s="3">
        <v>-30.664338000000001</v>
      </c>
      <c r="K786">
        <f t="shared" si="26"/>
        <v>9.125</v>
      </c>
      <c r="L786">
        <f t="shared" si="25"/>
        <v>88.306451612903217</v>
      </c>
    </row>
    <row r="787" spans="1:12" x14ac:dyDescent="0.25">
      <c r="A787">
        <v>1096</v>
      </c>
      <c r="B787" s="1">
        <v>34.41019</v>
      </c>
      <c r="C787" s="1">
        <v>1.1373500000000001</v>
      </c>
      <c r="D787" s="1">
        <v>48.52608</v>
      </c>
      <c r="E787" s="2">
        <v>-47.180608999999997</v>
      </c>
      <c r="F787" s="2">
        <v>57.496371000000003</v>
      </c>
      <c r="G787" s="2">
        <v>101.129486</v>
      </c>
      <c r="H787" s="3">
        <v>-11.598284</v>
      </c>
      <c r="I787" s="3">
        <v>12.160272000000001</v>
      </c>
      <c r="J787" s="3">
        <v>-30.674994999999999</v>
      </c>
      <c r="K787">
        <f t="shared" si="26"/>
        <v>9.1333333333333329</v>
      </c>
      <c r="L787">
        <f t="shared" si="25"/>
        <v>88.387096774193537</v>
      </c>
    </row>
    <row r="788" spans="1:12" x14ac:dyDescent="0.25">
      <c r="A788">
        <v>1097</v>
      </c>
      <c r="B788" s="1">
        <v>34.362527</v>
      </c>
      <c r="C788" s="1">
        <v>1.219924</v>
      </c>
      <c r="D788" s="1">
        <v>48.468246999999998</v>
      </c>
      <c r="E788" s="2">
        <v>-47.228445000000001</v>
      </c>
      <c r="F788" s="2">
        <v>57.733204000000001</v>
      </c>
      <c r="G788" s="2">
        <v>100.772948</v>
      </c>
      <c r="H788" s="3">
        <v>-11.584270999999999</v>
      </c>
      <c r="I788" s="3">
        <v>12.156627</v>
      </c>
      <c r="J788" s="3">
        <v>-30.683914999999999</v>
      </c>
      <c r="K788">
        <f t="shared" si="26"/>
        <v>9.1416666666666675</v>
      </c>
      <c r="L788">
        <f t="shared" si="25"/>
        <v>88.467741935483872</v>
      </c>
    </row>
    <row r="789" spans="1:12" x14ac:dyDescent="0.25">
      <c r="A789">
        <v>1098</v>
      </c>
      <c r="B789" s="1">
        <v>34.307814999999998</v>
      </c>
      <c r="C789" s="1">
        <v>1.287477</v>
      </c>
      <c r="D789" s="1">
        <v>48.402422999999999</v>
      </c>
      <c r="E789" s="2">
        <v>-47.285907999999999</v>
      </c>
      <c r="F789" s="2">
        <v>57.966631999999997</v>
      </c>
      <c r="G789" s="2">
        <v>100.43174500000001</v>
      </c>
      <c r="H789" s="3">
        <v>-11.586062999999999</v>
      </c>
      <c r="I789" s="3">
        <v>12.163762999999999</v>
      </c>
      <c r="J789" s="3">
        <v>-30.707319999999999</v>
      </c>
      <c r="K789">
        <f t="shared" si="26"/>
        <v>9.15</v>
      </c>
      <c r="L789">
        <f t="shared" si="25"/>
        <v>88.548387096774192</v>
      </c>
    </row>
    <row r="790" spans="1:12" x14ac:dyDescent="0.25">
      <c r="A790">
        <v>1099</v>
      </c>
      <c r="B790" s="1">
        <v>34.259956000000003</v>
      </c>
      <c r="C790" s="1">
        <v>1.3381810000000001</v>
      </c>
      <c r="D790" s="1">
        <v>48.333441000000001</v>
      </c>
      <c r="E790" s="2">
        <v>-47.349249</v>
      </c>
      <c r="F790" s="2">
        <v>58.222257999999997</v>
      </c>
      <c r="G790" s="2">
        <v>100.084445</v>
      </c>
      <c r="H790" s="3">
        <v>-11.582583</v>
      </c>
      <c r="I790" s="3">
        <v>12.16076</v>
      </c>
      <c r="J790" s="3">
        <v>-30.713042000000002</v>
      </c>
      <c r="K790">
        <f t="shared" si="26"/>
        <v>9.1583333333333332</v>
      </c>
      <c r="L790">
        <f t="shared" si="25"/>
        <v>88.629032258064512</v>
      </c>
    </row>
    <row r="791" spans="1:12" x14ac:dyDescent="0.25">
      <c r="A791">
        <v>1100</v>
      </c>
      <c r="B791" s="1">
        <v>34.218138000000003</v>
      </c>
      <c r="C791" s="1">
        <v>1.3840129999999999</v>
      </c>
      <c r="D791" s="1">
        <v>48.256014</v>
      </c>
      <c r="E791" s="2">
        <v>-47.411180000000002</v>
      </c>
      <c r="F791" s="2">
        <v>58.475479999999997</v>
      </c>
      <c r="G791" s="2">
        <v>99.749578999999997</v>
      </c>
      <c r="H791" s="3">
        <v>-11.576442</v>
      </c>
      <c r="I791" s="3">
        <v>12.158495</v>
      </c>
      <c r="J791" s="3">
        <v>-30.717970000000001</v>
      </c>
      <c r="K791">
        <f t="shared" si="26"/>
        <v>9.1666666666666661</v>
      </c>
      <c r="L791">
        <f t="shared" si="25"/>
        <v>88.709677419354833</v>
      </c>
    </row>
    <row r="792" spans="1:12" x14ac:dyDescent="0.25">
      <c r="A792">
        <v>1101</v>
      </c>
      <c r="B792" s="1">
        <v>34.174663000000002</v>
      </c>
      <c r="C792" s="1">
        <v>1.4207780000000001</v>
      </c>
      <c r="D792" s="1">
        <v>48.187443999999999</v>
      </c>
      <c r="E792" s="2">
        <v>-47.471210999999997</v>
      </c>
      <c r="F792" s="2">
        <v>58.740558999999998</v>
      </c>
      <c r="G792" s="2">
        <v>99.405405000000002</v>
      </c>
      <c r="H792" s="3">
        <v>-11.569998</v>
      </c>
      <c r="I792" s="3">
        <v>12.149034</v>
      </c>
      <c r="J792" s="3">
        <v>-30.715329000000001</v>
      </c>
      <c r="K792">
        <f t="shared" si="26"/>
        <v>9.1750000000000007</v>
      </c>
      <c r="L792">
        <f t="shared" si="25"/>
        <v>88.790322580645167</v>
      </c>
    </row>
    <row r="793" spans="1:12" x14ac:dyDescent="0.25">
      <c r="A793">
        <v>1102</v>
      </c>
      <c r="B793" s="1">
        <v>34.129196</v>
      </c>
      <c r="C793" s="1">
        <v>1.4594320000000001</v>
      </c>
      <c r="D793" s="1">
        <v>48.120410999999997</v>
      </c>
      <c r="E793" s="2">
        <v>-47.536208000000002</v>
      </c>
      <c r="F793" s="2">
        <v>58.997974999999997</v>
      </c>
      <c r="G793" s="2">
        <v>99.076560000000001</v>
      </c>
      <c r="H793" s="3">
        <v>-11.572601000000001</v>
      </c>
      <c r="I793" s="3">
        <v>12.141279000000001</v>
      </c>
      <c r="J793" s="3">
        <v>-30.717231999999999</v>
      </c>
      <c r="K793">
        <f t="shared" si="26"/>
        <v>9.1833333333333336</v>
      </c>
      <c r="L793">
        <f t="shared" si="25"/>
        <v>88.870967741935488</v>
      </c>
    </row>
    <row r="794" spans="1:12" x14ac:dyDescent="0.25">
      <c r="A794">
        <v>1103</v>
      </c>
      <c r="B794" s="1">
        <v>34.088644000000002</v>
      </c>
      <c r="C794" s="1">
        <v>1.487123</v>
      </c>
      <c r="D794" s="1">
        <v>48.047381000000001</v>
      </c>
      <c r="E794" s="2">
        <v>-47.582898</v>
      </c>
      <c r="F794" s="2">
        <v>59.249018999999997</v>
      </c>
      <c r="G794" s="2">
        <v>98.737487999999999</v>
      </c>
      <c r="H794" s="3">
        <v>-11.567437</v>
      </c>
      <c r="I794" s="3">
        <v>12.130743000000001</v>
      </c>
      <c r="J794" s="3">
        <v>-30.698267000000001</v>
      </c>
      <c r="K794">
        <f t="shared" si="26"/>
        <v>9.1916666666666664</v>
      </c>
      <c r="L794">
        <f t="shared" si="25"/>
        <v>88.951612903225794</v>
      </c>
    </row>
    <row r="795" spans="1:12" x14ac:dyDescent="0.25">
      <c r="A795">
        <v>1104</v>
      </c>
      <c r="B795" s="1">
        <v>34.038224999999997</v>
      </c>
      <c r="C795" s="1">
        <v>1.508486</v>
      </c>
      <c r="D795" s="1">
        <v>47.973453999999997</v>
      </c>
      <c r="E795" s="2">
        <v>-47.647801000000001</v>
      </c>
      <c r="F795" s="2">
        <v>59.462384999999998</v>
      </c>
      <c r="G795" s="2">
        <v>98.421272999999999</v>
      </c>
      <c r="H795" s="3">
        <v>-11.577055</v>
      </c>
      <c r="I795" s="3">
        <v>12.123466000000001</v>
      </c>
      <c r="J795" s="3">
        <v>-30.693812000000001</v>
      </c>
      <c r="K795">
        <f t="shared" si="26"/>
        <v>9.1999999999999993</v>
      </c>
      <c r="L795">
        <f t="shared" si="25"/>
        <v>89.032258064516114</v>
      </c>
    </row>
    <row r="796" spans="1:12" x14ac:dyDescent="0.25">
      <c r="A796">
        <v>1105</v>
      </c>
      <c r="B796" s="1">
        <v>33.990442000000002</v>
      </c>
      <c r="C796" s="1">
        <v>1.5538510000000001</v>
      </c>
      <c r="D796" s="1">
        <v>47.924636</v>
      </c>
      <c r="E796" s="2">
        <v>-47.699119000000003</v>
      </c>
      <c r="F796" s="2">
        <v>59.663823999999998</v>
      </c>
      <c r="G796" s="2">
        <v>98.078596000000005</v>
      </c>
      <c r="H796" s="3">
        <v>-11.577285</v>
      </c>
      <c r="I796" s="3">
        <v>12.116001000000001</v>
      </c>
      <c r="J796" s="3">
        <v>-30.675619999999999</v>
      </c>
      <c r="K796">
        <f t="shared" si="26"/>
        <v>9.2083333333333339</v>
      </c>
      <c r="L796">
        <f t="shared" si="25"/>
        <v>89.112903225806448</v>
      </c>
    </row>
    <row r="797" spans="1:12" x14ac:dyDescent="0.25">
      <c r="A797">
        <v>1106</v>
      </c>
      <c r="B797" s="1">
        <v>33.934911999999997</v>
      </c>
      <c r="C797" s="1">
        <v>1.604142</v>
      </c>
      <c r="D797" s="1">
        <v>47.879702999999999</v>
      </c>
      <c r="E797" s="2">
        <v>-47.760669</v>
      </c>
      <c r="F797" s="2">
        <v>59.845992000000003</v>
      </c>
      <c r="G797" s="2">
        <v>97.745560999999995</v>
      </c>
      <c r="H797" s="3">
        <v>-11.582034</v>
      </c>
      <c r="I797" s="3">
        <v>12.115722999999999</v>
      </c>
      <c r="J797" s="3">
        <v>-30.681125000000002</v>
      </c>
      <c r="K797">
        <f t="shared" si="26"/>
        <v>9.2166666666666668</v>
      </c>
      <c r="L797">
        <f t="shared" si="25"/>
        <v>89.193548387096769</v>
      </c>
    </row>
    <row r="798" spans="1:12" x14ac:dyDescent="0.25">
      <c r="A798">
        <v>1107</v>
      </c>
      <c r="B798" s="1">
        <v>33.884918999999996</v>
      </c>
      <c r="C798" s="1">
        <v>1.6398269999999999</v>
      </c>
      <c r="D798" s="1">
        <v>47.832833000000001</v>
      </c>
      <c r="E798" s="2">
        <v>-47.822301000000003</v>
      </c>
      <c r="F798" s="2">
        <v>60.026637000000001</v>
      </c>
      <c r="G798" s="2">
        <v>97.401652999999996</v>
      </c>
      <c r="H798" s="3">
        <v>-11.588659</v>
      </c>
      <c r="I798" s="3">
        <v>12.10965</v>
      </c>
      <c r="J798" s="3">
        <v>-30.698122999999999</v>
      </c>
      <c r="K798">
        <f t="shared" si="26"/>
        <v>9.2249999999999996</v>
      </c>
      <c r="L798">
        <f t="shared" si="25"/>
        <v>89.274193548387089</v>
      </c>
    </row>
    <row r="799" spans="1:12" x14ac:dyDescent="0.25">
      <c r="A799">
        <v>1108</v>
      </c>
      <c r="B799" s="1">
        <v>33.838394000000001</v>
      </c>
      <c r="C799" s="1">
        <v>1.6930879999999999</v>
      </c>
      <c r="D799" s="1">
        <v>47.794072999999997</v>
      </c>
      <c r="E799" s="2">
        <v>-47.884256000000001</v>
      </c>
      <c r="F799" s="2">
        <v>60.174182000000002</v>
      </c>
      <c r="G799" s="2">
        <v>97.082181000000006</v>
      </c>
      <c r="H799" s="3">
        <v>-11.596380999999999</v>
      </c>
      <c r="I799" s="3">
        <v>12.109999</v>
      </c>
      <c r="J799" s="3">
        <v>-30.720594999999999</v>
      </c>
      <c r="K799">
        <f t="shared" si="26"/>
        <v>9.2333333333333325</v>
      </c>
      <c r="L799">
        <f t="shared" si="25"/>
        <v>89.354838709677409</v>
      </c>
    </row>
    <row r="800" spans="1:12" x14ac:dyDescent="0.25">
      <c r="A800">
        <v>1109</v>
      </c>
      <c r="B800" s="1">
        <v>33.799982</v>
      </c>
      <c r="C800" s="1">
        <v>1.7241629999999999</v>
      </c>
      <c r="D800" s="1">
        <v>47.741174000000001</v>
      </c>
      <c r="E800" s="2">
        <v>-47.944785000000003</v>
      </c>
      <c r="F800" s="2">
        <v>60.339906999999997</v>
      </c>
      <c r="G800" s="2">
        <v>96.764690999999999</v>
      </c>
      <c r="H800" s="3">
        <v>-11.601094</v>
      </c>
      <c r="I800" s="3">
        <v>12.101428</v>
      </c>
      <c r="J800" s="3">
        <v>-30.733867</v>
      </c>
      <c r="K800">
        <f t="shared" si="26"/>
        <v>9.2416666666666671</v>
      </c>
      <c r="L800">
        <f t="shared" si="25"/>
        <v>89.435483870967744</v>
      </c>
    </row>
    <row r="801" spans="1:12" x14ac:dyDescent="0.25">
      <c r="A801">
        <v>1110</v>
      </c>
      <c r="B801" s="1">
        <v>33.754536999999999</v>
      </c>
      <c r="C801" s="1">
        <v>1.7699819999999999</v>
      </c>
      <c r="D801" s="1">
        <v>47.697234999999999</v>
      </c>
      <c r="E801" s="2">
        <v>-48.011702</v>
      </c>
      <c r="F801" s="2">
        <v>60.525275999999998</v>
      </c>
      <c r="G801" s="2">
        <v>96.447586000000001</v>
      </c>
      <c r="H801" s="3">
        <v>-11.599071</v>
      </c>
      <c r="I801" s="3">
        <v>12.081816999999999</v>
      </c>
      <c r="J801" s="3">
        <v>-30.755302</v>
      </c>
      <c r="K801">
        <f t="shared" si="26"/>
        <v>9.25</v>
      </c>
      <c r="L801">
        <f t="shared" si="25"/>
        <v>89.516129032258064</v>
      </c>
    </row>
    <row r="802" spans="1:12" x14ac:dyDescent="0.25">
      <c r="A802">
        <v>1111</v>
      </c>
      <c r="B802" s="1">
        <v>33.704706999999999</v>
      </c>
      <c r="C802" s="1">
        <v>1.816802</v>
      </c>
      <c r="D802" s="1">
        <v>47.667386</v>
      </c>
      <c r="E802" s="2">
        <v>-48.077838</v>
      </c>
      <c r="F802" s="2">
        <v>60.735588</v>
      </c>
      <c r="G802" s="2">
        <v>96.120817000000002</v>
      </c>
      <c r="H802" s="3">
        <v>-11.594751</v>
      </c>
      <c r="I802" s="3">
        <v>12.070475999999999</v>
      </c>
      <c r="J802" s="3">
        <v>-30.772580999999999</v>
      </c>
      <c r="K802">
        <f t="shared" si="26"/>
        <v>9.2583333333333329</v>
      </c>
      <c r="L802">
        <f t="shared" si="25"/>
        <v>89.59677419354837</v>
      </c>
    </row>
    <row r="803" spans="1:12" x14ac:dyDescent="0.25">
      <c r="A803">
        <v>1112</v>
      </c>
      <c r="B803" s="1">
        <v>33.655200000000001</v>
      </c>
      <c r="C803" s="1">
        <v>1.866776</v>
      </c>
      <c r="D803" s="1">
        <v>47.638658999999997</v>
      </c>
      <c r="E803" s="2">
        <v>-48.147820000000003</v>
      </c>
      <c r="F803" s="2">
        <v>60.943879000000003</v>
      </c>
      <c r="G803" s="2">
        <v>95.814183</v>
      </c>
      <c r="H803" s="3">
        <v>-11.588136</v>
      </c>
      <c r="I803" s="3">
        <v>12.065334999999999</v>
      </c>
      <c r="J803" s="3">
        <v>-30.787825999999999</v>
      </c>
      <c r="K803">
        <f t="shared" si="26"/>
        <v>9.2666666666666675</v>
      </c>
      <c r="L803">
        <f t="shared" si="25"/>
        <v>89.677419354838719</v>
      </c>
    </row>
    <row r="804" spans="1:12" x14ac:dyDescent="0.25">
      <c r="A804">
        <v>1113</v>
      </c>
      <c r="B804" s="1">
        <v>33.611108000000002</v>
      </c>
      <c r="C804" s="1">
        <v>1.905205</v>
      </c>
      <c r="D804" s="1">
        <v>47.599905999999997</v>
      </c>
      <c r="E804" s="2">
        <v>-48.207107000000001</v>
      </c>
      <c r="F804" s="2">
        <v>61.190218999999999</v>
      </c>
      <c r="G804" s="2">
        <v>95.501453999999995</v>
      </c>
      <c r="H804" s="3">
        <v>-11.574244999999999</v>
      </c>
      <c r="I804" s="3">
        <v>12.076727</v>
      </c>
      <c r="J804" s="3">
        <v>-30.782468999999999</v>
      </c>
      <c r="K804">
        <f t="shared" si="26"/>
        <v>9.2750000000000004</v>
      </c>
      <c r="L804">
        <f t="shared" si="25"/>
        <v>89.758064516129025</v>
      </c>
    </row>
    <row r="805" spans="1:12" x14ac:dyDescent="0.25">
      <c r="A805">
        <v>1114</v>
      </c>
      <c r="B805" s="1">
        <v>33.558658999999999</v>
      </c>
      <c r="C805" s="1">
        <v>1.9527350000000001</v>
      </c>
      <c r="D805" s="1">
        <v>47.570343999999999</v>
      </c>
      <c r="E805" s="2">
        <v>-48.269723999999997</v>
      </c>
      <c r="F805" s="2">
        <v>61.427345000000003</v>
      </c>
      <c r="G805" s="2">
        <v>95.199110000000005</v>
      </c>
      <c r="H805" s="3">
        <v>-11.571491</v>
      </c>
      <c r="I805" s="3">
        <v>12.092279</v>
      </c>
      <c r="J805" s="3">
        <v>-30.784587999999999</v>
      </c>
      <c r="K805">
        <f t="shared" si="26"/>
        <v>9.2833333333333332</v>
      </c>
      <c r="L805">
        <f t="shared" si="25"/>
        <v>89.838709677419359</v>
      </c>
    </row>
    <row r="806" spans="1:12" x14ac:dyDescent="0.25">
      <c r="A806">
        <v>1115</v>
      </c>
      <c r="B806" s="1">
        <v>33.503610999999999</v>
      </c>
      <c r="C806" s="1">
        <v>2.0161180000000001</v>
      </c>
      <c r="D806" s="1">
        <v>47.538401999999998</v>
      </c>
      <c r="E806" s="2">
        <v>-48.301315000000002</v>
      </c>
      <c r="F806" s="2">
        <v>61.682943999999999</v>
      </c>
      <c r="G806" s="2">
        <v>94.879840999999999</v>
      </c>
      <c r="H806" s="3">
        <v>-11.576316</v>
      </c>
      <c r="I806" s="3">
        <v>12.096902999999999</v>
      </c>
      <c r="J806" s="3">
        <v>-30.757239999999999</v>
      </c>
      <c r="K806">
        <f t="shared" si="26"/>
        <v>9.2916666666666661</v>
      </c>
      <c r="L806">
        <f t="shared" si="25"/>
        <v>89.919354838709666</v>
      </c>
    </row>
    <row r="807" spans="1:12" x14ac:dyDescent="0.25">
      <c r="A807">
        <v>1116</v>
      </c>
      <c r="B807" s="1">
        <v>33.441184</v>
      </c>
      <c r="C807" s="1">
        <v>2.095186</v>
      </c>
      <c r="D807" s="1">
        <v>47.522615000000002</v>
      </c>
      <c r="E807" s="2">
        <v>-48.337375000000002</v>
      </c>
      <c r="F807" s="2">
        <v>61.933874000000003</v>
      </c>
      <c r="G807" s="2">
        <v>94.55986</v>
      </c>
      <c r="H807" s="3">
        <v>-11.591165</v>
      </c>
      <c r="I807" s="3">
        <v>12.100865000000001</v>
      </c>
      <c r="J807" s="3">
        <v>-30.735236</v>
      </c>
      <c r="K807">
        <f t="shared" si="26"/>
        <v>9.3000000000000007</v>
      </c>
      <c r="L807">
        <f t="shared" si="25"/>
        <v>90</v>
      </c>
    </row>
    <row r="808" spans="1:12" x14ac:dyDescent="0.25">
      <c r="A808">
        <v>1117</v>
      </c>
      <c r="B808" s="1">
        <v>33.394916000000002</v>
      </c>
      <c r="C808" s="1">
        <v>2.160577</v>
      </c>
      <c r="D808" s="1">
        <v>47.508631999999999</v>
      </c>
      <c r="E808" s="2">
        <v>-48.369897999999999</v>
      </c>
      <c r="F808" s="2">
        <v>62.171536000000003</v>
      </c>
      <c r="G808" s="2">
        <v>94.237921999999998</v>
      </c>
      <c r="H808" s="3">
        <v>-11.602587</v>
      </c>
      <c r="I808" s="3">
        <v>12.103154</v>
      </c>
      <c r="J808" s="3">
        <v>-30.718216999999999</v>
      </c>
      <c r="K808">
        <f t="shared" si="26"/>
        <v>9.3083333333333336</v>
      </c>
      <c r="L808">
        <f t="shared" si="25"/>
        <v>90.08064516129032</v>
      </c>
    </row>
    <row r="809" spans="1:12" x14ac:dyDescent="0.25">
      <c r="A809">
        <v>1118</v>
      </c>
      <c r="B809" s="1">
        <v>33.349316999999999</v>
      </c>
      <c r="C809" s="1">
        <v>2.231681</v>
      </c>
      <c r="D809" s="1">
        <v>47.489882999999999</v>
      </c>
      <c r="E809" s="2">
        <v>-48.394739999999999</v>
      </c>
      <c r="F809" s="2">
        <v>62.376849999999997</v>
      </c>
      <c r="G809" s="2">
        <v>93.939858000000001</v>
      </c>
      <c r="H809" s="3">
        <v>-11.620621</v>
      </c>
      <c r="I809" s="3">
        <v>12.093622999999999</v>
      </c>
      <c r="J809" s="3">
        <v>-30.713183999999998</v>
      </c>
      <c r="K809">
        <f t="shared" si="26"/>
        <v>9.3166666666666664</v>
      </c>
      <c r="L809">
        <f t="shared" si="25"/>
        <v>90.161290322580641</v>
      </c>
    </row>
    <row r="810" spans="1:12" x14ac:dyDescent="0.25">
      <c r="A810">
        <v>1119</v>
      </c>
      <c r="B810" s="1">
        <v>33.299992000000003</v>
      </c>
      <c r="C810" s="1">
        <v>2.3113419999999998</v>
      </c>
      <c r="D810" s="1">
        <v>47.470185000000001</v>
      </c>
      <c r="E810" s="2">
        <v>-48.416435999999997</v>
      </c>
      <c r="F810" s="2">
        <v>62.566800999999998</v>
      </c>
      <c r="G810" s="2">
        <v>93.640877000000003</v>
      </c>
      <c r="H810" s="3">
        <v>-11.634867</v>
      </c>
      <c r="I810" s="3">
        <v>12.110555</v>
      </c>
      <c r="J810" s="3">
        <v>-30.731358</v>
      </c>
      <c r="K810">
        <f t="shared" si="26"/>
        <v>9.3249999999999993</v>
      </c>
      <c r="L810">
        <f t="shared" si="25"/>
        <v>90.241935483870947</v>
      </c>
    </row>
    <row r="811" spans="1:12" x14ac:dyDescent="0.25">
      <c r="A811">
        <v>1120</v>
      </c>
      <c r="B811" s="1">
        <v>33.245538000000003</v>
      </c>
      <c r="C811" s="1">
        <v>2.3881610000000002</v>
      </c>
      <c r="D811" s="1">
        <v>47.448537000000002</v>
      </c>
      <c r="E811" s="2">
        <v>-48.438389000000001</v>
      </c>
      <c r="F811" s="2">
        <v>62.759729</v>
      </c>
      <c r="G811" s="2">
        <v>93.350205000000003</v>
      </c>
      <c r="H811" s="3">
        <v>-11.643385</v>
      </c>
      <c r="I811" s="3">
        <v>12.117473</v>
      </c>
      <c r="J811" s="3">
        <v>-30.741720999999998</v>
      </c>
      <c r="K811">
        <f t="shared" si="26"/>
        <v>9.3333333333333339</v>
      </c>
      <c r="L811">
        <f t="shared" si="25"/>
        <v>90.322580645161295</v>
      </c>
    </row>
    <row r="812" spans="1:12" x14ac:dyDescent="0.25">
      <c r="A812">
        <v>1121</v>
      </c>
      <c r="B812" s="1">
        <v>33.204715</v>
      </c>
      <c r="C812" s="1">
        <v>2.447057</v>
      </c>
      <c r="D812" s="1">
        <v>47.420938999999997</v>
      </c>
      <c r="E812" s="2">
        <v>-48.462904999999999</v>
      </c>
      <c r="F812" s="2">
        <v>62.933712</v>
      </c>
      <c r="G812" s="2">
        <v>93.075761</v>
      </c>
      <c r="H812" s="3">
        <v>-11.641036</v>
      </c>
      <c r="I812" s="3">
        <v>12.119278</v>
      </c>
      <c r="J812" s="3">
        <v>-30.753941000000001</v>
      </c>
      <c r="K812">
        <f t="shared" si="26"/>
        <v>9.3416666666666668</v>
      </c>
      <c r="L812">
        <f t="shared" si="25"/>
        <v>90.403225806451601</v>
      </c>
    </row>
    <row r="813" spans="1:12" x14ac:dyDescent="0.25">
      <c r="A813">
        <v>1122</v>
      </c>
      <c r="B813" s="1">
        <v>33.151687000000003</v>
      </c>
      <c r="C813" s="1">
        <v>2.5147659999999998</v>
      </c>
      <c r="D813" s="1">
        <v>47.403564000000003</v>
      </c>
      <c r="E813" s="2">
        <v>-48.492165</v>
      </c>
      <c r="F813" s="2">
        <v>63.122351999999999</v>
      </c>
      <c r="G813" s="2">
        <v>92.783990000000003</v>
      </c>
      <c r="H813" s="3">
        <v>-11.641190999999999</v>
      </c>
      <c r="I813" s="3">
        <v>12.130549999999999</v>
      </c>
      <c r="J813" s="3">
        <v>-30.774162</v>
      </c>
      <c r="K813">
        <f t="shared" si="26"/>
        <v>9.35</v>
      </c>
      <c r="L813">
        <f t="shared" si="25"/>
        <v>90.483870967741936</v>
      </c>
    </row>
    <row r="814" spans="1:12" x14ac:dyDescent="0.25">
      <c r="A814">
        <v>1123</v>
      </c>
      <c r="B814" s="1">
        <v>33.108656000000003</v>
      </c>
      <c r="C814" s="1">
        <v>2.571447</v>
      </c>
      <c r="D814" s="1">
        <v>47.380057000000001</v>
      </c>
      <c r="E814" s="2">
        <v>-48.504933000000001</v>
      </c>
      <c r="F814" s="2">
        <v>63.323641000000002</v>
      </c>
      <c r="G814" s="2">
        <v>92.490138999999999</v>
      </c>
      <c r="H814" s="3">
        <v>-11.650359999999999</v>
      </c>
      <c r="I814" s="3">
        <v>12.133053</v>
      </c>
      <c r="J814" s="3">
        <v>-30.770977999999999</v>
      </c>
      <c r="K814">
        <f t="shared" si="26"/>
        <v>9.3583333333333325</v>
      </c>
      <c r="L814">
        <f t="shared" si="25"/>
        <v>90.564516129032242</v>
      </c>
    </row>
    <row r="815" spans="1:12" x14ac:dyDescent="0.25">
      <c r="A815">
        <v>1124</v>
      </c>
      <c r="B815" s="1">
        <v>33.052793000000001</v>
      </c>
      <c r="C815" s="1">
        <v>2.6294170000000001</v>
      </c>
      <c r="D815" s="1">
        <v>47.356780000000001</v>
      </c>
      <c r="E815" s="2">
        <v>-48.525483999999999</v>
      </c>
      <c r="F815" s="2">
        <v>63.509464000000001</v>
      </c>
      <c r="G815" s="2">
        <v>92.213291999999996</v>
      </c>
      <c r="H815" s="3">
        <v>-11.670529</v>
      </c>
      <c r="I815" s="3">
        <v>12.138189000000001</v>
      </c>
      <c r="J815" s="3">
        <v>-30.772295</v>
      </c>
      <c r="K815">
        <f t="shared" si="26"/>
        <v>9.3666666666666671</v>
      </c>
      <c r="L815">
        <f t="shared" si="25"/>
        <v>90.645161290322577</v>
      </c>
    </row>
    <row r="816" spans="1:12" x14ac:dyDescent="0.25">
      <c r="A816">
        <v>1125</v>
      </c>
      <c r="B816" s="1">
        <v>33.01511</v>
      </c>
      <c r="C816" s="1">
        <v>2.6578200000000001</v>
      </c>
      <c r="D816" s="1">
        <v>47.317492000000001</v>
      </c>
      <c r="E816" s="2">
        <v>-48.554253000000003</v>
      </c>
      <c r="F816" s="2">
        <v>63.678573999999998</v>
      </c>
      <c r="G816" s="2">
        <v>91.945716000000004</v>
      </c>
      <c r="H816" s="3">
        <v>-11.680569999999999</v>
      </c>
      <c r="I816" s="3">
        <v>12.138664</v>
      </c>
      <c r="J816" s="3">
        <v>-30.746790000000001</v>
      </c>
      <c r="K816">
        <f t="shared" si="26"/>
        <v>9.375</v>
      </c>
      <c r="L816">
        <f t="shared" si="25"/>
        <v>90.725806451612897</v>
      </c>
    </row>
    <row r="817" spans="1:12" x14ac:dyDescent="0.25">
      <c r="A817">
        <v>1126</v>
      </c>
      <c r="B817" s="1">
        <v>32.967950999999999</v>
      </c>
      <c r="C817" s="1">
        <v>2.6993819999999999</v>
      </c>
      <c r="D817" s="1">
        <v>47.285890999999999</v>
      </c>
      <c r="E817" s="2">
        <v>-48.589778000000003</v>
      </c>
      <c r="F817" s="2">
        <v>63.840291000000001</v>
      </c>
      <c r="G817" s="2">
        <v>91.688585000000003</v>
      </c>
      <c r="H817" s="3">
        <v>-11.703817000000001</v>
      </c>
      <c r="I817" s="3">
        <v>12.139455999999999</v>
      </c>
      <c r="J817" s="3">
        <v>-30.727148</v>
      </c>
      <c r="K817">
        <f t="shared" si="26"/>
        <v>9.3833333333333329</v>
      </c>
      <c r="L817">
        <f t="shared" si="25"/>
        <v>90.806451612903217</v>
      </c>
    </row>
    <row r="818" spans="1:12" x14ac:dyDescent="0.25">
      <c r="A818">
        <v>1127</v>
      </c>
      <c r="B818" s="1">
        <v>32.925980000000003</v>
      </c>
      <c r="C818" s="1">
        <v>2.736942</v>
      </c>
      <c r="D818" s="1">
        <v>47.254683999999997</v>
      </c>
      <c r="E818" s="2">
        <v>-48.630277999999997</v>
      </c>
      <c r="F818" s="2">
        <v>64.006524999999996</v>
      </c>
      <c r="G818" s="2">
        <v>91.431359</v>
      </c>
      <c r="H818" s="3">
        <v>-11.725099</v>
      </c>
      <c r="I818" s="3">
        <v>12.141178999999999</v>
      </c>
      <c r="J818" s="3">
        <v>-30.714862</v>
      </c>
      <c r="K818">
        <f t="shared" si="26"/>
        <v>9.3916666666666675</v>
      </c>
      <c r="L818">
        <f t="shared" si="25"/>
        <v>90.887096774193552</v>
      </c>
    </row>
    <row r="819" spans="1:12" x14ac:dyDescent="0.25">
      <c r="A819">
        <v>1128</v>
      </c>
      <c r="B819" s="1">
        <v>32.877082000000001</v>
      </c>
      <c r="C819" s="1">
        <v>2.773485</v>
      </c>
      <c r="D819" s="1">
        <v>47.230162</v>
      </c>
      <c r="E819" s="2">
        <v>-48.672756999999997</v>
      </c>
      <c r="F819" s="2">
        <v>64.165453999999997</v>
      </c>
      <c r="G819" s="2">
        <v>91.179040999999998</v>
      </c>
      <c r="H819" s="3">
        <v>-11.753556</v>
      </c>
      <c r="I819" s="3">
        <v>12.145223</v>
      </c>
      <c r="J819" s="3">
        <v>-30.681996000000002</v>
      </c>
      <c r="K819">
        <f t="shared" si="26"/>
        <v>9.4</v>
      </c>
      <c r="L819">
        <f t="shared" si="25"/>
        <v>90.967741935483872</v>
      </c>
    </row>
    <row r="820" spans="1:12" x14ac:dyDescent="0.25">
      <c r="A820">
        <v>1129</v>
      </c>
      <c r="B820" s="1">
        <v>32.841284000000002</v>
      </c>
      <c r="C820" s="1">
        <v>2.810943</v>
      </c>
      <c r="D820" s="1">
        <v>47.218899</v>
      </c>
      <c r="E820" s="2">
        <v>-48.696275999999997</v>
      </c>
      <c r="F820" s="2">
        <v>64.325186000000002</v>
      </c>
      <c r="G820" s="2">
        <v>90.909426999999994</v>
      </c>
      <c r="H820" s="3">
        <v>-11.769617999999999</v>
      </c>
      <c r="I820" s="3">
        <v>12.150152</v>
      </c>
      <c r="J820" s="3">
        <v>-30.644454</v>
      </c>
      <c r="K820">
        <f t="shared" si="26"/>
        <v>9.4083333333333332</v>
      </c>
      <c r="L820">
        <f t="shared" si="25"/>
        <v>91.048387096774192</v>
      </c>
    </row>
    <row r="821" spans="1:12" x14ac:dyDescent="0.25">
      <c r="A821">
        <v>1130</v>
      </c>
      <c r="B821" s="1">
        <v>32.801397000000001</v>
      </c>
      <c r="C821" s="1">
        <v>2.8557060000000001</v>
      </c>
      <c r="D821" s="1">
        <v>47.205404000000001</v>
      </c>
      <c r="E821" s="2">
        <v>-48.721921999999999</v>
      </c>
      <c r="F821" s="2">
        <v>64.466470000000001</v>
      </c>
      <c r="G821" s="2">
        <v>90.658261999999993</v>
      </c>
      <c r="H821" s="3">
        <v>-11.797048999999999</v>
      </c>
      <c r="I821" s="3">
        <v>12.161553</v>
      </c>
      <c r="J821" s="3">
        <v>-30.632376000000001</v>
      </c>
      <c r="K821">
        <f t="shared" si="26"/>
        <v>9.4166666666666661</v>
      </c>
      <c r="L821">
        <f t="shared" si="25"/>
        <v>91.129032258064512</v>
      </c>
    </row>
    <row r="822" spans="1:12" x14ac:dyDescent="0.25">
      <c r="A822">
        <v>1131</v>
      </c>
      <c r="B822" s="1">
        <v>32.755029999999998</v>
      </c>
      <c r="C822" s="1">
        <v>2.9022459999999999</v>
      </c>
      <c r="D822" s="1">
        <v>47.18759</v>
      </c>
      <c r="E822" s="2">
        <v>-48.735667999999997</v>
      </c>
      <c r="F822" s="2">
        <v>64.628639000000007</v>
      </c>
      <c r="G822" s="2">
        <v>90.401483999999996</v>
      </c>
      <c r="H822" s="3">
        <v>-11.803558000000001</v>
      </c>
      <c r="I822" s="3">
        <v>12.175973000000001</v>
      </c>
      <c r="J822" s="3">
        <v>-30.622772999999999</v>
      </c>
      <c r="K822">
        <f t="shared" si="26"/>
        <v>9.4250000000000007</v>
      </c>
      <c r="L822">
        <f t="shared" si="25"/>
        <v>91.209677419354847</v>
      </c>
    </row>
    <row r="823" spans="1:12" x14ac:dyDescent="0.25">
      <c r="A823">
        <v>1132</v>
      </c>
      <c r="B823" s="1">
        <v>32.715336999999998</v>
      </c>
      <c r="C823" s="1">
        <v>2.9359350000000002</v>
      </c>
      <c r="D823" s="1">
        <v>47.165818000000002</v>
      </c>
      <c r="E823" s="2">
        <v>-48.757835</v>
      </c>
      <c r="F823" s="2">
        <v>64.796903</v>
      </c>
      <c r="G823" s="2">
        <v>90.163314</v>
      </c>
      <c r="H823" s="3">
        <v>-11.811702</v>
      </c>
      <c r="I823" s="3">
        <v>12.181924</v>
      </c>
      <c r="J823" s="3">
        <v>-30.628798</v>
      </c>
      <c r="K823">
        <f t="shared" si="26"/>
        <v>9.4333333333333336</v>
      </c>
      <c r="L823">
        <f t="shared" si="25"/>
        <v>91.290322580645153</v>
      </c>
    </row>
    <row r="824" spans="1:12" x14ac:dyDescent="0.25">
      <c r="A824">
        <v>1133</v>
      </c>
      <c r="B824" s="1">
        <v>32.694406999999998</v>
      </c>
      <c r="C824" s="1">
        <v>2.947533</v>
      </c>
      <c r="D824" s="1">
        <v>47.136310000000002</v>
      </c>
      <c r="E824" s="2">
        <v>-48.768405000000001</v>
      </c>
      <c r="F824" s="2">
        <v>64.966130000000007</v>
      </c>
      <c r="G824" s="2">
        <v>89.926047999999994</v>
      </c>
      <c r="H824" s="3">
        <v>-11.810665</v>
      </c>
      <c r="I824" s="3">
        <v>12.192142</v>
      </c>
      <c r="J824" s="3">
        <v>-30.620723000000002</v>
      </c>
      <c r="K824">
        <f t="shared" si="26"/>
        <v>9.4416666666666664</v>
      </c>
      <c r="L824">
        <f t="shared" si="25"/>
        <v>91.370967741935473</v>
      </c>
    </row>
    <row r="825" spans="1:12" x14ac:dyDescent="0.25">
      <c r="A825">
        <v>1134</v>
      </c>
      <c r="B825" s="1">
        <v>32.656711999999999</v>
      </c>
      <c r="C825" s="1">
        <v>2.9754070000000001</v>
      </c>
      <c r="D825" s="1">
        <v>47.110550000000003</v>
      </c>
      <c r="E825" s="2">
        <v>-48.782485999999999</v>
      </c>
      <c r="F825" s="2">
        <v>65.149176999999995</v>
      </c>
      <c r="G825" s="2">
        <v>89.681732999999994</v>
      </c>
      <c r="H825" s="3">
        <v>-11.817964999999999</v>
      </c>
      <c r="I825" s="3">
        <v>12.193564</v>
      </c>
      <c r="J825" s="3">
        <v>-30.626206</v>
      </c>
      <c r="K825">
        <f t="shared" si="26"/>
        <v>9.4499999999999993</v>
      </c>
      <c r="L825">
        <f t="shared" si="25"/>
        <v>91.451612903225794</v>
      </c>
    </row>
    <row r="826" spans="1:12" x14ac:dyDescent="0.25">
      <c r="A826">
        <v>1135</v>
      </c>
      <c r="B826" s="1">
        <v>32.6355</v>
      </c>
      <c r="C826" s="1">
        <v>2.9851760000000001</v>
      </c>
      <c r="D826" s="1">
        <v>47.084895000000003</v>
      </c>
      <c r="E826" s="2">
        <v>-48.799500000000002</v>
      </c>
      <c r="F826" s="2">
        <v>65.338879000000006</v>
      </c>
      <c r="G826" s="2">
        <v>89.430693000000005</v>
      </c>
      <c r="H826" s="3">
        <v>-11.810848999999999</v>
      </c>
      <c r="I826" s="3">
        <v>12.189918</v>
      </c>
      <c r="J826" s="3">
        <v>-30.620321000000001</v>
      </c>
      <c r="K826">
        <f t="shared" si="26"/>
        <v>9.4583333333333339</v>
      </c>
      <c r="L826">
        <f t="shared" si="25"/>
        <v>91.532258064516128</v>
      </c>
    </row>
    <row r="827" spans="1:12" x14ac:dyDescent="0.25">
      <c r="A827">
        <v>1136</v>
      </c>
      <c r="B827" s="1">
        <v>32.602685999999999</v>
      </c>
      <c r="C827" s="1">
        <v>3.0055320000000001</v>
      </c>
      <c r="D827" s="1">
        <v>47.056641999999997</v>
      </c>
      <c r="E827" s="2">
        <v>-48.813184999999997</v>
      </c>
      <c r="F827" s="2">
        <v>65.510902999999999</v>
      </c>
      <c r="G827" s="2">
        <v>89.199410999999998</v>
      </c>
      <c r="H827" s="3">
        <v>-11.814397</v>
      </c>
      <c r="I827" s="3">
        <v>12.196351999999999</v>
      </c>
      <c r="J827" s="3">
        <v>-30.624531999999999</v>
      </c>
      <c r="K827">
        <f t="shared" si="26"/>
        <v>9.4666666666666668</v>
      </c>
      <c r="L827">
        <f t="shared" si="25"/>
        <v>91.612903225806448</v>
      </c>
    </row>
    <row r="828" spans="1:12" x14ac:dyDescent="0.25">
      <c r="A828">
        <v>1137</v>
      </c>
      <c r="B828" s="1">
        <v>32.580986000000003</v>
      </c>
      <c r="C828" s="1">
        <v>3.0163890000000002</v>
      </c>
      <c r="D828" s="1">
        <v>47.041330000000002</v>
      </c>
      <c r="E828" s="2">
        <v>-48.835298999999999</v>
      </c>
      <c r="F828" s="2">
        <v>65.685704999999999</v>
      </c>
      <c r="G828" s="2">
        <v>88.960637000000006</v>
      </c>
      <c r="H828" s="3">
        <v>-11.816432000000001</v>
      </c>
      <c r="I828" s="3">
        <v>12.199852999999999</v>
      </c>
      <c r="J828" s="3">
        <v>-30.63383</v>
      </c>
      <c r="K828">
        <f t="shared" si="26"/>
        <v>9.4749999999999996</v>
      </c>
      <c r="L828">
        <f t="shared" si="25"/>
        <v>91.693548387096769</v>
      </c>
    </row>
    <row r="829" spans="1:12" x14ac:dyDescent="0.25">
      <c r="A829">
        <v>1138</v>
      </c>
      <c r="B829" s="1">
        <v>32.550277000000001</v>
      </c>
      <c r="C829" s="1">
        <v>3.0351560000000002</v>
      </c>
      <c r="D829" s="1">
        <v>47.026992</v>
      </c>
      <c r="E829" s="2">
        <v>-48.86289</v>
      </c>
      <c r="F829" s="2">
        <v>65.847488999999996</v>
      </c>
      <c r="G829" s="2">
        <v>88.729602999999997</v>
      </c>
      <c r="H829" s="3">
        <v>-11.824722</v>
      </c>
      <c r="I829" s="3">
        <v>12.198102</v>
      </c>
      <c r="J829" s="3">
        <v>-30.638418999999999</v>
      </c>
      <c r="K829">
        <f t="shared" si="26"/>
        <v>9.4833333333333325</v>
      </c>
      <c r="L829">
        <f t="shared" si="25"/>
        <v>91.774193548387089</v>
      </c>
    </row>
    <row r="830" spans="1:12" x14ac:dyDescent="0.25">
      <c r="A830">
        <v>1139</v>
      </c>
      <c r="B830" s="1">
        <v>32.523935999999999</v>
      </c>
      <c r="C830" s="1">
        <v>3.0746820000000001</v>
      </c>
      <c r="D830" s="1">
        <v>47.024678000000002</v>
      </c>
      <c r="E830" s="2">
        <v>-48.878295999999999</v>
      </c>
      <c r="F830" s="2">
        <v>65.991934000000001</v>
      </c>
      <c r="G830" s="2">
        <v>88.503998999999993</v>
      </c>
      <c r="H830" s="3">
        <v>-11.821113</v>
      </c>
      <c r="I830" s="3">
        <v>12.199484</v>
      </c>
      <c r="J830" s="3">
        <v>-30.627334999999999</v>
      </c>
      <c r="K830">
        <f t="shared" si="26"/>
        <v>9.4916666666666671</v>
      </c>
      <c r="L830">
        <f t="shared" si="25"/>
        <v>91.854838709677423</v>
      </c>
    </row>
    <row r="831" spans="1:12" x14ac:dyDescent="0.25">
      <c r="A831">
        <v>1140</v>
      </c>
      <c r="B831" s="1">
        <v>32.495030999999997</v>
      </c>
      <c r="C831" s="1">
        <v>3.0919409999999998</v>
      </c>
      <c r="D831" s="1">
        <v>47.005446999999997</v>
      </c>
      <c r="E831" s="2">
        <v>-48.912737999999997</v>
      </c>
      <c r="F831" s="2">
        <v>66.118626000000006</v>
      </c>
      <c r="G831" s="2">
        <v>88.303648999999993</v>
      </c>
      <c r="H831" s="3">
        <v>-11.833499</v>
      </c>
      <c r="I831" s="3">
        <v>12.205533000000001</v>
      </c>
      <c r="J831" s="3">
        <v>-30.637702999999998</v>
      </c>
      <c r="K831">
        <f t="shared" si="26"/>
        <v>9.5</v>
      </c>
      <c r="L831">
        <f t="shared" si="25"/>
        <v>91.935483870967744</v>
      </c>
    </row>
    <row r="832" spans="1:12" x14ac:dyDescent="0.25">
      <c r="A832">
        <v>1141</v>
      </c>
      <c r="B832" s="1">
        <v>32.472085</v>
      </c>
      <c r="C832" s="1">
        <v>3.1004269999999998</v>
      </c>
      <c r="D832" s="1">
        <v>46.988050000000001</v>
      </c>
      <c r="E832" s="2">
        <v>-48.943474000000002</v>
      </c>
      <c r="F832" s="2">
        <v>66.241256000000007</v>
      </c>
      <c r="G832" s="2">
        <v>88.108495000000005</v>
      </c>
      <c r="H832" s="3">
        <v>-11.833531000000001</v>
      </c>
      <c r="I832" s="3">
        <v>12.208999</v>
      </c>
      <c r="J832" s="3">
        <v>-30.642707999999999</v>
      </c>
      <c r="K832">
        <f t="shared" si="26"/>
        <v>9.5083333333333329</v>
      </c>
      <c r="L832">
        <f t="shared" si="25"/>
        <v>92.01612903225805</v>
      </c>
    </row>
    <row r="833" spans="1:12" x14ac:dyDescent="0.25">
      <c r="A833">
        <v>1142</v>
      </c>
      <c r="B833" s="1">
        <v>32.433050999999999</v>
      </c>
      <c r="C833" s="1">
        <v>3.1117349999999999</v>
      </c>
      <c r="D833" s="1">
        <v>46.976573999999999</v>
      </c>
      <c r="E833" s="2">
        <v>-48.976711000000002</v>
      </c>
      <c r="F833" s="2">
        <v>66.378376000000003</v>
      </c>
      <c r="G833" s="2">
        <v>87.903908999999999</v>
      </c>
      <c r="H833" s="3">
        <v>-11.841948</v>
      </c>
      <c r="I833" s="3">
        <v>12.210982</v>
      </c>
      <c r="J833" s="3">
        <v>-30.650994000000001</v>
      </c>
      <c r="K833">
        <f t="shared" si="26"/>
        <v>9.5166666666666675</v>
      </c>
      <c r="L833">
        <f t="shared" ref="L833:L896" si="27">K833*100/$K$931</f>
        <v>92.096774193548384</v>
      </c>
    </row>
    <row r="834" spans="1:12" x14ac:dyDescent="0.25">
      <c r="A834">
        <v>1143</v>
      </c>
      <c r="B834" s="1">
        <v>32.408417</v>
      </c>
      <c r="C834" s="1">
        <v>3.1140750000000001</v>
      </c>
      <c r="D834" s="1">
        <v>46.962817999999999</v>
      </c>
      <c r="E834" s="2">
        <v>-49.008966999999998</v>
      </c>
      <c r="F834" s="2">
        <v>66.499757000000002</v>
      </c>
      <c r="G834" s="2">
        <v>87.715479000000002</v>
      </c>
      <c r="H834" s="3">
        <v>-11.839895</v>
      </c>
      <c r="I834" s="3">
        <v>12.207316</v>
      </c>
      <c r="J834" s="3">
        <v>-30.653507000000001</v>
      </c>
      <c r="K834">
        <f t="shared" si="26"/>
        <v>9.5250000000000004</v>
      </c>
      <c r="L834">
        <f t="shared" si="27"/>
        <v>92.177419354838705</v>
      </c>
    </row>
    <row r="835" spans="1:12" x14ac:dyDescent="0.25">
      <c r="A835">
        <v>1144</v>
      </c>
      <c r="B835" s="1">
        <v>32.369633999999998</v>
      </c>
      <c r="C835" s="1">
        <v>3.1337980000000001</v>
      </c>
      <c r="D835" s="1">
        <v>46.951861000000001</v>
      </c>
      <c r="E835" s="2">
        <v>-49.020533</v>
      </c>
      <c r="F835" s="2">
        <v>66.631908999999993</v>
      </c>
      <c r="G835" s="2">
        <v>87.516300000000001</v>
      </c>
      <c r="H835" s="3">
        <v>-11.842219</v>
      </c>
      <c r="I835" s="3">
        <v>12.204382000000001</v>
      </c>
      <c r="J835" s="3">
        <v>-30.651710999999999</v>
      </c>
      <c r="K835">
        <f t="shared" si="26"/>
        <v>9.5333333333333332</v>
      </c>
      <c r="L835">
        <f t="shared" si="27"/>
        <v>92.258064516129025</v>
      </c>
    </row>
    <row r="836" spans="1:12" x14ac:dyDescent="0.25">
      <c r="A836">
        <v>1145</v>
      </c>
      <c r="B836" s="1">
        <v>32.339151000000001</v>
      </c>
      <c r="C836" s="1">
        <v>3.156955</v>
      </c>
      <c r="D836" s="1">
        <v>46.935437</v>
      </c>
      <c r="E836" s="2">
        <v>-49.011288</v>
      </c>
      <c r="F836" s="2">
        <v>66.771334999999993</v>
      </c>
      <c r="G836" s="2">
        <v>87.312087000000005</v>
      </c>
      <c r="H836" s="3">
        <v>-11.831835</v>
      </c>
      <c r="I836" s="3">
        <v>12.204356000000001</v>
      </c>
      <c r="J836" s="3">
        <v>-30.651021</v>
      </c>
      <c r="K836">
        <f t="shared" si="26"/>
        <v>9.5416666666666661</v>
      </c>
      <c r="L836">
        <f t="shared" si="27"/>
        <v>92.338709677419345</v>
      </c>
    </row>
    <row r="837" spans="1:12" x14ac:dyDescent="0.25">
      <c r="A837">
        <v>1146</v>
      </c>
      <c r="B837" s="1">
        <v>32.306558000000003</v>
      </c>
      <c r="C837" s="1">
        <v>3.183074</v>
      </c>
      <c r="D837" s="1">
        <v>46.925308999999999</v>
      </c>
      <c r="E837" s="2">
        <v>-49.005454999999998</v>
      </c>
      <c r="F837" s="2">
        <v>66.895307000000003</v>
      </c>
      <c r="G837" s="2">
        <v>87.131108999999995</v>
      </c>
      <c r="H837" s="3">
        <v>-11.835371</v>
      </c>
      <c r="I837" s="3">
        <v>12.203613000000001</v>
      </c>
      <c r="J837" s="3">
        <v>-30.657548999999999</v>
      </c>
      <c r="K837">
        <f t="shared" si="26"/>
        <v>9.5500000000000007</v>
      </c>
      <c r="L837">
        <f t="shared" si="27"/>
        <v>92.41935483870968</v>
      </c>
    </row>
    <row r="838" spans="1:12" x14ac:dyDescent="0.25">
      <c r="A838">
        <v>1147</v>
      </c>
      <c r="B838" s="1">
        <v>32.276789999999998</v>
      </c>
      <c r="C838" s="1">
        <v>3.20926</v>
      </c>
      <c r="D838" s="1">
        <v>46.911959000000003</v>
      </c>
      <c r="E838" s="2">
        <v>-48.991168999999999</v>
      </c>
      <c r="F838" s="2">
        <v>67.019414999999995</v>
      </c>
      <c r="G838" s="2">
        <v>86.945717000000002</v>
      </c>
      <c r="H838" s="3">
        <v>-11.830776</v>
      </c>
      <c r="I838" s="3">
        <v>12.207673</v>
      </c>
      <c r="J838" s="3">
        <v>-30.664127000000001</v>
      </c>
      <c r="K838">
        <f t="shared" si="26"/>
        <v>9.5583333333333336</v>
      </c>
      <c r="L838">
        <f t="shared" si="27"/>
        <v>92.5</v>
      </c>
    </row>
    <row r="839" spans="1:12" x14ac:dyDescent="0.25">
      <c r="A839">
        <v>1148</v>
      </c>
      <c r="B839" s="1">
        <v>32.241813999999998</v>
      </c>
      <c r="C839" s="1">
        <v>3.2407300000000001</v>
      </c>
      <c r="D839" s="1">
        <v>46.902574999999999</v>
      </c>
      <c r="E839" s="2">
        <v>-48.985115999999998</v>
      </c>
      <c r="F839" s="2">
        <v>67.153374999999997</v>
      </c>
      <c r="G839" s="2">
        <v>86.755111999999997</v>
      </c>
      <c r="H839" s="3">
        <v>-11.830000999999999</v>
      </c>
      <c r="I839" s="3">
        <v>12.208069</v>
      </c>
      <c r="J839" s="3">
        <v>-30.676414000000001</v>
      </c>
      <c r="K839">
        <f t="shared" si="26"/>
        <v>9.5666666666666664</v>
      </c>
      <c r="L839">
        <f t="shared" si="27"/>
        <v>92.58064516129032</v>
      </c>
    </row>
    <row r="840" spans="1:12" x14ac:dyDescent="0.25">
      <c r="A840">
        <v>1149</v>
      </c>
      <c r="B840" s="1">
        <v>32.205413999999998</v>
      </c>
      <c r="C840" s="1">
        <v>3.2819929999999999</v>
      </c>
      <c r="D840" s="1">
        <v>46.906374999999997</v>
      </c>
      <c r="E840" s="2">
        <v>-48.962865000000001</v>
      </c>
      <c r="F840" s="2">
        <v>67.294392000000002</v>
      </c>
      <c r="G840" s="2">
        <v>86.553184000000002</v>
      </c>
      <c r="H840" s="3">
        <v>-11.820499</v>
      </c>
      <c r="I840" s="3">
        <v>12.206614</v>
      </c>
      <c r="J840" s="3">
        <v>-30.667339999999999</v>
      </c>
      <c r="K840">
        <f t="shared" si="26"/>
        <v>9.5749999999999993</v>
      </c>
      <c r="L840">
        <f t="shared" si="27"/>
        <v>92.661290322580626</v>
      </c>
    </row>
    <row r="841" spans="1:12" x14ac:dyDescent="0.25">
      <c r="A841">
        <v>1150</v>
      </c>
      <c r="B841" s="1">
        <v>32.173487000000002</v>
      </c>
      <c r="C841" s="1">
        <v>3.3197839999999998</v>
      </c>
      <c r="D841" s="1">
        <v>46.909464</v>
      </c>
      <c r="E841" s="2">
        <v>-48.954444000000002</v>
      </c>
      <c r="F841" s="2">
        <v>67.427302999999995</v>
      </c>
      <c r="G841" s="2">
        <v>86.359881000000001</v>
      </c>
      <c r="H841" s="3">
        <v>-11.816678</v>
      </c>
      <c r="I841" s="3">
        <v>12.20065</v>
      </c>
      <c r="J841" s="3">
        <v>-30.669993999999999</v>
      </c>
      <c r="K841">
        <f t="shared" si="26"/>
        <v>9.5833333333333339</v>
      </c>
      <c r="L841">
        <f t="shared" si="27"/>
        <v>92.741935483870961</v>
      </c>
    </row>
    <row r="842" spans="1:12" x14ac:dyDescent="0.25">
      <c r="A842">
        <v>1151</v>
      </c>
      <c r="B842" s="1">
        <v>32.146804000000003</v>
      </c>
      <c r="C842" s="1">
        <v>3.3464700000000001</v>
      </c>
      <c r="D842" s="1">
        <v>46.909939000000001</v>
      </c>
      <c r="E842" s="2">
        <v>-48.948130999999997</v>
      </c>
      <c r="F842" s="2">
        <v>67.566280000000006</v>
      </c>
      <c r="G842" s="2">
        <v>86.166731999999996</v>
      </c>
      <c r="H842" s="3">
        <v>-11.807919</v>
      </c>
      <c r="I842" s="3">
        <v>12.189309</v>
      </c>
      <c r="J842" s="3">
        <v>-30.673724</v>
      </c>
      <c r="K842">
        <f t="shared" si="26"/>
        <v>9.5916666666666668</v>
      </c>
      <c r="L842">
        <f t="shared" si="27"/>
        <v>92.822580645161281</v>
      </c>
    </row>
    <row r="843" spans="1:12" x14ac:dyDescent="0.25">
      <c r="A843">
        <v>1152</v>
      </c>
      <c r="B843" s="1">
        <v>32.112367999999996</v>
      </c>
      <c r="C843" s="1">
        <v>3.3718689999999998</v>
      </c>
      <c r="D843" s="1">
        <v>46.917856</v>
      </c>
      <c r="E843" s="2">
        <v>-48.940741000000003</v>
      </c>
      <c r="F843" s="2">
        <v>67.727587</v>
      </c>
      <c r="G843" s="2">
        <v>85.957616999999999</v>
      </c>
      <c r="H843" s="3">
        <v>-11.804883</v>
      </c>
      <c r="I843" s="3">
        <v>12.175302</v>
      </c>
      <c r="J843" s="3">
        <v>-30.665424999999999</v>
      </c>
      <c r="K843">
        <f t="shared" si="26"/>
        <v>9.6</v>
      </c>
      <c r="L843">
        <f t="shared" si="27"/>
        <v>92.903225806451601</v>
      </c>
    </row>
    <row r="844" spans="1:12" x14ac:dyDescent="0.25">
      <c r="A844">
        <v>1153</v>
      </c>
      <c r="B844" s="1">
        <v>32.074447999999997</v>
      </c>
      <c r="C844" s="1">
        <v>3.400725</v>
      </c>
      <c r="D844" s="1">
        <v>46.929175000000001</v>
      </c>
      <c r="E844" s="2">
        <v>-48.933878999999997</v>
      </c>
      <c r="F844" s="2">
        <v>67.880279999999999</v>
      </c>
      <c r="G844" s="2">
        <v>85.762133000000006</v>
      </c>
      <c r="H844" s="3">
        <v>-11.847123</v>
      </c>
      <c r="I844" s="3">
        <v>12.154123</v>
      </c>
      <c r="J844" s="3">
        <v>-30.661612999999999</v>
      </c>
      <c r="K844">
        <f t="shared" si="26"/>
        <v>9.6083333333333325</v>
      </c>
      <c r="L844">
        <f t="shared" si="27"/>
        <v>92.983870967741922</v>
      </c>
    </row>
    <row r="845" spans="1:12" x14ac:dyDescent="0.25">
      <c r="A845">
        <v>1154</v>
      </c>
      <c r="B845" s="1">
        <v>32.041533000000001</v>
      </c>
      <c r="C845" s="1">
        <v>3.4300269999999999</v>
      </c>
      <c r="D845" s="1">
        <v>46.942011999999998</v>
      </c>
      <c r="E845" s="2">
        <v>-48.926240999999997</v>
      </c>
      <c r="F845" s="2">
        <v>68.028987999999998</v>
      </c>
      <c r="G845" s="2">
        <v>85.579427999999993</v>
      </c>
      <c r="H845" s="3">
        <v>-11.799077</v>
      </c>
      <c r="I845" s="3">
        <v>12.193906999999999</v>
      </c>
      <c r="J845" s="3">
        <v>-30.657699000000001</v>
      </c>
      <c r="K845">
        <f t="shared" ref="K845:K908" si="28">A845/120</f>
        <v>9.6166666666666671</v>
      </c>
      <c r="L845">
        <f t="shared" si="27"/>
        <v>93.064516129032256</v>
      </c>
    </row>
    <row r="846" spans="1:12" x14ac:dyDescent="0.25">
      <c r="A846">
        <v>1155</v>
      </c>
      <c r="B846" s="1">
        <v>32.019261</v>
      </c>
      <c r="C846" s="1">
        <v>3.4395419999999999</v>
      </c>
      <c r="D846" s="1">
        <v>46.931407</v>
      </c>
      <c r="E846" s="2">
        <v>-48.908825999999998</v>
      </c>
      <c r="F846" s="2">
        <v>68.189916999999994</v>
      </c>
      <c r="G846" s="2">
        <v>85.397918000000004</v>
      </c>
      <c r="H846" s="3">
        <v>-11.801527</v>
      </c>
      <c r="I846" s="3">
        <v>12.193415</v>
      </c>
      <c r="J846" s="3">
        <v>-30.655246999999999</v>
      </c>
      <c r="K846">
        <f t="shared" si="28"/>
        <v>9.625</v>
      </c>
      <c r="L846">
        <f t="shared" si="27"/>
        <v>93.145161290322577</v>
      </c>
    </row>
    <row r="847" spans="1:12" x14ac:dyDescent="0.25">
      <c r="A847">
        <v>1156</v>
      </c>
      <c r="B847" s="1">
        <v>31.979101</v>
      </c>
      <c r="C847" s="1">
        <v>3.4579900000000001</v>
      </c>
      <c r="D847" s="1">
        <v>46.921165000000002</v>
      </c>
      <c r="E847" s="2">
        <v>-48.886068000000002</v>
      </c>
      <c r="F847" s="2">
        <v>68.336293999999995</v>
      </c>
      <c r="G847" s="2">
        <v>85.221075999999996</v>
      </c>
      <c r="H847" s="3">
        <v>-11.829701</v>
      </c>
      <c r="I847" s="3">
        <v>12.195511</v>
      </c>
      <c r="J847" s="3">
        <v>-30.663954</v>
      </c>
      <c r="K847">
        <f t="shared" si="28"/>
        <v>9.6333333333333329</v>
      </c>
      <c r="L847">
        <f t="shared" si="27"/>
        <v>93.225806451612897</v>
      </c>
    </row>
    <row r="848" spans="1:12" x14ac:dyDescent="0.25">
      <c r="A848">
        <v>1157</v>
      </c>
      <c r="B848" s="1">
        <v>31.950894999999999</v>
      </c>
      <c r="C848" s="1">
        <v>3.4805350000000002</v>
      </c>
      <c r="D848" s="1">
        <v>46.918196000000002</v>
      </c>
      <c r="E848" s="2">
        <v>-48.865194000000002</v>
      </c>
      <c r="F848" s="2">
        <v>68.480064999999996</v>
      </c>
      <c r="G848" s="2">
        <v>85.052290999999997</v>
      </c>
      <c r="H848" s="3">
        <v>-11.823674</v>
      </c>
      <c r="I848" s="3">
        <v>12.202014</v>
      </c>
      <c r="J848" s="3">
        <v>-30.684888999999998</v>
      </c>
      <c r="K848">
        <f t="shared" si="28"/>
        <v>9.6416666666666675</v>
      </c>
      <c r="L848">
        <f t="shared" si="27"/>
        <v>93.306451612903231</v>
      </c>
    </row>
    <row r="849" spans="1:12" x14ac:dyDescent="0.25">
      <c r="A849">
        <v>1158</v>
      </c>
      <c r="B849" s="1">
        <v>31.927741000000001</v>
      </c>
      <c r="C849" s="1">
        <v>3.503231</v>
      </c>
      <c r="D849" s="1">
        <v>46.907688999999998</v>
      </c>
      <c r="E849" s="2">
        <v>-48.838211000000001</v>
      </c>
      <c r="F849" s="2">
        <v>68.609756000000004</v>
      </c>
      <c r="G849" s="2">
        <v>84.900619000000006</v>
      </c>
      <c r="H849" s="3">
        <v>-11.82226</v>
      </c>
      <c r="I849" s="3">
        <v>12.207547</v>
      </c>
      <c r="J849" s="3">
        <v>-30.704080999999999</v>
      </c>
      <c r="K849">
        <f t="shared" si="28"/>
        <v>9.65</v>
      </c>
      <c r="L849">
        <f t="shared" si="27"/>
        <v>93.387096774193537</v>
      </c>
    </row>
    <row r="850" spans="1:12" x14ac:dyDescent="0.25">
      <c r="A850">
        <v>1159</v>
      </c>
      <c r="B850" s="1">
        <v>31.889474</v>
      </c>
      <c r="C850" s="1">
        <v>3.5236269999999998</v>
      </c>
      <c r="D850" s="1">
        <v>46.89575</v>
      </c>
      <c r="E850" s="2">
        <v>-48.818013999999998</v>
      </c>
      <c r="F850" s="2">
        <v>68.741219000000001</v>
      </c>
      <c r="G850" s="2">
        <v>84.754079000000004</v>
      </c>
      <c r="H850" s="3">
        <v>-11.818970999999999</v>
      </c>
      <c r="I850" s="3">
        <v>12.247113000000001</v>
      </c>
      <c r="J850" s="3">
        <v>-30.732399000000001</v>
      </c>
      <c r="K850">
        <f t="shared" si="28"/>
        <v>9.6583333333333332</v>
      </c>
      <c r="L850">
        <f t="shared" si="27"/>
        <v>93.467741935483872</v>
      </c>
    </row>
    <row r="851" spans="1:12" x14ac:dyDescent="0.25">
      <c r="A851">
        <v>1160</v>
      </c>
      <c r="B851" s="1">
        <v>31.854519</v>
      </c>
      <c r="C851" s="1">
        <v>3.5292889999999999</v>
      </c>
      <c r="D851" s="1">
        <v>46.881698999999998</v>
      </c>
      <c r="E851" s="2">
        <v>-48.804554000000003</v>
      </c>
      <c r="F851" s="2">
        <v>68.887997999999996</v>
      </c>
      <c r="G851" s="2">
        <v>84.603181000000006</v>
      </c>
      <c r="H851" s="3">
        <v>-11.822673999999999</v>
      </c>
      <c r="I851" s="3">
        <v>12.281559</v>
      </c>
      <c r="J851" s="3">
        <v>-30.738361000000001</v>
      </c>
      <c r="K851">
        <f t="shared" si="28"/>
        <v>9.6666666666666661</v>
      </c>
      <c r="L851">
        <f t="shared" si="27"/>
        <v>93.548387096774178</v>
      </c>
    </row>
    <row r="852" spans="1:12" x14ac:dyDescent="0.25">
      <c r="A852">
        <v>1161</v>
      </c>
      <c r="B852" s="1">
        <v>31.825664</v>
      </c>
      <c r="C852" s="1">
        <v>3.546808</v>
      </c>
      <c r="D852" s="1">
        <v>46.883924</v>
      </c>
      <c r="E852" s="2">
        <v>-48.782508999999997</v>
      </c>
      <c r="F852" s="2">
        <v>69.029798999999997</v>
      </c>
      <c r="G852" s="2">
        <v>84.428861999999995</v>
      </c>
      <c r="H852" s="3">
        <v>-11.830273</v>
      </c>
      <c r="I852" s="3">
        <v>12.283969000000001</v>
      </c>
      <c r="J852" s="3">
        <v>-30.727813999999999</v>
      </c>
      <c r="K852">
        <f t="shared" si="28"/>
        <v>9.6750000000000007</v>
      </c>
      <c r="L852">
        <f t="shared" si="27"/>
        <v>93.629032258064527</v>
      </c>
    </row>
    <row r="853" spans="1:12" x14ac:dyDescent="0.25">
      <c r="A853">
        <v>1162</v>
      </c>
      <c r="B853" s="1">
        <v>31.799298</v>
      </c>
      <c r="C853" s="1">
        <v>3.5542729999999998</v>
      </c>
      <c r="D853" s="1">
        <v>46.874575999999998</v>
      </c>
      <c r="E853" s="2">
        <v>-48.778756000000001</v>
      </c>
      <c r="F853" s="2">
        <v>69.135231000000005</v>
      </c>
      <c r="G853" s="2">
        <v>84.293187000000003</v>
      </c>
      <c r="H853" s="3">
        <v>-11.833924</v>
      </c>
      <c r="I853" s="3">
        <v>12.279703</v>
      </c>
      <c r="J853" s="3">
        <v>-30.726127000000002</v>
      </c>
      <c r="K853">
        <f t="shared" si="28"/>
        <v>9.6833333333333336</v>
      </c>
      <c r="L853">
        <f t="shared" si="27"/>
        <v>93.709677419354833</v>
      </c>
    </row>
    <row r="854" spans="1:12" x14ac:dyDescent="0.25">
      <c r="A854">
        <v>1163</v>
      </c>
      <c r="B854" s="1">
        <v>31.772667999999999</v>
      </c>
      <c r="C854" s="1">
        <v>3.557026</v>
      </c>
      <c r="D854" s="1">
        <v>46.864427999999997</v>
      </c>
      <c r="E854" s="2">
        <v>-48.765504</v>
      </c>
      <c r="F854" s="2">
        <v>69.240403999999998</v>
      </c>
      <c r="G854" s="2">
        <v>84.160751000000005</v>
      </c>
      <c r="H854" s="3">
        <v>-11.845447</v>
      </c>
      <c r="I854" s="3">
        <v>12.275734999999999</v>
      </c>
      <c r="J854" s="3">
        <v>-30.709810000000001</v>
      </c>
      <c r="K854">
        <f t="shared" si="28"/>
        <v>9.6916666666666664</v>
      </c>
      <c r="L854">
        <f t="shared" si="27"/>
        <v>93.790322580645153</v>
      </c>
    </row>
    <row r="855" spans="1:12" x14ac:dyDescent="0.25">
      <c r="A855">
        <v>1164</v>
      </c>
      <c r="B855" s="1">
        <v>31.746767999999999</v>
      </c>
      <c r="C855" s="1">
        <v>3.5640900000000002</v>
      </c>
      <c r="D855" s="1">
        <v>46.867237000000003</v>
      </c>
      <c r="E855" s="2">
        <v>-48.762743999999998</v>
      </c>
      <c r="F855" s="2">
        <v>69.344869000000003</v>
      </c>
      <c r="G855" s="2">
        <v>84.018151000000003</v>
      </c>
      <c r="H855" s="3">
        <v>-11.854661</v>
      </c>
      <c r="I855" s="3">
        <v>12.266375</v>
      </c>
      <c r="J855" s="3">
        <v>-30.703766999999999</v>
      </c>
      <c r="K855">
        <f t="shared" si="28"/>
        <v>9.6999999999999993</v>
      </c>
      <c r="L855">
        <f t="shared" si="27"/>
        <v>93.870967741935473</v>
      </c>
    </row>
    <row r="856" spans="1:12" x14ac:dyDescent="0.25">
      <c r="A856">
        <v>1165</v>
      </c>
      <c r="B856" s="1">
        <v>31.736609999999999</v>
      </c>
      <c r="C856" s="1">
        <v>3.5482640000000001</v>
      </c>
      <c r="D856" s="1">
        <v>46.863455999999999</v>
      </c>
      <c r="E856" s="2">
        <v>-48.769779999999997</v>
      </c>
      <c r="F856" s="2">
        <v>69.427819999999997</v>
      </c>
      <c r="G856" s="2">
        <v>83.895402000000004</v>
      </c>
      <c r="H856" s="3">
        <v>-11.867824000000001</v>
      </c>
      <c r="I856" s="3">
        <v>12.264635999999999</v>
      </c>
      <c r="J856" s="3">
        <v>-30.6937</v>
      </c>
      <c r="K856">
        <f t="shared" si="28"/>
        <v>9.7083333333333339</v>
      </c>
      <c r="L856">
        <f t="shared" si="27"/>
        <v>93.951612903225808</v>
      </c>
    </row>
    <row r="857" spans="1:12" x14ac:dyDescent="0.25">
      <c r="A857">
        <v>1166</v>
      </c>
      <c r="B857" s="1">
        <v>31.715758000000001</v>
      </c>
      <c r="C857" s="1">
        <v>3.5529820000000001</v>
      </c>
      <c r="D857" s="1">
        <v>46.855615999999998</v>
      </c>
      <c r="E857" s="2">
        <v>-48.767498000000003</v>
      </c>
      <c r="F857" s="2">
        <v>69.509202999999999</v>
      </c>
      <c r="G857" s="2">
        <v>83.775981999999999</v>
      </c>
      <c r="H857" s="3">
        <v>-11.871003</v>
      </c>
      <c r="I857" s="3">
        <v>12.267105000000001</v>
      </c>
      <c r="J857" s="3">
        <v>-30.683571000000001</v>
      </c>
      <c r="K857">
        <f t="shared" si="28"/>
        <v>9.7166666666666668</v>
      </c>
      <c r="L857">
        <f t="shared" si="27"/>
        <v>94.032258064516114</v>
      </c>
    </row>
    <row r="858" spans="1:12" x14ac:dyDescent="0.25">
      <c r="A858">
        <v>1167</v>
      </c>
      <c r="B858" s="1">
        <v>31.703768</v>
      </c>
      <c r="C858" s="1">
        <v>3.564584</v>
      </c>
      <c r="D858" s="1">
        <v>46.849561000000001</v>
      </c>
      <c r="E858" s="2">
        <v>-48.762332000000001</v>
      </c>
      <c r="F858" s="2">
        <v>69.571646999999999</v>
      </c>
      <c r="G858" s="2">
        <v>83.667739999999995</v>
      </c>
      <c r="H858" s="3">
        <v>-11.871701</v>
      </c>
      <c r="I858" s="3">
        <v>12.266368</v>
      </c>
      <c r="J858" s="3">
        <v>-30.677129999999998</v>
      </c>
      <c r="K858">
        <f t="shared" si="28"/>
        <v>9.7249999999999996</v>
      </c>
      <c r="L858">
        <f t="shared" si="27"/>
        <v>94.112903225806448</v>
      </c>
    </row>
    <row r="859" spans="1:12" x14ac:dyDescent="0.25">
      <c r="A859">
        <v>1168</v>
      </c>
      <c r="B859" s="1">
        <v>31.685182000000001</v>
      </c>
      <c r="C859" s="1">
        <v>3.5693860000000002</v>
      </c>
      <c r="D859" s="1">
        <v>46.842075000000001</v>
      </c>
      <c r="E859" s="2">
        <v>-48.761243999999998</v>
      </c>
      <c r="F859" s="2">
        <v>69.636551999999995</v>
      </c>
      <c r="G859" s="2">
        <v>83.571175999999994</v>
      </c>
      <c r="H859" s="3">
        <v>-11.885751000000001</v>
      </c>
      <c r="I859" s="3">
        <v>12.272722999999999</v>
      </c>
      <c r="J859" s="3">
        <v>-30.672681999999998</v>
      </c>
      <c r="K859">
        <f t="shared" si="28"/>
        <v>9.7333333333333325</v>
      </c>
      <c r="L859">
        <f t="shared" si="27"/>
        <v>94.193548387096754</v>
      </c>
    </row>
    <row r="860" spans="1:12" x14ac:dyDescent="0.25">
      <c r="A860">
        <v>1169</v>
      </c>
      <c r="B860" s="1">
        <v>31.668278999999998</v>
      </c>
      <c r="C860" s="1">
        <v>3.582328</v>
      </c>
      <c r="D860" s="1">
        <v>46.840727999999999</v>
      </c>
      <c r="E860" s="2">
        <v>-48.745249999999999</v>
      </c>
      <c r="F860" s="2">
        <v>69.715479000000002</v>
      </c>
      <c r="G860" s="2">
        <v>83.466027999999994</v>
      </c>
      <c r="H860" s="3">
        <v>-11.879163</v>
      </c>
      <c r="I860" s="3">
        <v>12.282256</v>
      </c>
      <c r="J860" s="3">
        <v>-30.656116999999998</v>
      </c>
      <c r="K860">
        <f t="shared" si="28"/>
        <v>9.7416666666666671</v>
      </c>
      <c r="L860">
        <f t="shared" si="27"/>
        <v>94.274193548387103</v>
      </c>
    </row>
    <row r="861" spans="1:12" x14ac:dyDescent="0.25">
      <c r="A861">
        <v>1170</v>
      </c>
      <c r="B861" s="1">
        <v>31.654620000000001</v>
      </c>
      <c r="C861" s="1">
        <v>3.5804969999999998</v>
      </c>
      <c r="D861" s="1">
        <v>46.831389999999999</v>
      </c>
      <c r="E861" s="2">
        <v>-48.742092</v>
      </c>
      <c r="F861" s="2">
        <v>69.794600000000003</v>
      </c>
      <c r="G861" s="2">
        <v>83.373716999999999</v>
      </c>
      <c r="H861" s="3">
        <v>-11.878655999999999</v>
      </c>
      <c r="I861" s="3">
        <v>12.29068</v>
      </c>
      <c r="J861" s="3">
        <v>-30.646227</v>
      </c>
      <c r="K861">
        <f t="shared" si="28"/>
        <v>9.75</v>
      </c>
      <c r="L861">
        <f t="shared" si="27"/>
        <v>94.354838709677409</v>
      </c>
    </row>
    <row r="862" spans="1:12" x14ac:dyDescent="0.25">
      <c r="A862">
        <v>1171</v>
      </c>
      <c r="B862" s="1">
        <v>31.634482999999999</v>
      </c>
      <c r="C862" s="1">
        <v>3.5839940000000001</v>
      </c>
      <c r="D862" s="1">
        <v>46.826323000000002</v>
      </c>
      <c r="E862" s="2">
        <v>-48.743535999999999</v>
      </c>
      <c r="F862" s="2">
        <v>69.863338999999996</v>
      </c>
      <c r="G862" s="2">
        <v>83.295477000000005</v>
      </c>
      <c r="H862" s="3">
        <v>-11.883698000000001</v>
      </c>
      <c r="I862" s="3">
        <v>12.306167</v>
      </c>
      <c r="J862" s="3">
        <v>-30.639842000000002</v>
      </c>
      <c r="K862">
        <f t="shared" si="28"/>
        <v>9.7583333333333329</v>
      </c>
      <c r="L862">
        <f t="shared" si="27"/>
        <v>94.43548387096773</v>
      </c>
    </row>
    <row r="863" spans="1:12" x14ac:dyDescent="0.25">
      <c r="A863">
        <v>1172</v>
      </c>
      <c r="B863" s="1">
        <v>31.617577000000001</v>
      </c>
      <c r="C863" s="1">
        <v>3.5881829999999999</v>
      </c>
      <c r="D863" s="1">
        <v>46.820036000000002</v>
      </c>
      <c r="E863" s="2">
        <v>-48.743665</v>
      </c>
      <c r="F863" s="2">
        <v>69.939508000000004</v>
      </c>
      <c r="G863" s="2">
        <v>83.216965000000002</v>
      </c>
      <c r="H863" s="3">
        <v>-11.902252000000001</v>
      </c>
      <c r="I863" s="3">
        <v>12.31579</v>
      </c>
      <c r="J863" s="3">
        <v>-30.624314999999999</v>
      </c>
      <c r="K863">
        <f t="shared" si="28"/>
        <v>9.7666666666666675</v>
      </c>
      <c r="L863">
        <f t="shared" si="27"/>
        <v>94.516129032258064</v>
      </c>
    </row>
    <row r="864" spans="1:12" x14ac:dyDescent="0.25">
      <c r="A864">
        <v>1173</v>
      </c>
      <c r="B864" s="1">
        <v>31.604195000000001</v>
      </c>
      <c r="C864" s="1">
        <v>3.586376</v>
      </c>
      <c r="D864" s="1">
        <v>46.815167000000002</v>
      </c>
      <c r="E864" s="2">
        <v>-48.737693</v>
      </c>
      <c r="F864" s="2">
        <v>70.028561999999994</v>
      </c>
      <c r="G864" s="2">
        <v>83.129074000000003</v>
      </c>
      <c r="H864" s="3">
        <v>-11.900638000000001</v>
      </c>
      <c r="I864" s="3">
        <v>12.330101000000001</v>
      </c>
      <c r="J864" s="3">
        <v>-30.595672</v>
      </c>
      <c r="K864">
        <f t="shared" si="28"/>
        <v>9.7750000000000004</v>
      </c>
      <c r="L864">
        <f t="shared" si="27"/>
        <v>94.596774193548384</v>
      </c>
    </row>
    <row r="865" spans="1:12" x14ac:dyDescent="0.25">
      <c r="A865">
        <v>1174</v>
      </c>
      <c r="B865" s="1">
        <v>31.590744000000001</v>
      </c>
      <c r="C865" s="1">
        <v>3.5847190000000002</v>
      </c>
      <c r="D865" s="1">
        <v>46.801388000000003</v>
      </c>
      <c r="E865" s="2">
        <v>-48.731028999999999</v>
      </c>
      <c r="F865" s="2">
        <v>70.112235999999996</v>
      </c>
      <c r="G865" s="2">
        <v>83.048428000000001</v>
      </c>
      <c r="H865" s="3">
        <v>-11.902132</v>
      </c>
      <c r="I865" s="3">
        <v>12.345435999999999</v>
      </c>
      <c r="J865" s="3">
        <v>-30.555381000000001</v>
      </c>
      <c r="K865">
        <f t="shared" si="28"/>
        <v>9.7833333333333332</v>
      </c>
      <c r="L865">
        <f t="shared" si="27"/>
        <v>94.677419354838705</v>
      </c>
    </row>
    <row r="866" spans="1:12" x14ac:dyDescent="0.25">
      <c r="A866">
        <v>1175</v>
      </c>
      <c r="B866" s="1">
        <v>31.579965000000001</v>
      </c>
      <c r="C866" s="1">
        <v>3.590465</v>
      </c>
      <c r="D866" s="1">
        <v>46.796506999999998</v>
      </c>
      <c r="E866" s="2">
        <v>-48.712606999999998</v>
      </c>
      <c r="F866" s="2">
        <v>70.192319999999995</v>
      </c>
      <c r="G866" s="2">
        <v>82.966374999999999</v>
      </c>
      <c r="H866" s="3">
        <v>-11.911322</v>
      </c>
      <c r="I866" s="3">
        <v>12.356273</v>
      </c>
      <c r="J866" s="3">
        <v>-30.510252000000001</v>
      </c>
      <c r="K866">
        <f t="shared" si="28"/>
        <v>9.7916666666666661</v>
      </c>
      <c r="L866">
        <f t="shared" si="27"/>
        <v>94.758064516129025</v>
      </c>
    </row>
    <row r="867" spans="1:12" x14ac:dyDescent="0.25">
      <c r="A867">
        <v>1176</v>
      </c>
      <c r="B867" s="1">
        <v>31.563759999999998</v>
      </c>
      <c r="C867" s="1">
        <v>3.5968550000000001</v>
      </c>
      <c r="D867" s="1">
        <v>46.789363000000002</v>
      </c>
      <c r="E867" s="2">
        <v>-48.700659000000002</v>
      </c>
      <c r="F867" s="2">
        <v>70.270658999999995</v>
      </c>
      <c r="G867" s="2">
        <v>82.886938000000001</v>
      </c>
      <c r="H867" s="3">
        <v>-11.921918</v>
      </c>
      <c r="I867" s="3">
        <v>12.365093999999999</v>
      </c>
      <c r="J867" s="3">
        <v>-30.468463</v>
      </c>
      <c r="K867">
        <f t="shared" si="28"/>
        <v>9.8000000000000007</v>
      </c>
      <c r="L867">
        <f t="shared" si="27"/>
        <v>94.838709677419359</v>
      </c>
    </row>
    <row r="868" spans="1:12" x14ac:dyDescent="0.25">
      <c r="A868">
        <v>1177</v>
      </c>
      <c r="B868" s="1">
        <v>31.554762</v>
      </c>
      <c r="C868" s="1">
        <v>3.6070700000000002</v>
      </c>
      <c r="D868" s="1">
        <v>46.779961999999998</v>
      </c>
      <c r="E868" s="2">
        <v>-48.701991</v>
      </c>
      <c r="F868" s="2">
        <v>70.329459</v>
      </c>
      <c r="G868" s="2">
        <v>82.815285000000003</v>
      </c>
      <c r="H868" s="3">
        <v>-11.922632999999999</v>
      </c>
      <c r="I868" s="3">
        <v>12.377846</v>
      </c>
      <c r="J868" s="3">
        <v>-30.446542999999998</v>
      </c>
      <c r="K868">
        <f t="shared" si="28"/>
        <v>9.8083333333333336</v>
      </c>
      <c r="L868">
        <f t="shared" si="27"/>
        <v>94.91935483870968</v>
      </c>
    </row>
    <row r="869" spans="1:12" x14ac:dyDescent="0.25">
      <c r="A869">
        <v>1178</v>
      </c>
      <c r="B869" s="1">
        <v>31.545269999999999</v>
      </c>
      <c r="C869" s="1">
        <v>3.6190699999999998</v>
      </c>
      <c r="D869" s="1">
        <v>46.768996000000001</v>
      </c>
      <c r="E869" s="2">
        <v>-48.695813000000001</v>
      </c>
      <c r="F869" s="2">
        <v>70.372642999999997</v>
      </c>
      <c r="G869" s="2">
        <v>82.751614000000004</v>
      </c>
      <c r="H869" s="3">
        <v>-11.938488</v>
      </c>
      <c r="I869" s="3">
        <v>12.3797</v>
      </c>
      <c r="J869" s="3">
        <v>-30.418986</v>
      </c>
      <c r="K869">
        <f t="shared" si="28"/>
        <v>9.8166666666666664</v>
      </c>
      <c r="L869">
        <f t="shared" si="27"/>
        <v>94.999999999999986</v>
      </c>
    </row>
    <row r="870" spans="1:12" x14ac:dyDescent="0.25">
      <c r="A870">
        <v>1179</v>
      </c>
      <c r="B870" s="1">
        <v>31.525627</v>
      </c>
      <c r="C870" s="1">
        <v>3.6427339999999999</v>
      </c>
      <c r="D870" s="1">
        <v>46.782966000000002</v>
      </c>
      <c r="E870" s="2">
        <v>-48.698698999999998</v>
      </c>
      <c r="F870" s="2">
        <v>70.412746999999996</v>
      </c>
      <c r="G870" s="2">
        <v>82.678842000000003</v>
      </c>
      <c r="H870" s="3">
        <v>-11.941603000000001</v>
      </c>
      <c r="I870" s="3">
        <v>12.383018</v>
      </c>
      <c r="J870" s="3">
        <v>-30.392177</v>
      </c>
      <c r="K870">
        <f t="shared" si="28"/>
        <v>9.8249999999999993</v>
      </c>
      <c r="L870">
        <f t="shared" si="27"/>
        <v>95.080645161290306</v>
      </c>
    </row>
    <row r="871" spans="1:12" x14ac:dyDescent="0.25">
      <c r="A871">
        <v>1180</v>
      </c>
      <c r="B871" s="1">
        <v>31.50357</v>
      </c>
      <c r="C871" s="1">
        <v>3.6481699999999999</v>
      </c>
      <c r="D871" s="1">
        <v>46.768365000000003</v>
      </c>
      <c r="E871" s="2">
        <v>-48.705894999999998</v>
      </c>
      <c r="F871" s="2">
        <v>70.458955000000003</v>
      </c>
      <c r="G871" s="2">
        <v>82.610729000000006</v>
      </c>
      <c r="H871" s="3">
        <v>-11.939314</v>
      </c>
      <c r="I871" s="3">
        <v>12.387764000000001</v>
      </c>
      <c r="J871" s="3">
        <v>-30.370435000000001</v>
      </c>
      <c r="K871">
        <f t="shared" si="28"/>
        <v>9.8333333333333339</v>
      </c>
      <c r="L871">
        <f t="shared" si="27"/>
        <v>95.161290322580641</v>
      </c>
    </row>
    <row r="872" spans="1:12" x14ac:dyDescent="0.25">
      <c r="A872">
        <v>1181</v>
      </c>
      <c r="B872" s="1">
        <v>31.491896000000001</v>
      </c>
      <c r="C872" s="1">
        <v>3.6447219999999998</v>
      </c>
      <c r="D872" s="1">
        <v>46.757523999999997</v>
      </c>
      <c r="E872" s="2">
        <v>-48.714413</v>
      </c>
      <c r="F872" s="2">
        <v>70.504158000000004</v>
      </c>
      <c r="G872" s="2">
        <v>82.549064000000001</v>
      </c>
      <c r="H872" s="3">
        <v>-11.934203999999999</v>
      </c>
      <c r="I872" s="3">
        <v>12.393665</v>
      </c>
      <c r="J872" s="3">
        <v>-30.359978999999999</v>
      </c>
      <c r="K872">
        <f t="shared" si="28"/>
        <v>9.8416666666666668</v>
      </c>
      <c r="L872">
        <f t="shared" si="27"/>
        <v>95.241935483870961</v>
      </c>
    </row>
    <row r="873" spans="1:12" x14ac:dyDescent="0.25">
      <c r="A873">
        <v>1182</v>
      </c>
      <c r="B873" s="1">
        <v>31.474584</v>
      </c>
      <c r="C873" s="1">
        <v>3.6360290000000002</v>
      </c>
      <c r="D873" s="1">
        <v>46.744906</v>
      </c>
      <c r="E873" s="2">
        <v>-48.732681999999997</v>
      </c>
      <c r="F873" s="2">
        <v>70.559436000000005</v>
      </c>
      <c r="G873" s="2">
        <v>82.488102999999995</v>
      </c>
      <c r="H873" s="3">
        <v>-11.932847000000001</v>
      </c>
      <c r="I873" s="3">
        <v>12.396704</v>
      </c>
      <c r="J873" s="3">
        <v>-30.359973</v>
      </c>
      <c r="K873">
        <f t="shared" si="28"/>
        <v>9.85</v>
      </c>
      <c r="L873">
        <f t="shared" si="27"/>
        <v>95.322580645161281</v>
      </c>
    </row>
    <row r="874" spans="1:12" x14ac:dyDescent="0.25">
      <c r="A874">
        <v>1183</v>
      </c>
      <c r="B874" s="1">
        <v>31.456885</v>
      </c>
      <c r="C874" s="1">
        <v>3.6406679999999998</v>
      </c>
      <c r="D874" s="1">
        <v>46.734102</v>
      </c>
      <c r="E874" s="2">
        <v>-48.727082000000003</v>
      </c>
      <c r="F874" s="2">
        <v>70.625377999999998</v>
      </c>
      <c r="G874" s="2">
        <v>82.430363</v>
      </c>
      <c r="H874" s="3">
        <v>-11.937002</v>
      </c>
      <c r="I874" s="3">
        <v>12.398951</v>
      </c>
      <c r="J874" s="3">
        <v>-30.355927000000001</v>
      </c>
      <c r="K874">
        <f t="shared" si="28"/>
        <v>9.8583333333333325</v>
      </c>
      <c r="L874">
        <f t="shared" si="27"/>
        <v>95.403225806451601</v>
      </c>
    </row>
    <row r="875" spans="1:12" x14ac:dyDescent="0.25">
      <c r="A875">
        <v>1184</v>
      </c>
      <c r="B875" s="1">
        <v>31.441502</v>
      </c>
      <c r="C875" s="1">
        <v>3.6404679999999998</v>
      </c>
      <c r="D875" s="1">
        <v>46.725076000000001</v>
      </c>
      <c r="E875" s="2">
        <v>-48.732892999999997</v>
      </c>
      <c r="F875" s="2">
        <v>70.688792000000007</v>
      </c>
      <c r="G875" s="2">
        <v>82.386413000000005</v>
      </c>
      <c r="H875" s="3">
        <v>-11.950009</v>
      </c>
      <c r="I875" s="3">
        <v>12.402896</v>
      </c>
      <c r="J875" s="3">
        <v>-30.356825000000001</v>
      </c>
      <c r="K875">
        <f t="shared" si="28"/>
        <v>9.8666666666666671</v>
      </c>
      <c r="L875">
        <f t="shared" si="27"/>
        <v>95.483870967741936</v>
      </c>
    </row>
    <row r="876" spans="1:12" x14ac:dyDescent="0.25">
      <c r="A876">
        <v>1185</v>
      </c>
      <c r="B876" s="1">
        <v>31.426044000000001</v>
      </c>
      <c r="C876" s="1">
        <v>3.6492079999999998</v>
      </c>
      <c r="D876" s="1">
        <v>46.713118000000001</v>
      </c>
      <c r="E876" s="2">
        <v>-48.716617999999997</v>
      </c>
      <c r="F876" s="2">
        <v>70.772789000000003</v>
      </c>
      <c r="G876" s="2">
        <v>82.329470999999998</v>
      </c>
      <c r="H876" s="3">
        <v>-11.9537</v>
      </c>
      <c r="I876" s="3">
        <v>12.407373</v>
      </c>
      <c r="J876" s="3">
        <v>-30.351316000000001</v>
      </c>
      <c r="K876">
        <f t="shared" si="28"/>
        <v>9.875</v>
      </c>
      <c r="L876">
        <f t="shared" si="27"/>
        <v>95.564516129032256</v>
      </c>
    </row>
    <row r="877" spans="1:12" x14ac:dyDescent="0.25">
      <c r="A877">
        <v>1186</v>
      </c>
      <c r="B877" s="1">
        <v>31.416084000000001</v>
      </c>
      <c r="C877" s="1">
        <v>3.6502599999999998</v>
      </c>
      <c r="D877" s="1">
        <v>46.695042999999998</v>
      </c>
      <c r="E877" s="2">
        <v>-48.706096000000002</v>
      </c>
      <c r="F877" s="2">
        <v>70.857135</v>
      </c>
      <c r="G877" s="2">
        <v>82.280434</v>
      </c>
      <c r="H877" s="3">
        <v>-11.961855</v>
      </c>
      <c r="I877" s="3">
        <v>12.407696</v>
      </c>
      <c r="J877" s="3">
        <v>-30.343703999999999</v>
      </c>
      <c r="K877">
        <f t="shared" si="28"/>
        <v>9.8833333333333329</v>
      </c>
      <c r="L877">
        <f t="shared" si="27"/>
        <v>95.645161290322562</v>
      </c>
    </row>
    <row r="878" spans="1:12" x14ac:dyDescent="0.25">
      <c r="A878">
        <v>1187</v>
      </c>
      <c r="B878" s="1">
        <v>31.409966000000001</v>
      </c>
      <c r="C878" s="1">
        <v>3.6530269999999998</v>
      </c>
      <c r="D878" s="1">
        <v>46.676898999999999</v>
      </c>
      <c r="E878" s="2">
        <v>-48.700505</v>
      </c>
      <c r="F878" s="2">
        <v>70.927200999999997</v>
      </c>
      <c r="G878" s="2">
        <v>82.238938000000005</v>
      </c>
      <c r="H878" s="3">
        <v>-11.961345</v>
      </c>
      <c r="I878" s="3">
        <v>12.414864</v>
      </c>
      <c r="J878" s="3">
        <v>-30.334253</v>
      </c>
      <c r="K878">
        <f t="shared" si="28"/>
        <v>9.8916666666666675</v>
      </c>
      <c r="L878">
        <f t="shared" si="27"/>
        <v>95.725806451612911</v>
      </c>
    </row>
    <row r="879" spans="1:12" x14ac:dyDescent="0.25">
      <c r="A879">
        <v>1188</v>
      </c>
      <c r="B879" s="1">
        <v>31.403248000000001</v>
      </c>
      <c r="C879" s="1">
        <v>3.6682869999999999</v>
      </c>
      <c r="D879" s="1">
        <v>46.662928999999998</v>
      </c>
      <c r="E879" s="2">
        <v>-48.691094</v>
      </c>
      <c r="F879" s="2">
        <v>70.985884999999996</v>
      </c>
      <c r="G879" s="2">
        <v>82.201649000000003</v>
      </c>
      <c r="H879" s="3">
        <v>-11.962401</v>
      </c>
      <c r="I879" s="3">
        <v>12.426175000000001</v>
      </c>
      <c r="J879" s="3">
        <v>-30.332091999999999</v>
      </c>
      <c r="K879">
        <f t="shared" si="28"/>
        <v>9.9</v>
      </c>
      <c r="L879">
        <f t="shared" si="27"/>
        <v>95.806451612903217</v>
      </c>
    </row>
    <row r="880" spans="1:12" x14ac:dyDescent="0.25">
      <c r="A880">
        <v>1189</v>
      </c>
      <c r="B880" s="1">
        <v>31.386095000000001</v>
      </c>
      <c r="C880" s="1">
        <v>3.6956600000000002</v>
      </c>
      <c r="D880" s="1">
        <v>46.652188000000002</v>
      </c>
      <c r="E880" s="2">
        <v>-48.672016999999997</v>
      </c>
      <c r="F880" s="2">
        <v>71.043581000000003</v>
      </c>
      <c r="G880" s="2">
        <v>82.149386000000007</v>
      </c>
      <c r="H880" s="3">
        <v>-11.964043999999999</v>
      </c>
      <c r="I880" s="3">
        <v>12.435574000000001</v>
      </c>
      <c r="J880" s="3">
        <v>-30.328301</v>
      </c>
      <c r="K880">
        <f t="shared" si="28"/>
        <v>9.9083333333333332</v>
      </c>
      <c r="L880">
        <f t="shared" si="27"/>
        <v>95.887096774193552</v>
      </c>
    </row>
    <row r="881" spans="1:12" x14ac:dyDescent="0.25">
      <c r="A881">
        <v>1190</v>
      </c>
      <c r="B881" s="1">
        <v>31.370358</v>
      </c>
      <c r="C881" s="1">
        <v>3.7049249999999998</v>
      </c>
      <c r="D881" s="1">
        <v>46.644652999999998</v>
      </c>
      <c r="E881" s="2">
        <v>-48.669553999999998</v>
      </c>
      <c r="F881" s="2">
        <v>71.082885000000005</v>
      </c>
      <c r="G881" s="2">
        <v>82.101633000000007</v>
      </c>
      <c r="H881" s="3">
        <v>-11.971176</v>
      </c>
      <c r="I881" s="3">
        <v>12.441611999999999</v>
      </c>
      <c r="J881" s="3">
        <v>-30.318943000000001</v>
      </c>
      <c r="K881">
        <f t="shared" si="28"/>
        <v>9.9166666666666661</v>
      </c>
      <c r="L881">
        <f t="shared" si="27"/>
        <v>95.967741935483858</v>
      </c>
    </row>
    <row r="882" spans="1:12" x14ac:dyDescent="0.25">
      <c r="A882">
        <v>1191</v>
      </c>
      <c r="B882" s="1">
        <v>31.357230999999999</v>
      </c>
      <c r="C882" s="1">
        <v>3.7091780000000001</v>
      </c>
      <c r="D882" s="1">
        <v>46.635357999999997</v>
      </c>
      <c r="E882" s="2">
        <v>-48.679105</v>
      </c>
      <c r="F882" s="2">
        <v>71.118427999999994</v>
      </c>
      <c r="G882" s="2">
        <v>82.054134000000005</v>
      </c>
      <c r="H882" s="3">
        <v>-11.968786</v>
      </c>
      <c r="I882" s="3">
        <v>12.456624</v>
      </c>
      <c r="J882" s="3">
        <v>-30.297402000000002</v>
      </c>
      <c r="K882">
        <f t="shared" si="28"/>
        <v>9.9250000000000007</v>
      </c>
      <c r="L882">
        <f t="shared" si="27"/>
        <v>96.048387096774192</v>
      </c>
    </row>
    <row r="883" spans="1:12" x14ac:dyDescent="0.25">
      <c r="A883">
        <v>1192</v>
      </c>
      <c r="B883" s="1">
        <v>31.348963999999999</v>
      </c>
      <c r="C883" s="1">
        <v>3.7104110000000001</v>
      </c>
      <c r="D883" s="1">
        <v>46.625897999999999</v>
      </c>
      <c r="E883" s="2">
        <v>-48.688529000000003</v>
      </c>
      <c r="F883" s="2">
        <v>71.142135999999994</v>
      </c>
      <c r="G883" s="2">
        <v>82.012299999999996</v>
      </c>
      <c r="H883" s="3">
        <v>-11.980656</v>
      </c>
      <c r="I883" s="3">
        <v>12.464319</v>
      </c>
      <c r="J883" s="3">
        <v>-30.287839999999999</v>
      </c>
      <c r="K883">
        <f t="shared" si="28"/>
        <v>9.9333333333333336</v>
      </c>
      <c r="L883">
        <f t="shared" si="27"/>
        <v>96.129032258064512</v>
      </c>
    </row>
    <row r="884" spans="1:12" x14ac:dyDescent="0.25">
      <c r="A884">
        <v>1193</v>
      </c>
      <c r="B884" s="1">
        <v>31.337271999999999</v>
      </c>
      <c r="C884" s="1">
        <v>3.707255</v>
      </c>
      <c r="D884" s="1">
        <v>46.608797000000003</v>
      </c>
      <c r="E884" s="2">
        <v>-48.693123999999997</v>
      </c>
      <c r="F884" s="2">
        <v>71.163437000000002</v>
      </c>
      <c r="G884" s="2">
        <v>81.971525999999997</v>
      </c>
      <c r="H884" s="3">
        <v>-11.986668</v>
      </c>
      <c r="I884" s="3">
        <v>12.478318</v>
      </c>
      <c r="J884" s="3">
        <v>-30.273951</v>
      </c>
      <c r="K884">
        <f t="shared" si="28"/>
        <v>9.9416666666666664</v>
      </c>
      <c r="L884">
        <f t="shared" si="27"/>
        <v>96.209677419354833</v>
      </c>
    </row>
    <row r="885" spans="1:12" x14ac:dyDescent="0.25">
      <c r="A885">
        <v>1194</v>
      </c>
      <c r="B885" s="1">
        <v>31.321446999999999</v>
      </c>
      <c r="C885" s="1">
        <v>3.702124</v>
      </c>
      <c r="D885" s="1">
        <v>46.588558999999997</v>
      </c>
      <c r="E885" s="2">
        <v>-48.702241000000001</v>
      </c>
      <c r="F885" s="2">
        <v>71.199448000000004</v>
      </c>
      <c r="G885" s="2">
        <v>81.925510000000003</v>
      </c>
      <c r="H885" s="3">
        <v>-11.997643</v>
      </c>
      <c r="I885" s="3">
        <v>12.481944</v>
      </c>
      <c r="J885" s="3">
        <v>-30.270938999999998</v>
      </c>
      <c r="K885">
        <f t="shared" si="28"/>
        <v>9.9499999999999993</v>
      </c>
      <c r="L885">
        <f t="shared" si="27"/>
        <v>96.290322580645139</v>
      </c>
    </row>
    <row r="886" spans="1:12" x14ac:dyDescent="0.25">
      <c r="A886">
        <v>1195</v>
      </c>
      <c r="B886" s="1">
        <v>31.30602</v>
      </c>
      <c r="C886" s="1">
        <v>3.7023259999999998</v>
      </c>
      <c r="D886" s="1">
        <v>46.572014000000003</v>
      </c>
      <c r="E886" s="2">
        <v>-48.709696999999998</v>
      </c>
      <c r="F886" s="2">
        <v>71.238257000000004</v>
      </c>
      <c r="G886" s="2">
        <v>81.882226000000003</v>
      </c>
      <c r="H886" s="3">
        <v>-11.997332999999999</v>
      </c>
      <c r="I886" s="3">
        <v>12.486836</v>
      </c>
      <c r="J886" s="3">
        <v>-30.263525000000001</v>
      </c>
      <c r="K886">
        <f t="shared" si="28"/>
        <v>9.9583333333333339</v>
      </c>
      <c r="L886">
        <f t="shared" si="27"/>
        <v>96.370967741935488</v>
      </c>
    </row>
    <row r="887" spans="1:12" x14ac:dyDescent="0.25">
      <c r="A887">
        <v>1196</v>
      </c>
      <c r="B887" s="1">
        <v>31.286546000000001</v>
      </c>
      <c r="C887" s="1">
        <v>3.7017570000000002</v>
      </c>
      <c r="D887" s="1">
        <v>46.557532000000002</v>
      </c>
      <c r="E887" s="2">
        <v>-48.710633999999999</v>
      </c>
      <c r="F887" s="2">
        <v>71.281885000000003</v>
      </c>
      <c r="G887" s="2">
        <v>81.843439000000004</v>
      </c>
      <c r="H887" s="3">
        <v>-12.005262</v>
      </c>
      <c r="I887" s="3">
        <v>12.497310000000001</v>
      </c>
      <c r="J887" s="3">
        <v>-30.266461</v>
      </c>
      <c r="K887">
        <f t="shared" si="28"/>
        <v>9.9666666666666668</v>
      </c>
      <c r="L887">
        <f t="shared" si="27"/>
        <v>96.451612903225794</v>
      </c>
    </row>
    <row r="888" spans="1:12" x14ac:dyDescent="0.25">
      <c r="A888">
        <v>1197</v>
      </c>
      <c r="B888" s="1">
        <v>31.269335999999999</v>
      </c>
      <c r="C888" s="1">
        <v>3.6931349999999998</v>
      </c>
      <c r="D888" s="1">
        <v>46.539523000000003</v>
      </c>
      <c r="E888" s="2">
        <v>-48.718316000000002</v>
      </c>
      <c r="F888" s="2">
        <v>71.333207999999999</v>
      </c>
      <c r="G888" s="2">
        <v>81.810050000000004</v>
      </c>
      <c r="H888" s="3">
        <v>-12.004925</v>
      </c>
      <c r="I888" s="3">
        <v>12.509475999999999</v>
      </c>
      <c r="J888" s="3">
        <v>-30.259219999999999</v>
      </c>
      <c r="K888">
        <f t="shared" si="28"/>
        <v>9.9749999999999996</v>
      </c>
      <c r="L888">
        <f t="shared" si="27"/>
        <v>96.532258064516128</v>
      </c>
    </row>
    <row r="889" spans="1:12" x14ac:dyDescent="0.25">
      <c r="A889">
        <v>1198</v>
      </c>
      <c r="B889" s="1">
        <v>31.262105999999999</v>
      </c>
      <c r="C889" s="1">
        <v>3.696183</v>
      </c>
      <c r="D889" s="1">
        <v>46.520592999999998</v>
      </c>
      <c r="E889" s="2">
        <v>-48.721961999999998</v>
      </c>
      <c r="F889" s="2">
        <v>71.392273000000003</v>
      </c>
      <c r="G889" s="2">
        <v>81.772767000000002</v>
      </c>
      <c r="H889" s="3">
        <v>-12.007856</v>
      </c>
      <c r="I889" s="3">
        <v>12.506073000000001</v>
      </c>
      <c r="J889" s="3">
        <v>-30.254321000000001</v>
      </c>
      <c r="K889">
        <f t="shared" si="28"/>
        <v>9.9833333333333325</v>
      </c>
      <c r="L889">
        <f t="shared" si="27"/>
        <v>96.612903225806434</v>
      </c>
    </row>
    <row r="890" spans="1:12" x14ac:dyDescent="0.25">
      <c r="A890">
        <v>1199</v>
      </c>
      <c r="B890" s="1">
        <v>31.258029000000001</v>
      </c>
      <c r="C890" s="1">
        <v>3.6766190000000001</v>
      </c>
      <c r="D890" s="1">
        <v>46.500881</v>
      </c>
      <c r="E890" s="2">
        <v>-48.733392000000002</v>
      </c>
      <c r="F890" s="2">
        <v>71.445744000000005</v>
      </c>
      <c r="G890" s="2">
        <v>81.741336000000004</v>
      </c>
      <c r="H890" s="3">
        <v>-12.009105999999999</v>
      </c>
      <c r="I890" s="3">
        <v>12.508189</v>
      </c>
      <c r="J890" s="3">
        <v>-30.252624999999998</v>
      </c>
      <c r="K890">
        <f t="shared" si="28"/>
        <v>9.9916666666666671</v>
      </c>
      <c r="L890">
        <f t="shared" si="27"/>
        <v>96.693548387096783</v>
      </c>
    </row>
    <row r="891" spans="1:12" x14ac:dyDescent="0.25">
      <c r="A891">
        <v>1200</v>
      </c>
      <c r="B891" s="1">
        <v>31.249860000000002</v>
      </c>
      <c r="C891" s="1">
        <v>3.677324</v>
      </c>
      <c r="D891" s="1">
        <v>46.485621999999999</v>
      </c>
      <c r="E891" s="2">
        <v>-48.736944999999999</v>
      </c>
      <c r="F891" s="2">
        <v>71.496973999999994</v>
      </c>
      <c r="G891" s="2">
        <v>81.702776999999998</v>
      </c>
      <c r="H891" s="3">
        <v>-12.017986000000001</v>
      </c>
      <c r="I891" s="3">
        <v>12.510680000000001</v>
      </c>
      <c r="J891" s="3">
        <v>-30.250992</v>
      </c>
      <c r="K891">
        <f t="shared" si="28"/>
        <v>10</v>
      </c>
      <c r="L891">
        <f t="shared" si="27"/>
        <v>96.774193548387089</v>
      </c>
    </row>
    <row r="892" spans="1:12" x14ac:dyDescent="0.25">
      <c r="A892">
        <v>1201</v>
      </c>
      <c r="B892" s="1">
        <v>31.255521999999999</v>
      </c>
      <c r="C892" s="1">
        <v>3.6723309999999998</v>
      </c>
      <c r="D892" s="1">
        <v>46.475616000000002</v>
      </c>
      <c r="E892" s="2">
        <v>-48.739795000000001</v>
      </c>
      <c r="F892" s="2">
        <v>71.531970000000001</v>
      </c>
      <c r="G892" s="2">
        <v>81.671931000000001</v>
      </c>
      <c r="H892" s="3">
        <v>-12.021684</v>
      </c>
      <c r="I892" s="3">
        <v>12.513525</v>
      </c>
      <c r="J892" s="3">
        <v>-30.259352</v>
      </c>
      <c r="K892">
        <f t="shared" si="28"/>
        <v>10.008333333333333</v>
      </c>
      <c r="L892">
        <f t="shared" si="27"/>
        <v>96.854838709677409</v>
      </c>
    </row>
    <row r="893" spans="1:12" x14ac:dyDescent="0.25">
      <c r="A893">
        <v>1202</v>
      </c>
      <c r="B893" s="1">
        <v>31.258009999999999</v>
      </c>
      <c r="C893" s="1">
        <v>3.6884960000000002</v>
      </c>
      <c r="D893" s="1">
        <v>46.477077000000001</v>
      </c>
      <c r="E893" s="2">
        <v>-48.739252</v>
      </c>
      <c r="F893" s="2">
        <v>71.569879999999998</v>
      </c>
      <c r="G893" s="2">
        <v>81.628411</v>
      </c>
      <c r="H893" s="3">
        <v>-12.027450999999999</v>
      </c>
      <c r="I893" s="3">
        <v>12.503237</v>
      </c>
      <c r="J893" s="3">
        <v>-30.258354000000001</v>
      </c>
      <c r="K893">
        <f t="shared" si="28"/>
        <v>10.016666666666667</v>
      </c>
      <c r="L893">
        <f t="shared" si="27"/>
        <v>96.935483870967744</v>
      </c>
    </row>
    <row r="894" spans="1:12" x14ac:dyDescent="0.25">
      <c r="A894">
        <v>1203</v>
      </c>
      <c r="B894" s="1">
        <v>31.263413</v>
      </c>
      <c r="C894" s="1">
        <v>3.6963140000000001</v>
      </c>
      <c r="D894" s="1">
        <v>46.474888</v>
      </c>
      <c r="E894" s="2">
        <v>-48.746009000000001</v>
      </c>
      <c r="F894" s="2">
        <v>71.596982999999994</v>
      </c>
      <c r="G894" s="2">
        <v>81.603773000000004</v>
      </c>
      <c r="H894" s="3">
        <v>-12.02327</v>
      </c>
      <c r="I894" s="3">
        <v>12.5108</v>
      </c>
      <c r="J894" s="3">
        <v>-30.262692999999999</v>
      </c>
      <c r="K894">
        <f t="shared" si="28"/>
        <v>10.025</v>
      </c>
      <c r="L894">
        <f t="shared" si="27"/>
        <v>97.016129032258064</v>
      </c>
    </row>
    <row r="895" spans="1:12" x14ac:dyDescent="0.25">
      <c r="A895">
        <v>1204</v>
      </c>
      <c r="B895" s="1">
        <v>31.260259000000001</v>
      </c>
      <c r="C895" s="1">
        <v>3.7208459999999999</v>
      </c>
      <c r="D895" s="1">
        <v>46.474798</v>
      </c>
      <c r="E895" s="2">
        <v>-48.734316999999997</v>
      </c>
      <c r="F895" s="2">
        <v>71.626040000000003</v>
      </c>
      <c r="G895" s="2">
        <v>81.572563000000002</v>
      </c>
      <c r="H895" s="3">
        <v>-12.027511000000001</v>
      </c>
      <c r="I895" s="3">
        <v>12.516359</v>
      </c>
      <c r="J895" s="3">
        <v>-30.252037000000001</v>
      </c>
      <c r="K895">
        <f t="shared" si="28"/>
        <v>10.033333333333333</v>
      </c>
      <c r="L895">
        <f t="shared" si="27"/>
        <v>97.096774193548384</v>
      </c>
    </row>
    <row r="896" spans="1:12" x14ac:dyDescent="0.25">
      <c r="A896">
        <v>1205</v>
      </c>
      <c r="B896" s="1">
        <v>31.258507000000002</v>
      </c>
      <c r="C896" s="1">
        <v>3.733822</v>
      </c>
      <c r="D896" s="1">
        <v>46.459034000000003</v>
      </c>
      <c r="E896" s="2">
        <v>-48.707693999999996</v>
      </c>
      <c r="F896" s="2">
        <v>71.654449</v>
      </c>
      <c r="G896" s="2">
        <v>81.546497000000002</v>
      </c>
      <c r="H896" s="3">
        <v>-12.031233</v>
      </c>
      <c r="I896" s="3">
        <v>12.523652</v>
      </c>
      <c r="J896" s="3">
        <v>-30.245353999999999</v>
      </c>
      <c r="K896">
        <f t="shared" si="28"/>
        <v>10.041666666666666</v>
      </c>
      <c r="L896">
        <f t="shared" si="27"/>
        <v>97.177419354838705</v>
      </c>
    </row>
    <row r="897" spans="1:12" x14ac:dyDescent="0.25">
      <c r="A897">
        <v>1206</v>
      </c>
      <c r="B897" s="1">
        <v>31.245177999999999</v>
      </c>
      <c r="C897" s="1">
        <v>3.7530670000000002</v>
      </c>
      <c r="D897" s="1">
        <v>46.447954000000003</v>
      </c>
      <c r="E897" s="2">
        <v>-48.690984</v>
      </c>
      <c r="F897" s="2">
        <v>71.693359000000001</v>
      </c>
      <c r="G897" s="2">
        <v>81.517563999999993</v>
      </c>
      <c r="H897" s="3">
        <v>-12.040006</v>
      </c>
      <c r="I897" s="3">
        <v>12.527457</v>
      </c>
      <c r="J897" s="3">
        <v>-30.236856</v>
      </c>
      <c r="K897">
        <f t="shared" si="28"/>
        <v>10.050000000000001</v>
      </c>
      <c r="L897">
        <f t="shared" ref="L897:L930" si="29">K897*100/$K$931</f>
        <v>97.258064516129039</v>
      </c>
    </row>
    <row r="898" spans="1:12" x14ac:dyDescent="0.25">
      <c r="A898">
        <v>1207</v>
      </c>
      <c r="B898" s="1">
        <v>31.235666999999999</v>
      </c>
      <c r="C898" s="1">
        <v>3.7721</v>
      </c>
      <c r="D898" s="1">
        <v>46.441907</v>
      </c>
      <c r="E898" s="2">
        <v>-48.687542000000001</v>
      </c>
      <c r="F898" s="2">
        <v>71.726082000000005</v>
      </c>
      <c r="G898" s="2">
        <v>81.503589000000005</v>
      </c>
      <c r="H898" s="3">
        <v>-12.040912000000001</v>
      </c>
      <c r="I898" s="3">
        <v>12.535423</v>
      </c>
      <c r="J898" s="3">
        <v>-30.241187</v>
      </c>
      <c r="K898">
        <f t="shared" si="28"/>
        <v>10.058333333333334</v>
      </c>
      <c r="L898">
        <f t="shared" si="29"/>
        <v>97.338709677419359</v>
      </c>
    </row>
    <row r="899" spans="1:12" x14ac:dyDescent="0.25">
      <c r="A899">
        <v>1208</v>
      </c>
      <c r="B899" s="1">
        <v>31.221713999999999</v>
      </c>
      <c r="C899" s="1">
        <v>3.7748189999999999</v>
      </c>
      <c r="D899" s="1">
        <v>46.423251</v>
      </c>
      <c r="E899" s="2">
        <v>-48.682108999999997</v>
      </c>
      <c r="F899" s="2">
        <v>71.770122000000001</v>
      </c>
      <c r="G899" s="2">
        <v>81.482770000000002</v>
      </c>
      <c r="H899" s="3">
        <v>-12.048456</v>
      </c>
      <c r="I899" s="3">
        <v>12.548432</v>
      </c>
      <c r="J899" s="3">
        <v>-30.231252000000001</v>
      </c>
      <c r="K899">
        <f t="shared" si="28"/>
        <v>10.066666666666666</v>
      </c>
      <c r="L899">
        <f t="shared" si="29"/>
        <v>97.419354838709666</v>
      </c>
    </row>
    <row r="900" spans="1:12" x14ac:dyDescent="0.25">
      <c r="A900">
        <v>1209</v>
      </c>
      <c r="B900" s="1">
        <v>31.216035000000002</v>
      </c>
      <c r="C900" s="1">
        <v>3.7830300000000001</v>
      </c>
      <c r="D900" s="1">
        <v>46.404569000000002</v>
      </c>
      <c r="E900" s="2">
        <v>-48.662720999999998</v>
      </c>
      <c r="F900" s="2">
        <v>71.813997000000001</v>
      </c>
      <c r="G900" s="2">
        <v>81.465536999999998</v>
      </c>
      <c r="H900" s="3">
        <v>-12.042171</v>
      </c>
      <c r="I900" s="3">
        <v>12.558617</v>
      </c>
      <c r="J900" s="3">
        <v>-30.215150000000001</v>
      </c>
      <c r="K900">
        <f t="shared" si="28"/>
        <v>10.074999999999999</v>
      </c>
      <c r="L900">
        <f t="shared" si="29"/>
        <v>97.499999999999986</v>
      </c>
    </row>
    <row r="901" spans="1:12" x14ac:dyDescent="0.25">
      <c r="A901">
        <v>1210</v>
      </c>
      <c r="B901" s="1">
        <v>31.203976000000001</v>
      </c>
      <c r="C901" s="1">
        <v>3.7849300000000001</v>
      </c>
      <c r="D901" s="1">
        <v>46.394103000000001</v>
      </c>
      <c r="E901" s="2">
        <v>-48.652782000000002</v>
      </c>
      <c r="F901" s="2">
        <v>71.878641999999999</v>
      </c>
      <c r="G901" s="2">
        <v>81.435300999999995</v>
      </c>
      <c r="H901" s="3">
        <v>-12.049607999999999</v>
      </c>
      <c r="I901" s="3">
        <v>12.561135999999999</v>
      </c>
      <c r="J901" s="3">
        <v>-30.207117</v>
      </c>
      <c r="K901">
        <f t="shared" si="28"/>
        <v>10.083333333333334</v>
      </c>
      <c r="L901">
        <f t="shared" si="29"/>
        <v>97.58064516129032</v>
      </c>
    </row>
    <row r="902" spans="1:12" x14ac:dyDescent="0.25">
      <c r="A902">
        <v>1211</v>
      </c>
      <c r="B902" s="1">
        <v>31.206202000000001</v>
      </c>
      <c r="C902" s="1">
        <v>3.7775089999999998</v>
      </c>
      <c r="D902" s="1">
        <v>46.388773999999998</v>
      </c>
      <c r="E902" s="2">
        <v>-48.648910000000001</v>
      </c>
      <c r="F902" s="2">
        <v>71.932580999999999</v>
      </c>
      <c r="G902" s="2">
        <v>81.407331999999997</v>
      </c>
      <c r="H902" s="3">
        <v>-12.045085</v>
      </c>
      <c r="I902" s="3">
        <v>12.567015</v>
      </c>
      <c r="J902" s="3">
        <v>-30.199017000000001</v>
      </c>
      <c r="K902">
        <f t="shared" si="28"/>
        <v>10.091666666666667</v>
      </c>
      <c r="L902">
        <f t="shared" si="29"/>
        <v>97.661290322580641</v>
      </c>
    </row>
    <row r="903" spans="1:12" x14ac:dyDescent="0.25">
      <c r="A903">
        <v>1212</v>
      </c>
      <c r="B903" s="1">
        <v>31.202293000000001</v>
      </c>
      <c r="C903" s="1">
        <v>3.7710599999999999</v>
      </c>
      <c r="D903" s="1">
        <v>46.375990999999999</v>
      </c>
      <c r="E903" s="2">
        <v>-48.654086999999997</v>
      </c>
      <c r="F903" s="2">
        <v>71.977503999999996</v>
      </c>
      <c r="G903" s="2">
        <v>81.380381999999997</v>
      </c>
      <c r="H903" s="3">
        <v>-12.048254</v>
      </c>
      <c r="I903" s="3">
        <v>12.572732</v>
      </c>
      <c r="J903" s="3">
        <v>-30.192097</v>
      </c>
      <c r="K903">
        <f t="shared" si="28"/>
        <v>10.1</v>
      </c>
      <c r="L903">
        <f t="shared" si="29"/>
        <v>97.741935483870961</v>
      </c>
    </row>
    <row r="904" spans="1:12" x14ac:dyDescent="0.25">
      <c r="A904">
        <v>1213</v>
      </c>
      <c r="B904" s="1">
        <v>31.205905000000001</v>
      </c>
      <c r="C904" s="1">
        <v>3.7702110000000002</v>
      </c>
      <c r="D904" s="1">
        <v>46.365462999999998</v>
      </c>
      <c r="E904" s="2">
        <v>-48.656914</v>
      </c>
      <c r="F904" s="2">
        <v>72.008246999999997</v>
      </c>
      <c r="G904" s="2">
        <v>81.348878999999997</v>
      </c>
      <c r="H904" s="3">
        <v>-12.043908999999999</v>
      </c>
      <c r="I904" s="3">
        <v>12.587118</v>
      </c>
      <c r="J904" s="3">
        <v>-30.183903999999998</v>
      </c>
      <c r="K904">
        <f t="shared" si="28"/>
        <v>10.108333333333333</v>
      </c>
      <c r="L904">
        <f t="shared" si="29"/>
        <v>97.822580645161281</v>
      </c>
    </row>
    <row r="905" spans="1:12" x14ac:dyDescent="0.25">
      <c r="A905">
        <v>1214</v>
      </c>
      <c r="B905" s="1">
        <v>31.208034000000001</v>
      </c>
      <c r="C905" s="1">
        <v>3.7585440000000001</v>
      </c>
      <c r="D905" s="1">
        <v>46.345522000000003</v>
      </c>
      <c r="E905" s="2">
        <v>-48.671638999999999</v>
      </c>
      <c r="F905" s="2">
        <v>72.021376000000004</v>
      </c>
      <c r="G905" s="2">
        <v>81.334357999999995</v>
      </c>
      <c r="H905" s="3">
        <v>-12.050108</v>
      </c>
      <c r="I905" s="3">
        <v>12.592491000000001</v>
      </c>
      <c r="J905" s="3">
        <v>-30.180183</v>
      </c>
      <c r="K905">
        <f t="shared" si="28"/>
        <v>10.116666666666667</v>
      </c>
      <c r="L905">
        <f t="shared" si="29"/>
        <v>97.903225806451616</v>
      </c>
    </row>
    <row r="906" spans="1:12" x14ac:dyDescent="0.25">
      <c r="A906">
        <v>1215</v>
      </c>
      <c r="B906" s="1">
        <v>31.203939999999999</v>
      </c>
      <c r="C906" s="1">
        <v>3.7612130000000001</v>
      </c>
      <c r="D906" s="1">
        <v>46.341059000000001</v>
      </c>
      <c r="E906" s="2">
        <v>-48.682236000000003</v>
      </c>
      <c r="F906" s="2">
        <v>72.043273999999997</v>
      </c>
      <c r="G906" s="2">
        <v>81.304237999999998</v>
      </c>
      <c r="H906" s="3">
        <v>-12.046519</v>
      </c>
      <c r="I906" s="3">
        <v>12.592048</v>
      </c>
      <c r="J906" s="3">
        <v>-30.173393000000001</v>
      </c>
      <c r="K906">
        <f t="shared" si="28"/>
        <v>10.125</v>
      </c>
      <c r="L906">
        <f t="shared" si="29"/>
        <v>97.983870967741936</v>
      </c>
    </row>
    <row r="907" spans="1:12" x14ac:dyDescent="0.25">
      <c r="A907">
        <v>1216</v>
      </c>
      <c r="B907" s="1">
        <v>31.200678</v>
      </c>
      <c r="C907" s="1">
        <v>3.7576809999999998</v>
      </c>
      <c r="D907" s="1">
        <v>46.329738999999996</v>
      </c>
      <c r="E907" s="2">
        <v>-48.693406000000003</v>
      </c>
      <c r="F907" s="2">
        <v>72.061269999999993</v>
      </c>
      <c r="G907" s="2">
        <v>81.280023999999997</v>
      </c>
      <c r="H907" s="3">
        <v>-12.052197</v>
      </c>
      <c r="I907" s="3">
        <v>12.585381</v>
      </c>
      <c r="J907" s="3">
        <v>-30.165051999999999</v>
      </c>
      <c r="K907">
        <f t="shared" si="28"/>
        <v>10.133333333333333</v>
      </c>
      <c r="L907">
        <f t="shared" si="29"/>
        <v>98.064516129032242</v>
      </c>
    </row>
    <row r="908" spans="1:12" x14ac:dyDescent="0.25">
      <c r="A908">
        <v>1217</v>
      </c>
      <c r="B908" s="1">
        <v>31.199351</v>
      </c>
      <c r="C908" s="1">
        <v>3.7643219999999999</v>
      </c>
      <c r="D908" s="1">
        <v>46.329172</v>
      </c>
      <c r="E908" s="2">
        <v>-48.701193000000004</v>
      </c>
      <c r="F908" s="2">
        <v>72.077984000000001</v>
      </c>
      <c r="G908" s="2">
        <v>81.243369999999999</v>
      </c>
      <c r="H908" s="3">
        <v>-12.045724999999999</v>
      </c>
      <c r="I908" s="3">
        <v>12.581302000000001</v>
      </c>
      <c r="J908" s="3">
        <v>-30.142465999999999</v>
      </c>
      <c r="K908">
        <f t="shared" si="28"/>
        <v>10.141666666666667</v>
      </c>
      <c r="L908">
        <f t="shared" si="29"/>
        <v>98.145161290322577</v>
      </c>
    </row>
    <row r="909" spans="1:12" x14ac:dyDescent="0.25">
      <c r="A909">
        <v>1218</v>
      </c>
      <c r="B909" s="1">
        <v>31.201125000000001</v>
      </c>
      <c r="C909" s="1">
        <v>3.761047</v>
      </c>
      <c r="D909" s="1">
        <v>46.310290999999999</v>
      </c>
      <c r="E909" s="2">
        <v>-48.701524999999997</v>
      </c>
      <c r="F909" s="2">
        <v>72.080026000000004</v>
      </c>
      <c r="G909" s="2">
        <v>81.230672999999996</v>
      </c>
      <c r="H909" s="3">
        <v>-12.053065</v>
      </c>
      <c r="I909" s="3">
        <v>12.579198</v>
      </c>
      <c r="J909" s="3">
        <v>-30.124762</v>
      </c>
      <c r="K909">
        <f t="shared" ref="K909:K931" si="30">A909/120</f>
        <v>10.15</v>
      </c>
      <c r="L909">
        <f t="shared" si="29"/>
        <v>98.225806451612897</v>
      </c>
    </row>
    <row r="910" spans="1:12" x14ac:dyDescent="0.25">
      <c r="A910">
        <v>1219</v>
      </c>
      <c r="B910" s="1">
        <v>31.19679</v>
      </c>
      <c r="C910" s="1">
        <v>3.7634470000000002</v>
      </c>
      <c r="D910" s="1">
        <v>46.299300000000002</v>
      </c>
      <c r="E910" s="2">
        <v>-48.690018999999999</v>
      </c>
      <c r="F910" s="2">
        <v>72.089859000000004</v>
      </c>
      <c r="G910" s="2">
        <v>81.202588000000006</v>
      </c>
      <c r="H910" s="3">
        <v>-12.056665000000001</v>
      </c>
      <c r="I910" s="3">
        <v>12.578144</v>
      </c>
      <c r="J910" s="3">
        <v>-30.090102999999999</v>
      </c>
      <c r="K910">
        <f t="shared" si="30"/>
        <v>10.158333333333333</v>
      </c>
      <c r="L910">
        <f t="shared" si="29"/>
        <v>98.306451612903217</v>
      </c>
    </row>
    <row r="911" spans="1:12" x14ac:dyDescent="0.25">
      <c r="A911">
        <v>1220</v>
      </c>
      <c r="B911" s="1">
        <v>31.196072000000001</v>
      </c>
      <c r="C911" s="1">
        <v>3.7646730000000002</v>
      </c>
      <c r="D911" s="1">
        <v>46.285235</v>
      </c>
      <c r="E911" s="2">
        <v>-48.687370999999999</v>
      </c>
      <c r="F911" s="2">
        <v>72.094727000000006</v>
      </c>
      <c r="G911" s="2">
        <v>81.185792000000006</v>
      </c>
      <c r="H911" s="3">
        <v>-12.058199</v>
      </c>
      <c r="I911" s="3">
        <v>12.571564</v>
      </c>
      <c r="J911" s="3">
        <v>-30.064094999999998</v>
      </c>
      <c r="K911">
        <f t="shared" si="30"/>
        <v>10.166666666666666</v>
      </c>
      <c r="L911">
        <f t="shared" si="29"/>
        <v>98.387096774193537</v>
      </c>
    </row>
    <row r="912" spans="1:12" x14ac:dyDescent="0.25">
      <c r="A912">
        <v>1221</v>
      </c>
      <c r="B912" s="1">
        <v>31.204471000000002</v>
      </c>
      <c r="C912" s="1">
        <v>3.7640720000000001</v>
      </c>
      <c r="D912" s="1">
        <v>46.276291000000001</v>
      </c>
      <c r="E912" s="2">
        <v>-48.681323999999996</v>
      </c>
      <c r="F912" s="2">
        <v>72.095645000000005</v>
      </c>
      <c r="G912" s="2">
        <v>81.174317000000002</v>
      </c>
      <c r="H912" s="3">
        <v>-12.062042</v>
      </c>
      <c r="I912" s="3">
        <v>12.578856999999999</v>
      </c>
      <c r="J912" s="3">
        <v>-30.046268999999999</v>
      </c>
      <c r="K912">
        <f t="shared" si="30"/>
        <v>10.175000000000001</v>
      </c>
      <c r="L912">
        <f t="shared" si="29"/>
        <v>98.467741935483872</v>
      </c>
    </row>
    <row r="913" spans="1:12" x14ac:dyDescent="0.25">
      <c r="A913">
        <v>1222</v>
      </c>
      <c r="B913" s="1">
        <v>31.214138999999999</v>
      </c>
      <c r="C913" s="1">
        <v>3.7527949999999999</v>
      </c>
      <c r="D913" s="1">
        <v>46.269989000000002</v>
      </c>
      <c r="E913" s="2">
        <v>-48.687112999999997</v>
      </c>
      <c r="F913" s="2">
        <v>72.104017999999996</v>
      </c>
      <c r="G913" s="2">
        <v>81.165270000000007</v>
      </c>
      <c r="H913" s="3">
        <v>-12.070342</v>
      </c>
      <c r="I913" s="3">
        <v>12.585122</v>
      </c>
      <c r="J913" s="3">
        <v>-30.027785000000002</v>
      </c>
      <c r="K913">
        <f t="shared" si="30"/>
        <v>10.183333333333334</v>
      </c>
      <c r="L913">
        <f t="shared" si="29"/>
        <v>98.548387096774192</v>
      </c>
    </row>
    <row r="914" spans="1:12" x14ac:dyDescent="0.25">
      <c r="A914">
        <v>1223</v>
      </c>
      <c r="B914" s="1">
        <v>31.219221999999998</v>
      </c>
      <c r="C914" s="1">
        <v>3.747681</v>
      </c>
      <c r="D914" s="1">
        <v>46.258741000000001</v>
      </c>
      <c r="E914" s="2">
        <v>-48.687829999999998</v>
      </c>
      <c r="F914" s="2">
        <v>72.118127000000001</v>
      </c>
      <c r="G914" s="2">
        <v>81.157494</v>
      </c>
      <c r="H914" s="3">
        <v>-12.073391000000001</v>
      </c>
      <c r="I914" s="3">
        <v>12.601806</v>
      </c>
      <c r="J914" s="3">
        <v>-30.031611000000002</v>
      </c>
      <c r="K914">
        <f t="shared" si="30"/>
        <v>10.191666666666666</v>
      </c>
      <c r="L914">
        <f t="shared" si="29"/>
        <v>98.629032258064512</v>
      </c>
    </row>
    <row r="915" spans="1:12" x14ac:dyDescent="0.25">
      <c r="A915">
        <v>1224</v>
      </c>
      <c r="B915" s="1">
        <v>31.217594999999999</v>
      </c>
      <c r="C915" s="1">
        <v>3.7395200000000002</v>
      </c>
      <c r="D915" s="1">
        <v>46.252730999999997</v>
      </c>
      <c r="E915" s="2">
        <v>-48.697358000000001</v>
      </c>
      <c r="F915" s="2">
        <v>72.149569999999997</v>
      </c>
      <c r="G915" s="2">
        <v>81.144406000000004</v>
      </c>
      <c r="H915" s="3">
        <v>-12.080195</v>
      </c>
      <c r="I915" s="3">
        <v>12.609209</v>
      </c>
      <c r="J915" s="3">
        <v>-30.029478000000001</v>
      </c>
      <c r="K915">
        <f t="shared" si="30"/>
        <v>10.199999999999999</v>
      </c>
      <c r="L915">
        <f t="shared" si="29"/>
        <v>98.709677419354819</v>
      </c>
    </row>
    <row r="916" spans="1:12" x14ac:dyDescent="0.25">
      <c r="A916">
        <v>1225</v>
      </c>
      <c r="B916" s="1">
        <v>31.219911</v>
      </c>
      <c r="C916" s="1">
        <v>3.7303269999999999</v>
      </c>
      <c r="D916" s="1">
        <v>46.259556000000003</v>
      </c>
      <c r="E916" s="2">
        <v>-48.708536000000002</v>
      </c>
      <c r="F916" s="2">
        <v>72.185824999999994</v>
      </c>
      <c r="G916" s="2">
        <v>81.118897000000004</v>
      </c>
      <c r="H916" s="3">
        <v>-12.045762</v>
      </c>
      <c r="I916" s="3">
        <v>12.54167</v>
      </c>
      <c r="J916" s="3">
        <v>-30.029387</v>
      </c>
      <c r="K916">
        <f t="shared" si="30"/>
        <v>10.208333333333334</v>
      </c>
      <c r="L916">
        <f t="shared" si="29"/>
        <v>98.790322580645153</v>
      </c>
    </row>
    <row r="917" spans="1:12" x14ac:dyDescent="0.25">
      <c r="A917">
        <v>1226</v>
      </c>
      <c r="B917" s="1">
        <v>31.214496</v>
      </c>
      <c r="C917" s="1">
        <v>3.7164619999999999</v>
      </c>
      <c r="D917" s="1">
        <v>46.255673999999999</v>
      </c>
      <c r="E917" s="2">
        <v>-48.702953999999998</v>
      </c>
      <c r="F917" s="2">
        <v>72.162313999999995</v>
      </c>
      <c r="G917" s="2">
        <v>81.127392</v>
      </c>
      <c r="H917" s="3">
        <v>-12.018602</v>
      </c>
      <c r="I917" s="3">
        <v>12.565719</v>
      </c>
      <c r="J917" s="3">
        <v>-30.044954000000001</v>
      </c>
      <c r="K917">
        <f t="shared" si="30"/>
        <v>10.216666666666667</v>
      </c>
      <c r="L917">
        <f t="shared" si="29"/>
        <v>98.870967741935473</v>
      </c>
    </row>
    <row r="918" spans="1:12" x14ac:dyDescent="0.25">
      <c r="A918">
        <v>1227</v>
      </c>
      <c r="B918" s="1">
        <v>31.211787999999999</v>
      </c>
      <c r="C918" s="1">
        <v>3.7092909999999999</v>
      </c>
      <c r="D918" s="1">
        <v>46.248339999999999</v>
      </c>
      <c r="E918" s="2">
        <v>-48.695442999999997</v>
      </c>
      <c r="F918" s="2">
        <v>72.178369000000004</v>
      </c>
      <c r="G918" s="2">
        <v>81.119478000000001</v>
      </c>
      <c r="H918" s="3">
        <v>-12.023576</v>
      </c>
      <c r="I918" s="3">
        <v>12.585398</v>
      </c>
      <c r="J918" s="3">
        <v>-30.031510000000001</v>
      </c>
      <c r="K918">
        <f t="shared" si="30"/>
        <v>10.225</v>
      </c>
      <c r="L918">
        <f t="shared" si="29"/>
        <v>98.951612903225808</v>
      </c>
    </row>
    <row r="919" spans="1:12" x14ac:dyDescent="0.25">
      <c r="A919">
        <v>1228</v>
      </c>
      <c r="B919" s="1">
        <v>31.196265</v>
      </c>
      <c r="C919" s="1">
        <v>3.7176140000000002</v>
      </c>
      <c r="D919" s="1">
        <v>46.245398000000002</v>
      </c>
      <c r="E919" s="2">
        <v>-48.675967999999997</v>
      </c>
      <c r="F919" s="2">
        <v>72.192678999999998</v>
      </c>
      <c r="G919" s="2">
        <v>81.107361999999995</v>
      </c>
      <c r="H919" s="3">
        <v>-12.048268</v>
      </c>
      <c r="I919" s="3">
        <v>12.575378000000001</v>
      </c>
      <c r="J919" s="3">
        <v>-30.015955000000002</v>
      </c>
      <c r="K919">
        <f t="shared" si="30"/>
        <v>10.233333333333333</v>
      </c>
      <c r="L919">
        <f t="shared" si="29"/>
        <v>99.032258064516114</v>
      </c>
    </row>
    <row r="920" spans="1:12" x14ac:dyDescent="0.25">
      <c r="A920">
        <v>1229</v>
      </c>
      <c r="B920" s="1">
        <v>31.183254000000002</v>
      </c>
      <c r="C920" s="1">
        <v>3.7168559999999999</v>
      </c>
      <c r="D920" s="1">
        <v>46.239193</v>
      </c>
      <c r="E920" s="2">
        <v>-48.647582999999997</v>
      </c>
      <c r="F920" s="2">
        <v>72.190307000000004</v>
      </c>
      <c r="G920" s="2">
        <v>81.094099999999997</v>
      </c>
      <c r="H920" s="3">
        <v>-12.035221999999999</v>
      </c>
      <c r="I920" s="3">
        <v>12.582307999999999</v>
      </c>
      <c r="J920" s="3">
        <v>-30.008282000000001</v>
      </c>
      <c r="K920">
        <f t="shared" si="30"/>
        <v>10.241666666666667</v>
      </c>
      <c r="L920">
        <f t="shared" si="29"/>
        <v>99.112903225806448</v>
      </c>
    </row>
    <row r="921" spans="1:12" x14ac:dyDescent="0.25">
      <c r="A921">
        <v>1230</v>
      </c>
      <c r="B921" s="1">
        <v>31.171413000000001</v>
      </c>
      <c r="C921" s="1">
        <v>3.7163539999999999</v>
      </c>
      <c r="D921" s="1">
        <v>46.232612000000003</v>
      </c>
      <c r="E921" s="2">
        <v>-48.622210000000003</v>
      </c>
      <c r="F921" s="2">
        <v>72.195092000000002</v>
      </c>
      <c r="G921" s="2">
        <v>81.089146999999997</v>
      </c>
      <c r="H921" s="3">
        <v>-12.037039999999999</v>
      </c>
      <c r="I921" s="3">
        <v>12.582015999999999</v>
      </c>
      <c r="J921" s="3">
        <v>-30.002452999999999</v>
      </c>
      <c r="K921">
        <f t="shared" si="30"/>
        <v>10.25</v>
      </c>
      <c r="L921">
        <f t="shared" si="29"/>
        <v>99.193548387096769</v>
      </c>
    </row>
    <row r="922" spans="1:12" x14ac:dyDescent="0.25">
      <c r="A922">
        <v>1231</v>
      </c>
      <c r="B922" s="1">
        <v>31.163177999999998</v>
      </c>
      <c r="C922" s="1">
        <v>3.704653</v>
      </c>
      <c r="D922" s="1">
        <v>46.218578000000001</v>
      </c>
      <c r="E922" s="2">
        <v>-48.596969000000001</v>
      </c>
      <c r="F922" s="2">
        <v>72.199081000000007</v>
      </c>
      <c r="G922" s="2">
        <v>81.093964</v>
      </c>
      <c r="H922" s="3">
        <v>-12.057677999999999</v>
      </c>
      <c r="I922" s="3">
        <v>12.586660999999999</v>
      </c>
      <c r="J922" s="3">
        <v>-29.984248999999998</v>
      </c>
      <c r="K922">
        <f t="shared" si="30"/>
        <v>10.258333333333333</v>
      </c>
      <c r="L922">
        <f t="shared" si="29"/>
        <v>99.274193548387089</v>
      </c>
    </row>
    <row r="923" spans="1:12" x14ac:dyDescent="0.25">
      <c r="A923">
        <v>1232</v>
      </c>
      <c r="B923" s="1">
        <v>31.149550999999999</v>
      </c>
      <c r="C923" s="1">
        <v>3.699363</v>
      </c>
      <c r="D923" s="1">
        <v>46.207078000000003</v>
      </c>
      <c r="E923" s="2">
        <v>-48.573390000000003</v>
      </c>
      <c r="F923" s="2">
        <v>72.220031000000006</v>
      </c>
      <c r="G923" s="2">
        <v>81.078125999999997</v>
      </c>
      <c r="H923" s="3">
        <v>-12.071113</v>
      </c>
      <c r="I923" s="3">
        <v>12.576487</v>
      </c>
      <c r="J923" s="3">
        <v>-29.959095999999999</v>
      </c>
      <c r="K923">
        <f t="shared" si="30"/>
        <v>10.266666666666667</v>
      </c>
      <c r="L923">
        <f t="shared" si="29"/>
        <v>99.354838709677423</v>
      </c>
    </row>
    <row r="924" spans="1:12" x14ac:dyDescent="0.25">
      <c r="A924">
        <v>1233</v>
      </c>
      <c r="B924" s="1">
        <v>31.146288999999999</v>
      </c>
      <c r="C924" s="1">
        <v>3.689886</v>
      </c>
      <c r="D924" s="1">
        <v>46.200381</v>
      </c>
      <c r="E924" s="2">
        <v>-48.564127999999997</v>
      </c>
      <c r="F924" s="2">
        <v>72.230458999999996</v>
      </c>
      <c r="G924" s="2">
        <v>81.071149000000005</v>
      </c>
      <c r="H924" s="3">
        <v>-12.085314</v>
      </c>
      <c r="I924" s="3">
        <v>12.580031</v>
      </c>
      <c r="J924" s="3">
        <v>-29.948522000000001</v>
      </c>
      <c r="K924">
        <f t="shared" si="30"/>
        <v>10.275</v>
      </c>
      <c r="L924">
        <f t="shared" si="29"/>
        <v>99.43548387096773</v>
      </c>
    </row>
    <row r="925" spans="1:12" x14ac:dyDescent="0.25">
      <c r="A925">
        <v>1234</v>
      </c>
      <c r="B925" s="1">
        <v>31.140806999999999</v>
      </c>
      <c r="C925" s="1">
        <v>3.6778559999999998</v>
      </c>
      <c r="D925" s="1">
        <v>46.191087000000003</v>
      </c>
      <c r="E925" s="2">
        <v>-48.563839999999999</v>
      </c>
      <c r="F925" s="2">
        <v>72.253045999999998</v>
      </c>
      <c r="G925" s="2">
        <v>81.059196</v>
      </c>
      <c r="H925" s="3">
        <v>-12.088623999999999</v>
      </c>
      <c r="I925" s="3">
        <v>12.579800000000001</v>
      </c>
      <c r="J925" s="3">
        <v>-29.9404</v>
      </c>
      <c r="K925">
        <f t="shared" si="30"/>
        <v>10.283333333333333</v>
      </c>
      <c r="L925">
        <f t="shared" si="29"/>
        <v>99.51612903225805</v>
      </c>
    </row>
    <row r="926" spans="1:12" x14ac:dyDescent="0.25">
      <c r="A926">
        <v>1235</v>
      </c>
      <c r="B926" s="1">
        <v>31.138027999999998</v>
      </c>
      <c r="C926" s="1">
        <v>3.652444</v>
      </c>
      <c r="D926" s="1">
        <v>46.188248000000002</v>
      </c>
      <c r="E926" s="2">
        <v>-48.577651000000003</v>
      </c>
      <c r="F926" s="2">
        <v>72.266677000000001</v>
      </c>
      <c r="G926" s="2">
        <v>81.053613999999996</v>
      </c>
      <c r="H926" s="3">
        <v>-12.093073</v>
      </c>
      <c r="I926" s="3">
        <v>12.580264</v>
      </c>
      <c r="J926" s="3">
        <v>-29.919530999999999</v>
      </c>
      <c r="K926">
        <f t="shared" si="30"/>
        <v>10.291666666666666</v>
      </c>
      <c r="L926">
        <f t="shared" si="29"/>
        <v>99.59677419354837</v>
      </c>
    </row>
    <row r="927" spans="1:12" x14ac:dyDescent="0.25">
      <c r="A927">
        <v>1236</v>
      </c>
      <c r="B927" s="1">
        <v>31.136683000000001</v>
      </c>
      <c r="C927" s="1">
        <v>3.6219679999999999</v>
      </c>
      <c r="D927" s="1">
        <v>46.174162000000003</v>
      </c>
      <c r="E927" s="2">
        <v>-48.596794000000003</v>
      </c>
      <c r="F927" s="2">
        <v>72.301867999999999</v>
      </c>
      <c r="G927" s="2">
        <v>81.032705000000007</v>
      </c>
      <c r="H927" s="3">
        <v>-12.101906</v>
      </c>
      <c r="I927" s="3">
        <v>12.574842</v>
      </c>
      <c r="J927" s="3">
        <v>-29.901533000000001</v>
      </c>
      <c r="K927">
        <f t="shared" si="30"/>
        <v>10.3</v>
      </c>
      <c r="L927">
        <f t="shared" si="29"/>
        <v>99.677419354838705</v>
      </c>
    </row>
    <row r="928" spans="1:12" x14ac:dyDescent="0.25">
      <c r="A928">
        <v>1237</v>
      </c>
      <c r="B928" s="1">
        <v>31.133310999999999</v>
      </c>
      <c r="C928" s="1">
        <v>3.5954100000000002</v>
      </c>
      <c r="D928" s="1">
        <v>46.168629000000003</v>
      </c>
      <c r="E928" s="2">
        <v>-48.624254999999998</v>
      </c>
      <c r="F928" s="2">
        <v>72.343879999999999</v>
      </c>
      <c r="G928" s="2">
        <v>81.004070999999996</v>
      </c>
      <c r="H928" s="3">
        <v>-12.095124</v>
      </c>
      <c r="I928" s="3">
        <v>12.564911</v>
      </c>
      <c r="J928" s="3">
        <v>-29.899486</v>
      </c>
      <c r="K928">
        <f t="shared" si="30"/>
        <v>10.308333333333334</v>
      </c>
      <c r="L928">
        <f t="shared" si="29"/>
        <v>99.758064516129025</v>
      </c>
    </row>
    <row r="929" spans="1:12" x14ac:dyDescent="0.25">
      <c r="A929">
        <v>1238</v>
      </c>
      <c r="B929" s="1">
        <v>31.127610000000001</v>
      </c>
      <c r="C929" s="1">
        <v>3.5772930000000001</v>
      </c>
      <c r="D929" s="1">
        <v>46.157694999999997</v>
      </c>
      <c r="E929" s="2">
        <v>-48.645263999999997</v>
      </c>
      <c r="F929" s="2">
        <v>72.374054000000001</v>
      </c>
      <c r="G929" s="2">
        <v>80.982792000000003</v>
      </c>
      <c r="H929" s="3">
        <v>-12.089617000000001</v>
      </c>
      <c r="I929" s="3">
        <v>12.56039</v>
      </c>
      <c r="J929" s="3">
        <v>-29.895377</v>
      </c>
      <c r="K929">
        <f t="shared" si="30"/>
        <v>10.316666666666666</v>
      </c>
      <c r="L929">
        <f t="shared" si="29"/>
        <v>99.838709677419359</v>
      </c>
    </row>
    <row r="930" spans="1:12" x14ac:dyDescent="0.25">
      <c r="A930">
        <v>1239</v>
      </c>
      <c r="B930" s="1">
        <v>31.138265000000001</v>
      </c>
      <c r="C930" s="1">
        <v>3.5546760000000002</v>
      </c>
      <c r="D930" s="1">
        <v>46.145564999999998</v>
      </c>
      <c r="E930" s="2">
        <v>-48.656529999999997</v>
      </c>
      <c r="F930" s="2">
        <v>72.404774000000003</v>
      </c>
      <c r="G930" s="2">
        <v>80.971592999999999</v>
      </c>
      <c r="H930" s="3">
        <v>-12.090495000000001</v>
      </c>
      <c r="I930" s="3">
        <v>12.549829000000001</v>
      </c>
      <c r="J930" s="3">
        <v>-29.883012000000001</v>
      </c>
      <c r="K930">
        <f t="shared" si="30"/>
        <v>10.324999999999999</v>
      </c>
      <c r="L930">
        <f t="shared" si="29"/>
        <v>99.919354838709666</v>
      </c>
    </row>
    <row r="931" spans="1:12" x14ac:dyDescent="0.25">
      <c r="A931">
        <v>1240</v>
      </c>
      <c r="B931" s="1">
        <v>31.134526000000001</v>
      </c>
      <c r="C931" s="1">
        <v>3.5580099999999999</v>
      </c>
      <c r="D931" s="1">
        <v>46.135509999999996</v>
      </c>
      <c r="E931" s="2">
        <v>-48.648744000000001</v>
      </c>
      <c r="F931" s="2">
        <v>72.428278000000006</v>
      </c>
      <c r="G931" s="2">
        <v>80.964269999999999</v>
      </c>
      <c r="H931" s="3">
        <v>-12.088526</v>
      </c>
      <c r="I931" s="3">
        <v>12.545070000000001</v>
      </c>
      <c r="J931" s="3">
        <v>-29.872057000000002</v>
      </c>
      <c r="K931">
        <f t="shared" si="30"/>
        <v>10.333333333333334</v>
      </c>
      <c r="L931">
        <f>K931*100/$K$931</f>
        <v>100.00000000000001</v>
      </c>
    </row>
    <row r="933" spans="1:12" x14ac:dyDescent="0.25">
      <c r="B933"/>
      <c r="C933"/>
      <c r="D933"/>
      <c r="E933"/>
      <c r="F933"/>
      <c r="G933"/>
      <c r="H933"/>
      <c r="I933"/>
      <c r="J933"/>
    </row>
    <row r="934" spans="1:12" x14ac:dyDescent="0.25">
      <c r="B934"/>
      <c r="C934"/>
      <c r="D934"/>
      <c r="E934"/>
      <c r="F934"/>
      <c r="G934"/>
      <c r="H934"/>
      <c r="I934"/>
      <c r="J93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2013-11-04T20:19:58Z</dcterms:created>
  <dcterms:modified xsi:type="dcterms:W3CDTF">2014-04-20T11:43:40Z</dcterms:modified>
</cp:coreProperties>
</file>