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17235" windowHeight="7995"/>
  </bookViews>
  <sheets>
    <sheet name="Arkusz1" sheetId="1" r:id="rId1"/>
    <sheet name="Arkusz2" sheetId="2" r:id="rId2"/>
    <sheet name="Arkusz3" sheetId="3" r:id="rId3"/>
  </sheets>
  <calcPr calcId="145621"/>
</workbook>
</file>

<file path=xl/calcChain.xml><?xml version="1.0" encoding="utf-8"?>
<calcChain xmlns="http://schemas.openxmlformats.org/spreadsheetml/2006/main">
  <c r="L1" i="1" l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K1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</calcChain>
</file>

<file path=xl/connections.xml><?xml version="1.0" encoding="utf-8"?>
<connections xmlns="http://schemas.openxmlformats.org/spreadsheetml/2006/main">
  <connection id="1" name="p3k_hoczek-030" type="4" refreshedVersion="0" background="1">
    <webPr xml="1" sourceData="1" url="C:\Users\Gosia\Documents\Szkoła\Inżynierka\grupa kontrolna posegregowana\grupa kontrolna eksport\hoczek\prawa\picie_z_kubka\p3k_hoczek-030.mvnx" htmlTables="1" htmlFormat="all"/>
  </connection>
</connections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mvnx">
        <xsd:complexType>
          <xsd:sequence minOccurs="0">
            <xsd:element minOccurs="0" nillable="true" name="mvn" form="unqualified">
              <xsd:complexType>
                <xsd:attribute name="version" form="unqualified" type="xsd:string"/>
                <xsd:attribute name="build" form="unqualified" type="xsd:string"/>
              </xsd:complexType>
            </xsd:element>
            <xsd:element minOccurs="0" nillable="true" type="xsd:string" name="comment" form="unqualified"/>
            <xsd:element minOccurs="0" nillable="true" name="subject" form="unqualified">
              <xsd:complexType>
                <xsd:sequence minOccurs="0">
                  <xsd:element minOccurs="0" nillable="true" type="xsd:string" name="comment" form="unqualified"/>
                  <xsd:element minOccurs="0" nillable="true" name="segments" form="unqualified">
                    <xsd:complexType>
                      <xsd:sequence minOccurs="0">
                        <xsd:element minOccurs="0" maxOccurs="unbounded" nillable="true" name="segment" form="unqualified">
                          <xsd:complexType>
                            <xsd:sequence minOccurs="0">
                              <xsd:element minOccurs="0" nillable="true" name="points" form="unqualified">
                                <xsd:complexType>
                                  <xsd:sequence minOccurs="0">
                                    <xsd:element minOccurs="0" maxOccurs="unbounded" nillable="true" name="point" form="unqualified">
                                      <xsd:complexType>
                                        <xsd:sequence minOccurs="0">
                                          <xsd:element minOccurs="0" nillable="true" type="xsd:string" name="pos_s" form="unqualified"/>
                                        </xsd:sequence>
                                        <xsd:attribute name="label" form="unqualified" type="xsd:string"/>
                                      </xsd:complexType>
                                    </xsd:element>
                                  </xsd:sequence>
                                </xsd:complexType>
                              </xsd:element>
                            </xsd:sequence>
                            <xsd:attribute name="label" form="unqualified" type="xsd:string"/>
                            <xsd:attribute name="id" form="unqualified" type="xsd:integer"/>
                          </xsd:complexType>
                        </xsd:element>
                      </xsd:sequence>
                    </xsd:complexType>
                  </xsd:element>
                  <xsd:element minOccurs="0" nillable="true" name="sensors" form="unqualified">
                    <xsd:complexType>
                      <xsd:sequence minOccurs="0">
                        <xsd:element minOccurs="0" maxOccurs="unbounded" nillable="true" name="sensor" form="unqualified">
                          <xsd:complexType>
                            <xsd:attribute name="label" form="unqualified" type="xsd:string"/>
                          </xsd:complexType>
                        </xsd:element>
                      </xsd:sequence>
                    </xsd:complexType>
                  </xsd:element>
                  <xsd:element minOccurs="0" nillable="true" name="joints" form="unqualified">
                    <xsd:complexType>
                      <xsd:sequence minOccurs="0">
                        <xsd:element minOccurs="0" maxOccurs="unbounded" nillable="true" name="joint" form="unqualified">
                          <xsd:complexType>
                            <xsd:sequence minOccurs="0">
                              <xsd:element minOccurs="0" nillable="true" type="xsd:string" name="connector1" form="unqualified"/>
                              <xsd:element minOccurs="0" nillable="true" type="xsd:string" name="connector2" form="unqualified"/>
                            </xsd:sequence>
                            <xsd:attribute name="label" form="unqualified" type="xsd:string"/>
                          </xsd:complexType>
                        </xsd:element>
                      </xsd:sequence>
                    </xsd:complexType>
                  </xsd:element>
                  <xsd:element minOccurs="0" nillable="true" name="frames" form="unqualified">
                    <xsd:complexType>
                      <xsd:sequence minOccurs="0">
                        <xsd:element minOccurs="0" maxOccurs="unbounded" nillable="true" name="frame" form="unqualified">
                          <xsd:complexType>
                            <xsd:sequence minOccurs="0">
                              <xsd:element minOccurs="0" nillable="true" type="xsd:string" name="orientation" form="unqualified"/>
                              <xsd:element minOccurs="0" nillable="true" type="xsd:string" name="position" form="unqualified"/>
                              <xsd:element minOccurs="0" nillable="true" type="xsd:string" name="velocity" form="unqualified"/>
                              <xsd:element minOccurs="0" nillable="true" type="xsd:string" name="acceleration" form="unqualified"/>
                              <xsd:element minOccurs="0" nillable="true" type="xsd:string" name="angularVelocity" form="unqualified"/>
                              <xsd:element minOccurs="0" nillable="true" type="xsd:string" name="angularAcceleration" form="unqualified"/>
                              <xsd:element minOccurs="0" nillable="true" type="xsd:string" name="sensorAcceleration" form="unqualified"/>
                              <xsd:element minOccurs="0" nillable="true" type="xsd:string" name="sensorAngularVelocity" form="unqualified"/>
                              <xsd:element minOccurs="0" nillable="true" type="xsd:string" name="sensorMagneticField" form="unqualified"/>
                              <xsd:element minOccurs="0" nillable="true" type="xsd:string" name="sensorOrientation" form="unqualified"/>
                              <xsd:element minOccurs="0" nillable="true" type="xsd:string" name="jointAngle" form="unqualified"/>
                              <xsd:element minOccurs="0" nillable="true" type="xsd:string" name="jointAngleXZY" form="unqualified"/>
                              <xsd:element minOccurs="0" nillable="true" type="xsd:string" name="centerOfMass" form="unqualified"/>
                            </xsd:sequence>
                            <xsd:attribute name="time" form="unqualified" type="xsd:integer"/>
                            <xsd:attribute name="tc" form="unqualified" type="xsd:string"/>
                            <xsd:attribute name="ms" form="unqualified" type="xsd:integer"/>
                            <xsd:attribute name="type" form="unqualified" type="xsd:string"/>
                          </xsd:complexType>
                        </xsd:element>
                      </xsd:sequence>
                      <xsd:attribute name="segmentCount" form="unqualified" type="xsd:integer"/>
                      <xsd:attribute name="sensorCount" form="unqualified" type="xsd:integer"/>
                      <xsd:attribute name="jointCount" form="unqualified" type="xsd:integer"/>
                    </xsd:complexType>
                  </xsd:element>
                </xsd:sequence>
                <xsd:attribute name="label" form="unqualified" type="xsd:string"/>
                <xsd:attribute name="frameRate" form="unqualified" type="xsd:integer"/>
                <xsd:attribute name="segmentCount" form="unqualified" type="xsd:integer"/>
                <xsd:attribute name="recDate" form="unqualified" type="xsd:string"/>
                <xsd:attribute name="originalFilename" form="unqualified" type="xsd:string"/>
              </xsd:complexType>
            </xsd:element>
            <xsd:element minOccurs="0" nillable="true" name="securityCode" form="unqualified">
              <xsd:complexType>
                <xsd:attribute name="code" form="unqualified" type="xsd:string"/>
              </xsd:complexType>
            </xsd:element>
          </xsd:sequence>
          <xsd:attribute name="version" form="unqualified" type="xsd:integer"/>
        </xsd:complexType>
      </xsd:element>
    </xsd:schema>
  </Schema>
  <Map ID="1" Name="mvnx_mapa" RootElement="mvnx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xmlMaps" Target="xmlMap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89"/>
  <sheetViews>
    <sheetView tabSelected="1" workbookViewId="0">
      <selection activeCell="L2" sqref="L2"/>
    </sheetView>
  </sheetViews>
  <sheetFormatPr defaultRowHeight="15" x14ac:dyDescent="0.25"/>
  <cols>
    <col min="1" max="1" width="10" customWidth="1"/>
    <col min="2" max="4" width="9.140625" style="3"/>
    <col min="5" max="7" width="9.140625" style="2"/>
    <col min="8" max="10" width="9.140625" style="1"/>
  </cols>
  <sheetData>
    <row r="1" spans="1:12" x14ac:dyDescent="0.25">
      <c r="A1">
        <v>425</v>
      </c>
      <c r="B1" s="3">
        <v>26.92266</v>
      </c>
      <c r="C1" s="3">
        <v>3.12764</v>
      </c>
      <c r="D1" s="3">
        <v>46.020265000000002</v>
      </c>
      <c r="E1" s="2">
        <v>-42.682254</v>
      </c>
      <c r="F1" s="2">
        <v>86.877977000000001</v>
      </c>
      <c r="G1" s="2">
        <v>77.972665000000006</v>
      </c>
      <c r="H1" s="1">
        <v>-9.6665690000000009</v>
      </c>
      <c r="I1" s="1">
        <v>9.6517719999999994</v>
      </c>
      <c r="J1" s="1">
        <v>-27.198830999999998</v>
      </c>
      <c r="K1">
        <f t="shared" ref="K1:K25" si="0">A1/120</f>
        <v>3.5416666666666665</v>
      </c>
      <c r="L1">
        <f t="shared" ref="L1:L64" si="1">K1*100/$K$986</f>
        <v>30.141843971631204</v>
      </c>
    </row>
    <row r="2" spans="1:12" x14ac:dyDescent="0.25">
      <c r="A2">
        <v>426</v>
      </c>
      <c r="B2" s="3">
        <v>26.910322000000001</v>
      </c>
      <c r="C2" s="3">
        <v>3.1671610000000001</v>
      </c>
      <c r="D2" s="3">
        <v>46.020189000000002</v>
      </c>
      <c r="E2" s="2">
        <v>-42.653357</v>
      </c>
      <c r="F2" s="2">
        <v>86.852438000000006</v>
      </c>
      <c r="G2" s="2">
        <v>77.989003999999994</v>
      </c>
      <c r="H2" s="1">
        <v>-9.6420499999999993</v>
      </c>
      <c r="I2" s="1">
        <v>9.6250649999999993</v>
      </c>
      <c r="J2" s="1">
        <v>-27.286356000000001</v>
      </c>
      <c r="K2">
        <f t="shared" si="0"/>
        <v>3.55</v>
      </c>
      <c r="L2">
        <f t="shared" si="1"/>
        <v>30.212765957446809</v>
      </c>
    </row>
    <row r="3" spans="1:12" x14ac:dyDescent="0.25">
      <c r="A3">
        <v>427</v>
      </c>
      <c r="B3" s="3">
        <v>26.901109999999999</v>
      </c>
      <c r="C3" s="3">
        <v>3.194337</v>
      </c>
      <c r="D3" s="3">
        <v>46.020871999999997</v>
      </c>
      <c r="E3" s="2">
        <v>-42.634129000000001</v>
      </c>
      <c r="F3" s="2">
        <v>86.833509000000006</v>
      </c>
      <c r="G3" s="2">
        <v>78.010970999999998</v>
      </c>
      <c r="H3" s="1">
        <v>-9.6242649999999994</v>
      </c>
      <c r="I3" s="1">
        <v>9.5838289999999997</v>
      </c>
      <c r="J3" s="1">
        <v>-27.367061</v>
      </c>
      <c r="K3">
        <f t="shared" si="0"/>
        <v>3.5583333333333331</v>
      </c>
      <c r="L3">
        <f t="shared" si="1"/>
        <v>30.283687943262411</v>
      </c>
    </row>
    <row r="4" spans="1:12" x14ac:dyDescent="0.25">
      <c r="A4">
        <v>428</v>
      </c>
      <c r="B4" s="3">
        <v>26.894023000000001</v>
      </c>
      <c r="C4" s="3">
        <v>3.216386</v>
      </c>
      <c r="D4" s="3">
        <v>46.015709000000001</v>
      </c>
      <c r="E4" s="2">
        <v>-42.616142000000004</v>
      </c>
      <c r="F4" s="2">
        <v>86.806663999999998</v>
      </c>
      <c r="G4" s="2">
        <v>78.043447999999998</v>
      </c>
      <c r="H4" s="1">
        <v>-9.6018450000000009</v>
      </c>
      <c r="I4" s="1">
        <v>9.5353320000000004</v>
      </c>
      <c r="J4" s="1">
        <v>-27.438828000000001</v>
      </c>
      <c r="K4">
        <f t="shared" si="0"/>
        <v>3.5666666666666669</v>
      </c>
      <c r="L4">
        <f t="shared" si="1"/>
        <v>30.354609929078016</v>
      </c>
    </row>
    <row r="5" spans="1:12" x14ac:dyDescent="0.25">
      <c r="A5">
        <v>429</v>
      </c>
      <c r="B5" s="3">
        <v>26.890965999999999</v>
      </c>
      <c r="C5" s="3">
        <v>3.2259730000000002</v>
      </c>
      <c r="D5" s="3">
        <v>46.021048999999998</v>
      </c>
      <c r="E5" s="2">
        <v>-42.613548000000002</v>
      </c>
      <c r="F5" s="2">
        <v>86.778678999999997</v>
      </c>
      <c r="G5" s="2">
        <v>78.075536</v>
      </c>
      <c r="H5" s="1">
        <v>-9.5798780000000008</v>
      </c>
      <c r="I5" s="1">
        <v>9.4844880000000007</v>
      </c>
      <c r="J5" s="1">
        <v>-27.508776999999998</v>
      </c>
      <c r="K5">
        <f t="shared" si="0"/>
        <v>3.5750000000000002</v>
      </c>
      <c r="L5">
        <f t="shared" si="1"/>
        <v>30.425531914893618</v>
      </c>
    </row>
    <row r="6" spans="1:12" x14ac:dyDescent="0.25">
      <c r="A6">
        <v>430</v>
      </c>
      <c r="B6" s="3">
        <v>26.89724</v>
      </c>
      <c r="C6" s="3">
        <v>3.2246389999999998</v>
      </c>
      <c r="D6" s="3">
        <v>46.033126000000003</v>
      </c>
      <c r="E6" s="2">
        <v>-42.623586000000003</v>
      </c>
      <c r="F6" s="2">
        <v>86.726939000000002</v>
      </c>
      <c r="G6" s="2">
        <v>78.120475999999996</v>
      </c>
      <c r="H6" s="1">
        <v>-9.5402539999999991</v>
      </c>
      <c r="I6" s="1">
        <v>9.4379799999999996</v>
      </c>
      <c r="J6" s="1">
        <v>-27.571206</v>
      </c>
      <c r="K6">
        <f t="shared" si="0"/>
        <v>3.5833333333333335</v>
      </c>
      <c r="L6">
        <f t="shared" si="1"/>
        <v>30.496453900709223</v>
      </c>
    </row>
    <row r="7" spans="1:12" x14ac:dyDescent="0.25">
      <c r="A7">
        <v>431</v>
      </c>
      <c r="B7" s="3">
        <v>26.901682000000001</v>
      </c>
      <c r="C7" s="3">
        <v>3.2196410000000002</v>
      </c>
      <c r="D7" s="3">
        <v>46.051005000000004</v>
      </c>
      <c r="E7" s="2">
        <v>-42.644508000000002</v>
      </c>
      <c r="F7" s="2">
        <v>86.669139000000001</v>
      </c>
      <c r="G7" s="2">
        <v>78.175526000000005</v>
      </c>
      <c r="H7" s="1">
        <v>-9.5029420000000009</v>
      </c>
      <c r="I7" s="1">
        <v>9.3897770000000005</v>
      </c>
      <c r="J7" s="1">
        <v>-27.632342000000001</v>
      </c>
      <c r="K7">
        <f t="shared" si="0"/>
        <v>3.5916666666666668</v>
      </c>
      <c r="L7">
        <f t="shared" si="1"/>
        <v>30.567375886524825</v>
      </c>
    </row>
    <row r="8" spans="1:12" x14ac:dyDescent="0.25">
      <c r="A8">
        <v>432</v>
      </c>
      <c r="B8" s="3">
        <v>26.913520999999999</v>
      </c>
      <c r="C8" s="3">
        <v>3.2116030000000002</v>
      </c>
      <c r="D8" s="3">
        <v>46.078837999999998</v>
      </c>
      <c r="E8" s="2">
        <v>-42.687534999999997</v>
      </c>
      <c r="F8" s="2">
        <v>86.603172000000001</v>
      </c>
      <c r="G8" s="2">
        <v>78.238647999999998</v>
      </c>
      <c r="H8" s="1">
        <v>-9.4622630000000001</v>
      </c>
      <c r="I8" s="1">
        <v>9.3355370000000004</v>
      </c>
      <c r="J8" s="1">
        <v>-27.710705000000001</v>
      </c>
      <c r="K8">
        <f t="shared" si="0"/>
        <v>3.6</v>
      </c>
      <c r="L8">
        <f t="shared" si="1"/>
        <v>30.638297872340427</v>
      </c>
    </row>
    <row r="9" spans="1:12" x14ac:dyDescent="0.25">
      <c r="A9">
        <v>433</v>
      </c>
      <c r="B9" s="3">
        <v>26.924225</v>
      </c>
      <c r="C9" s="3">
        <v>3.1924049999999999</v>
      </c>
      <c r="D9" s="3">
        <v>46.105592999999999</v>
      </c>
      <c r="E9" s="2">
        <v>-42.728793000000003</v>
      </c>
      <c r="F9" s="2">
        <v>86.527769000000006</v>
      </c>
      <c r="G9" s="2">
        <v>78.301978000000005</v>
      </c>
      <c r="H9" s="1">
        <v>-9.4245149999999995</v>
      </c>
      <c r="I9" s="1">
        <v>9.2758470000000006</v>
      </c>
      <c r="J9" s="1">
        <v>-27.785473</v>
      </c>
      <c r="K9">
        <f t="shared" si="0"/>
        <v>3.6083333333333334</v>
      </c>
      <c r="L9">
        <f t="shared" si="1"/>
        <v>30.709219858156025</v>
      </c>
    </row>
    <row r="10" spans="1:12" x14ac:dyDescent="0.25">
      <c r="A10">
        <v>434</v>
      </c>
      <c r="B10" s="3">
        <v>26.937864000000001</v>
      </c>
      <c r="C10" s="3">
        <v>3.1846239999999999</v>
      </c>
      <c r="D10" s="3">
        <v>46.136161000000001</v>
      </c>
      <c r="E10" s="2">
        <v>-42.776924999999999</v>
      </c>
      <c r="F10" s="2">
        <v>86.438967000000005</v>
      </c>
      <c r="G10" s="2">
        <v>78.372686999999999</v>
      </c>
      <c r="H10" s="1">
        <v>-9.3899849999999994</v>
      </c>
      <c r="I10" s="1">
        <v>9.2104599999999994</v>
      </c>
      <c r="J10" s="1">
        <v>-27.875253000000001</v>
      </c>
      <c r="K10">
        <f t="shared" si="0"/>
        <v>3.6166666666666667</v>
      </c>
      <c r="L10">
        <f t="shared" si="1"/>
        <v>30.780141843971634</v>
      </c>
    </row>
    <row r="11" spans="1:12" x14ac:dyDescent="0.25">
      <c r="A11">
        <v>435</v>
      </c>
      <c r="B11" s="3">
        <v>26.939571999999998</v>
      </c>
      <c r="C11" s="3">
        <v>3.1854830000000001</v>
      </c>
      <c r="D11" s="3">
        <v>46.167332000000002</v>
      </c>
      <c r="E11" s="2">
        <v>-42.80377</v>
      </c>
      <c r="F11" s="2">
        <v>86.342898000000005</v>
      </c>
      <c r="G11" s="2">
        <v>78.440841000000006</v>
      </c>
      <c r="H11" s="1">
        <v>-9.3439010000000007</v>
      </c>
      <c r="I11" s="1">
        <v>9.1401699999999995</v>
      </c>
      <c r="J11" s="1">
        <v>-27.953488</v>
      </c>
      <c r="K11">
        <f t="shared" si="0"/>
        <v>3.625</v>
      </c>
      <c r="L11">
        <f t="shared" si="1"/>
        <v>30.851063829787233</v>
      </c>
    </row>
    <row r="12" spans="1:12" x14ac:dyDescent="0.25">
      <c r="A12">
        <v>436</v>
      </c>
      <c r="B12" s="3">
        <v>26.947006999999999</v>
      </c>
      <c r="C12" s="3">
        <v>3.1847270000000001</v>
      </c>
      <c r="D12" s="3">
        <v>46.185965000000003</v>
      </c>
      <c r="E12" s="2">
        <v>-42.815162999999998</v>
      </c>
      <c r="F12" s="2">
        <v>86.226073</v>
      </c>
      <c r="G12" s="2">
        <v>78.515771000000001</v>
      </c>
      <c r="H12" s="1">
        <v>-9.3055950000000003</v>
      </c>
      <c r="I12" s="1">
        <v>9.0756399999999999</v>
      </c>
      <c r="J12" s="1">
        <v>-28.030920999999999</v>
      </c>
      <c r="K12">
        <f t="shared" si="0"/>
        <v>3.6333333333333333</v>
      </c>
      <c r="L12">
        <f t="shared" si="1"/>
        <v>30.921985815602834</v>
      </c>
    </row>
    <row r="13" spans="1:12" x14ac:dyDescent="0.25">
      <c r="A13">
        <v>437</v>
      </c>
      <c r="B13" s="3">
        <v>26.947647</v>
      </c>
      <c r="C13" s="3">
        <v>3.2044419999999998</v>
      </c>
      <c r="D13" s="3">
        <v>46.209519999999998</v>
      </c>
      <c r="E13" s="2">
        <v>-42.80583</v>
      </c>
      <c r="F13" s="2">
        <v>86.081314000000006</v>
      </c>
      <c r="G13" s="2">
        <v>78.602894000000006</v>
      </c>
      <c r="H13" s="1">
        <v>-9.2658749999999994</v>
      </c>
      <c r="I13" s="1">
        <v>9.0050810000000006</v>
      </c>
      <c r="J13" s="1">
        <v>-28.083379000000001</v>
      </c>
      <c r="K13">
        <f t="shared" si="0"/>
        <v>3.6416666666666666</v>
      </c>
      <c r="L13">
        <f t="shared" si="1"/>
        <v>30.99290780141844</v>
      </c>
    </row>
    <row r="14" spans="1:12" x14ac:dyDescent="0.25">
      <c r="A14">
        <v>438</v>
      </c>
      <c r="B14" s="3">
        <v>26.944607999999999</v>
      </c>
      <c r="C14" s="3">
        <v>3.2393290000000001</v>
      </c>
      <c r="D14" s="3">
        <v>46.231560999999999</v>
      </c>
      <c r="E14" s="2">
        <v>-42.790565999999998</v>
      </c>
      <c r="F14" s="2">
        <v>85.904004999999998</v>
      </c>
      <c r="G14" s="2">
        <v>78.709933000000007</v>
      </c>
      <c r="H14" s="1">
        <v>-9.2460210000000007</v>
      </c>
      <c r="I14" s="1">
        <v>8.9389889999999994</v>
      </c>
      <c r="J14" s="1">
        <v>-28.142589000000001</v>
      </c>
      <c r="K14">
        <f t="shared" si="0"/>
        <v>3.65</v>
      </c>
      <c r="L14">
        <f t="shared" si="1"/>
        <v>31.063829787234042</v>
      </c>
    </row>
    <row r="15" spans="1:12" x14ac:dyDescent="0.25">
      <c r="A15">
        <v>439</v>
      </c>
      <c r="B15" s="3">
        <v>26.941375000000001</v>
      </c>
      <c r="C15" s="3">
        <v>3.2724419999999999</v>
      </c>
      <c r="D15" s="3">
        <v>46.254688999999999</v>
      </c>
      <c r="E15" s="2">
        <v>-42.762977999999997</v>
      </c>
      <c r="F15" s="2">
        <v>85.718249999999998</v>
      </c>
      <c r="G15" s="2">
        <v>78.823868000000004</v>
      </c>
      <c r="H15" s="1">
        <v>-9.2253019999999992</v>
      </c>
      <c r="I15" s="1">
        <v>8.8716889999999999</v>
      </c>
      <c r="J15" s="1">
        <v>-28.180961</v>
      </c>
      <c r="K15">
        <f t="shared" si="0"/>
        <v>3.6583333333333332</v>
      </c>
      <c r="L15">
        <f t="shared" si="1"/>
        <v>31.134751773049643</v>
      </c>
    </row>
    <row r="16" spans="1:12" x14ac:dyDescent="0.25">
      <c r="A16">
        <v>440</v>
      </c>
      <c r="B16" s="3">
        <v>26.928141</v>
      </c>
      <c r="C16" s="3">
        <v>3.324684</v>
      </c>
      <c r="D16" s="3">
        <v>46.286228000000001</v>
      </c>
      <c r="E16" s="2">
        <v>-42.725102999999997</v>
      </c>
      <c r="F16" s="2">
        <v>85.530434</v>
      </c>
      <c r="G16" s="2">
        <v>78.937745000000007</v>
      </c>
      <c r="H16" s="1">
        <v>-9.2155179999999994</v>
      </c>
      <c r="I16" s="1">
        <v>8.8032360000000001</v>
      </c>
      <c r="J16" s="1">
        <v>-28.219681999999999</v>
      </c>
      <c r="K16">
        <f t="shared" si="0"/>
        <v>3.6666666666666665</v>
      </c>
      <c r="L16">
        <f t="shared" si="1"/>
        <v>31.205673758865245</v>
      </c>
    </row>
    <row r="17" spans="1:12" x14ac:dyDescent="0.25">
      <c r="A17">
        <v>441</v>
      </c>
      <c r="B17" s="3">
        <v>26.926183000000002</v>
      </c>
      <c r="C17" s="3">
        <v>3.3398409999999998</v>
      </c>
      <c r="D17" s="3">
        <v>46.315710000000003</v>
      </c>
      <c r="E17" s="2">
        <v>-42.701174999999999</v>
      </c>
      <c r="F17" s="2">
        <v>85.331479000000002</v>
      </c>
      <c r="G17" s="2">
        <v>79.067998000000003</v>
      </c>
      <c r="H17" s="1">
        <v>-9.2029209999999999</v>
      </c>
      <c r="I17" s="1">
        <v>8.7436410000000002</v>
      </c>
      <c r="J17" s="1">
        <v>-28.246027999999999</v>
      </c>
      <c r="K17">
        <f t="shared" si="0"/>
        <v>3.6749999999999998</v>
      </c>
      <c r="L17">
        <f t="shared" si="1"/>
        <v>31.276595744680851</v>
      </c>
    </row>
    <row r="18" spans="1:12" x14ac:dyDescent="0.25">
      <c r="A18">
        <v>442</v>
      </c>
      <c r="B18" s="3">
        <v>26.922719000000001</v>
      </c>
      <c r="C18" s="3">
        <v>3.3527010000000002</v>
      </c>
      <c r="D18" s="3">
        <v>46.349330000000002</v>
      </c>
      <c r="E18" s="2">
        <v>-42.676983</v>
      </c>
      <c r="F18" s="2">
        <v>85.148218999999997</v>
      </c>
      <c r="G18" s="2">
        <v>79.202789999999993</v>
      </c>
      <c r="H18" s="1">
        <v>-9.1860900000000001</v>
      </c>
      <c r="I18" s="1">
        <v>8.6974789999999995</v>
      </c>
      <c r="J18" s="1">
        <v>-28.280384999999999</v>
      </c>
      <c r="K18">
        <f t="shared" si="0"/>
        <v>3.6833333333333331</v>
      </c>
      <c r="L18">
        <f t="shared" si="1"/>
        <v>31.347517730496453</v>
      </c>
    </row>
    <row r="19" spans="1:12" x14ac:dyDescent="0.25">
      <c r="A19">
        <v>443</v>
      </c>
      <c r="B19" s="3">
        <v>26.924244000000002</v>
      </c>
      <c r="C19" s="3">
        <v>3.3462260000000001</v>
      </c>
      <c r="D19" s="3">
        <v>46.385607</v>
      </c>
      <c r="E19" s="2">
        <v>-42.663291999999998</v>
      </c>
      <c r="F19" s="2">
        <v>84.99033</v>
      </c>
      <c r="G19" s="2">
        <v>79.339675</v>
      </c>
      <c r="H19" s="1">
        <v>-9.1657620000000009</v>
      </c>
      <c r="I19" s="1">
        <v>8.6429100000000005</v>
      </c>
      <c r="J19" s="1">
        <v>-28.300149999999999</v>
      </c>
      <c r="K19">
        <f t="shared" si="0"/>
        <v>3.6916666666666669</v>
      </c>
      <c r="L19">
        <f t="shared" si="1"/>
        <v>31.418439716312058</v>
      </c>
    </row>
    <row r="20" spans="1:12" x14ac:dyDescent="0.25">
      <c r="A20">
        <v>444</v>
      </c>
      <c r="B20" s="3">
        <v>26.91649</v>
      </c>
      <c r="C20" s="3">
        <v>3.3579829999999999</v>
      </c>
      <c r="D20" s="3">
        <v>46.437857000000001</v>
      </c>
      <c r="E20" s="2">
        <v>-42.652549</v>
      </c>
      <c r="F20" s="2">
        <v>84.855082999999993</v>
      </c>
      <c r="G20" s="2">
        <v>79.484489999999994</v>
      </c>
      <c r="H20" s="1">
        <v>-9.1519110000000001</v>
      </c>
      <c r="I20" s="1">
        <v>8.6021359999999998</v>
      </c>
      <c r="J20" s="1">
        <v>-28.330836999999999</v>
      </c>
      <c r="K20">
        <f t="shared" si="0"/>
        <v>3.7</v>
      </c>
      <c r="L20">
        <f t="shared" si="1"/>
        <v>31.48936170212766</v>
      </c>
    </row>
    <row r="21" spans="1:12" x14ac:dyDescent="0.25">
      <c r="A21">
        <v>445</v>
      </c>
      <c r="B21" s="3">
        <v>26.928516999999999</v>
      </c>
      <c r="C21" s="3">
        <v>3.3455189999999999</v>
      </c>
      <c r="D21" s="3">
        <v>46.502296999999999</v>
      </c>
      <c r="E21" s="2">
        <v>-42.640414</v>
      </c>
      <c r="F21" s="2">
        <v>84.733023000000003</v>
      </c>
      <c r="G21" s="2">
        <v>79.634375000000006</v>
      </c>
      <c r="H21" s="1">
        <v>-9.1469889999999996</v>
      </c>
      <c r="I21" s="1">
        <v>8.5726069999999996</v>
      </c>
      <c r="J21" s="1">
        <v>-28.331085999999999</v>
      </c>
      <c r="K21">
        <f t="shared" si="0"/>
        <v>3.7083333333333335</v>
      </c>
      <c r="L21">
        <f t="shared" si="1"/>
        <v>31.560283687943265</v>
      </c>
    </row>
    <row r="22" spans="1:12" x14ac:dyDescent="0.25">
      <c r="A22">
        <v>446</v>
      </c>
      <c r="B22" s="3">
        <v>26.931246000000002</v>
      </c>
      <c r="C22" s="3">
        <v>3.3360629999999998</v>
      </c>
      <c r="D22" s="3">
        <v>46.571911999999998</v>
      </c>
      <c r="E22" s="2">
        <v>-42.627735000000001</v>
      </c>
      <c r="F22" s="2">
        <v>84.634327999999996</v>
      </c>
      <c r="G22" s="2">
        <v>79.787408999999997</v>
      </c>
      <c r="H22" s="1">
        <v>-9.1379260000000002</v>
      </c>
      <c r="I22" s="1">
        <v>8.5506700000000002</v>
      </c>
      <c r="J22" s="1">
        <v>-28.329484999999998</v>
      </c>
      <c r="K22">
        <f t="shared" si="0"/>
        <v>3.7166666666666668</v>
      </c>
      <c r="L22">
        <f t="shared" si="1"/>
        <v>31.631205673758867</v>
      </c>
    </row>
    <row r="23" spans="1:12" x14ac:dyDescent="0.25">
      <c r="A23">
        <v>447</v>
      </c>
      <c r="B23" s="3">
        <v>26.940131999999998</v>
      </c>
      <c r="C23" s="3">
        <v>3.3098540000000001</v>
      </c>
      <c r="D23" s="3">
        <v>46.632596999999997</v>
      </c>
      <c r="E23" s="2">
        <v>-42.612001999999997</v>
      </c>
      <c r="F23" s="2">
        <v>84.536000999999999</v>
      </c>
      <c r="G23" s="2">
        <v>79.950993999999994</v>
      </c>
      <c r="H23" s="1">
        <v>-9.1199759999999994</v>
      </c>
      <c r="I23" s="1">
        <v>8.5382940000000005</v>
      </c>
      <c r="J23" s="1">
        <v>-28.324275</v>
      </c>
      <c r="K23">
        <f t="shared" si="0"/>
        <v>3.7250000000000001</v>
      </c>
      <c r="L23">
        <f t="shared" si="1"/>
        <v>31.702127659574469</v>
      </c>
    </row>
    <row r="24" spans="1:12" x14ac:dyDescent="0.25">
      <c r="A24">
        <v>448</v>
      </c>
      <c r="B24" s="3">
        <v>26.946283000000001</v>
      </c>
      <c r="C24" s="3">
        <v>3.2949899999999999</v>
      </c>
      <c r="D24" s="3">
        <v>46.705629000000002</v>
      </c>
      <c r="E24" s="2">
        <v>-42.604523</v>
      </c>
      <c r="F24" s="2">
        <v>84.437500999999997</v>
      </c>
      <c r="G24" s="2">
        <v>80.118582000000004</v>
      </c>
      <c r="H24" s="1">
        <v>-9.1048760000000009</v>
      </c>
      <c r="I24" s="1">
        <v>8.5258079999999996</v>
      </c>
      <c r="J24" s="1">
        <v>-28.324608000000001</v>
      </c>
      <c r="K24">
        <f t="shared" si="0"/>
        <v>3.7333333333333334</v>
      </c>
      <c r="L24">
        <f t="shared" si="1"/>
        <v>31.773049645390071</v>
      </c>
    </row>
    <row r="25" spans="1:12" x14ac:dyDescent="0.25">
      <c r="A25">
        <v>449</v>
      </c>
      <c r="B25" s="3">
        <v>26.966736000000001</v>
      </c>
      <c r="C25" s="3">
        <v>3.2767979999999999</v>
      </c>
      <c r="D25" s="3">
        <v>46.782200000000003</v>
      </c>
      <c r="E25" s="2">
        <v>-42.589019</v>
      </c>
      <c r="F25" s="2">
        <v>84.335204000000004</v>
      </c>
      <c r="G25" s="2">
        <v>80.293390000000002</v>
      </c>
      <c r="H25" s="1">
        <v>-9.0878409999999992</v>
      </c>
      <c r="I25" s="1">
        <v>8.5244459999999993</v>
      </c>
      <c r="J25" s="1">
        <v>-28.331956999999999</v>
      </c>
      <c r="K25">
        <f t="shared" si="0"/>
        <v>3.7416666666666667</v>
      </c>
      <c r="L25">
        <f t="shared" si="1"/>
        <v>31.843971631205676</v>
      </c>
    </row>
    <row r="26" spans="1:12" x14ac:dyDescent="0.25">
      <c r="A26">
        <v>450</v>
      </c>
      <c r="B26" s="3">
        <v>26.981066999999999</v>
      </c>
      <c r="C26" s="3">
        <v>3.2637049999999999</v>
      </c>
      <c r="D26" s="3">
        <v>46.865898999999999</v>
      </c>
      <c r="E26" s="2">
        <v>-42.574496000000003</v>
      </c>
      <c r="F26" s="2">
        <v>84.233772000000002</v>
      </c>
      <c r="G26" s="2">
        <v>80.460972999999996</v>
      </c>
      <c r="H26" s="1">
        <v>-9.0698050000000006</v>
      </c>
      <c r="I26" s="1">
        <v>8.5140309999999992</v>
      </c>
      <c r="J26" s="1">
        <v>-28.333483000000001</v>
      </c>
      <c r="K26">
        <f t="shared" ref="K26:K89" si="2">A26/120</f>
        <v>3.75</v>
      </c>
      <c r="L26">
        <f t="shared" si="1"/>
        <v>31.914893617021278</v>
      </c>
    </row>
    <row r="27" spans="1:12" x14ac:dyDescent="0.25">
      <c r="A27">
        <v>451</v>
      </c>
      <c r="B27" s="3">
        <v>26.995025999999999</v>
      </c>
      <c r="C27" s="3">
        <v>3.2546110000000001</v>
      </c>
      <c r="D27" s="3">
        <v>46.945132999999998</v>
      </c>
      <c r="E27" s="2">
        <v>-42.563771000000003</v>
      </c>
      <c r="F27" s="2">
        <v>84.132385999999997</v>
      </c>
      <c r="G27" s="2">
        <v>80.630956999999995</v>
      </c>
      <c r="H27" s="1">
        <v>-9.0546330000000008</v>
      </c>
      <c r="I27" s="1">
        <v>8.5031999999999996</v>
      </c>
      <c r="J27" s="1">
        <v>-28.349519000000001</v>
      </c>
      <c r="K27">
        <f t="shared" si="2"/>
        <v>3.7583333333333333</v>
      </c>
      <c r="L27">
        <f t="shared" si="1"/>
        <v>31.985815602836876</v>
      </c>
    </row>
    <row r="28" spans="1:12" x14ac:dyDescent="0.25">
      <c r="A28">
        <v>452</v>
      </c>
      <c r="B28" s="3">
        <v>27.019731</v>
      </c>
      <c r="C28" s="3">
        <v>3.2349039999999998</v>
      </c>
      <c r="D28" s="3">
        <v>47.014803999999998</v>
      </c>
      <c r="E28" s="2">
        <v>-42.555790999999999</v>
      </c>
      <c r="F28" s="2">
        <v>83.991669000000002</v>
      </c>
      <c r="G28" s="2">
        <v>80.832212999999996</v>
      </c>
      <c r="H28" s="1">
        <v>-9.0506860000000007</v>
      </c>
      <c r="I28" s="1">
        <v>8.4981430000000007</v>
      </c>
      <c r="J28" s="1">
        <v>-28.36815</v>
      </c>
      <c r="K28">
        <f t="shared" si="2"/>
        <v>3.7666666666666666</v>
      </c>
      <c r="L28">
        <f t="shared" si="1"/>
        <v>32.056737588652481</v>
      </c>
    </row>
    <row r="29" spans="1:12" x14ac:dyDescent="0.25">
      <c r="A29">
        <v>453</v>
      </c>
      <c r="B29" s="3">
        <v>27.042805999999999</v>
      </c>
      <c r="C29" s="3">
        <v>3.2333799999999999</v>
      </c>
      <c r="D29" s="3">
        <v>47.098452000000002</v>
      </c>
      <c r="E29" s="2">
        <v>-42.530554000000002</v>
      </c>
      <c r="F29" s="2">
        <v>83.845551999999998</v>
      </c>
      <c r="G29" s="2">
        <v>81.025272000000001</v>
      </c>
      <c r="H29" s="1">
        <v>-9.0531489999999994</v>
      </c>
      <c r="I29" s="1">
        <v>8.488645</v>
      </c>
      <c r="J29" s="1">
        <v>-28.383258999999999</v>
      </c>
      <c r="K29">
        <f t="shared" si="2"/>
        <v>3.7749999999999999</v>
      </c>
      <c r="L29">
        <f t="shared" si="1"/>
        <v>32.127659574468083</v>
      </c>
    </row>
    <row r="30" spans="1:12" x14ac:dyDescent="0.25">
      <c r="A30">
        <v>454</v>
      </c>
      <c r="B30" s="3">
        <v>27.068966</v>
      </c>
      <c r="C30" s="3">
        <v>3.2261340000000001</v>
      </c>
      <c r="D30" s="3">
        <v>47.180356000000003</v>
      </c>
      <c r="E30" s="2">
        <v>-42.519786000000003</v>
      </c>
      <c r="F30" s="2">
        <v>83.677322000000004</v>
      </c>
      <c r="G30" s="2">
        <v>81.229867999999996</v>
      </c>
      <c r="H30" s="1">
        <v>-9.0510190000000001</v>
      </c>
      <c r="I30" s="1">
        <v>8.4806629999999998</v>
      </c>
      <c r="J30" s="1">
        <v>-28.401266</v>
      </c>
      <c r="K30">
        <f t="shared" si="2"/>
        <v>3.7833333333333332</v>
      </c>
      <c r="L30">
        <f t="shared" si="1"/>
        <v>32.198581560283685</v>
      </c>
    </row>
    <row r="31" spans="1:12" x14ac:dyDescent="0.25">
      <c r="A31">
        <v>455</v>
      </c>
      <c r="B31" s="3">
        <v>27.100739000000001</v>
      </c>
      <c r="C31" s="3">
        <v>3.2268759999999999</v>
      </c>
      <c r="D31" s="3">
        <v>47.258857999999996</v>
      </c>
      <c r="E31" s="2">
        <v>-42.497791999999997</v>
      </c>
      <c r="F31" s="2">
        <v>83.511095999999995</v>
      </c>
      <c r="G31" s="2">
        <v>81.441264000000004</v>
      </c>
      <c r="H31" s="1">
        <v>-9.0534210000000002</v>
      </c>
      <c r="I31" s="1">
        <v>8.4701959999999996</v>
      </c>
      <c r="J31" s="1">
        <v>-28.418869999999998</v>
      </c>
      <c r="K31">
        <f t="shared" si="2"/>
        <v>3.7916666666666665</v>
      </c>
      <c r="L31">
        <f t="shared" si="1"/>
        <v>32.269503546099287</v>
      </c>
    </row>
    <row r="32" spans="1:12" x14ac:dyDescent="0.25">
      <c r="A32">
        <v>456</v>
      </c>
      <c r="B32" s="3">
        <v>27.127113000000001</v>
      </c>
      <c r="C32" s="3">
        <v>3.2369240000000001</v>
      </c>
      <c r="D32" s="3">
        <v>47.339049000000003</v>
      </c>
      <c r="E32" s="2">
        <v>-42.483139000000001</v>
      </c>
      <c r="F32" s="2">
        <v>83.327117000000001</v>
      </c>
      <c r="G32" s="2">
        <v>81.675820999999999</v>
      </c>
      <c r="H32" s="1">
        <v>-9.059787</v>
      </c>
      <c r="I32" s="1">
        <v>8.4737939999999998</v>
      </c>
      <c r="J32" s="1">
        <v>-28.436879999999999</v>
      </c>
      <c r="K32">
        <f t="shared" si="2"/>
        <v>3.8</v>
      </c>
      <c r="L32">
        <f t="shared" si="1"/>
        <v>32.340425531914896</v>
      </c>
    </row>
    <row r="33" spans="1:12" x14ac:dyDescent="0.25">
      <c r="A33">
        <v>457</v>
      </c>
      <c r="B33" s="3">
        <v>27.154288000000001</v>
      </c>
      <c r="C33" s="3">
        <v>3.2528619999999999</v>
      </c>
      <c r="D33" s="3">
        <v>47.418292999999998</v>
      </c>
      <c r="E33" s="2">
        <v>-42.454920999999999</v>
      </c>
      <c r="F33" s="2">
        <v>83.154420999999999</v>
      </c>
      <c r="G33" s="2">
        <v>81.912448999999995</v>
      </c>
      <c r="H33" s="1">
        <v>-9.0720069999999993</v>
      </c>
      <c r="I33" s="1">
        <v>8.4628209999999999</v>
      </c>
      <c r="J33" s="1">
        <v>-28.44577</v>
      </c>
      <c r="K33">
        <f t="shared" si="2"/>
        <v>3.8083333333333331</v>
      </c>
      <c r="L33">
        <f t="shared" si="1"/>
        <v>32.411347517730498</v>
      </c>
    </row>
    <row r="34" spans="1:12" x14ac:dyDescent="0.25">
      <c r="A34">
        <v>458</v>
      </c>
      <c r="B34" s="3">
        <v>27.166193</v>
      </c>
      <c r="C34" s="3">
        <v>3.2729460000000001</v>
      </c>
      <c r="D34" s="3">
        <v>47.502453000000003</v>
      </c>
      <c r="E34" s="2">
        <v>-42.426974999999999</v>
      </c>
      <c r="F34" s="2">
        <v>82.977219000000005</v>
      </c>
      <c r="G34" s="2">
        <v>82.156058999999999</v>
      </c>
      <c r="H34" s="1">
        <v>-9.0847630000000006</v>
      </c>
      <c r="I34" s="1">
        <v>8.4585290000000004</v>
      </c>
      <c r="J34" s="1">
        <v>-28.448868000000001</v>
      </c>
      <c r="K34">
        <f t="shared" si="2"/>
        <v>3.8166666666666669</v>
      </c>
      <c r="L34">
        <f t="shared" si="1"/>
        <v>32.4822695035461</v>
      </c>
    </row>
    <row r="35" spans="1:12" x14ac:dyDescent="0.25">
      <c r="A35">
        <v>459</v>
      </c>
      <c r="B35" s="3">
        <v>27.196764000000002</v>
      </c>
      <c r="C35" s="3">
        <v>3.2772329999999998</v>
      </c>
      <c r="D35" s="3">
        <v>47.591850000000001</v>
      </c>
      <c r="E35" s="2">
        <v>-42.406238999999999</v>
      </c>
      <c r="F35" s="2">
        <v>82.788492000000005</v>
      </c>
      <c r="G35" s="2">
        <v>82.406486000000001</v>
      </c>
      <c r="H35" s="1">
        <v>-9.0988310000000006</v>
      </c>
      <c r="I35" s="1">
        <v>8.4558909999999994</v>
      </c>
      <c r="J35" s="1">
        <v>-28.448903000000001</v>
      </c>
      <c r="K35">
        <f t="shared" si="2"/>
        <v>3.8250000000000002</v>
      </c>
      <c r="L35">
        <f t="shared" si="1"/>
        <v>32.553191489361701</v>
      </c>
    </row>
    <row r="36" spans="1:12" x14ac:dyDescent="0.25">
      <c r="A36">
        <v>460</v>
      </c>
      <c r="B36" s="3">
        <v>27.208542999999999</v>
      </c>
      <c r="C36" s="3">
        <v>3.3150149999999998</v>
      </c>
      <c r="D36" s="3">
        <v>47.691744999999997</v>
      </c>
      <c r="E36" s="2">
        <v>-42.366520000000001</v>
      </c>
      <c r="F36" s="2">
        <v>82.611380999999994</v>
      </c>
      <c r="G36" s="2">
        <v>82.640674000000004</v>
      </c>
      <c r="H36" s="1">
        <v>-9.1084359999999993</v>
      </c>
      <c r="I36" s="1">
        <v>8.4392960000000006</v>
      </c>
      <c r="J36" s="1">
        <v>-28.432682</v>
      </c>
      <c r="K36">
        <f t="shared" si="2"/>
        <v>3.8333333333333335</v>
      </c>
      <c r="L36">
        <f t="shared" si="1"/>
        <v>32.62411347517731</v>
      </c>
    </row>
    <row r="37" spans="1:12" x14ac:dyDescent="0.25">
      <c r="A37">
        <v>461</v>
      </c>
      <c r="B37" s="3">
        <v>27.232548999999999</v>
      </c>
      <c r="C37" s="3">
        <v>3.3264649999999998</v>
      </c>
      <c r="D37" s="3">
        <v>47.781168000000001</v>
      </c>
      <c r="E37" s="2">
        <v>-42.327395000000003</v>
      </c>
      <c r="F37" s="2">
        <v>82.435460000000006</v>
      </c>
      <c r="G37" s="2">
        <v>82.885829999999999</v>
      </c>
      <c r="H37" s="1">
        <v>-9.1107379999999996</v>
      </c>
      <c r="I37" s="1">
        <v>8.4202410000000008</v>
      </c>
      <c r="J37" s="1">
        <v>-28.408332000000001</v>
      </c>
      <c r="K37">
        <f t="shared" si="2"/>
        <v>3.8416666666666668</v>
      </c>
      <c r="L37">
        <f t="shared" si="1"/>
        <v>32.695035460992912</v>
      </c>
    </row>
    <row r="38" spans="1:12" x14ac:dyDescent="0.25">
      <c r="A38">
        <v>462</v>
      </c>
      <c r="B38" s="3">
        <v>27.258391</v>
      </c>
      <c r="C38" s="3">
        <v>3.3293569999999999</v>
      </c>
      <c r="D38" s="3">
        <v>47.876038000000001</v>
      </c>
      <c r="E38" s="2">
        <v>-42.305793000000001</v>
      </c>
      <c r="F38" s="2">
        <v>82.252515000000002</v>
      </c>
      <c r="G38" s="2">
        <v>83.147992000000002</v>
      </c>
      <c r="H38" s="1">
        <v>-9.1244619999999994</v>
      </c>
      <c r="I38" s="1">
        <v>8.4144450000000006</v>
      </c>
      <c r="J38" s="1">
        <v>-28.395284</v>
      </c>
      <c r="K38">
        <f t="shared" si="2"/>
        <v>3.85</v>
      </c>
      <c r="L38">
        <f t="shared" si="1"/>
        <v>32.765957446808514</v>
      </c>
    </row>
    <row r="39" spans="1:12" x14ac:dyDescent="0.25">
      <c r="A39">
        <v>463</v>
      </c>
      <c r="B39" s="3">
        <v>27.291827999999999</v>
      </c>
      <c r="C39" s="3">
        <v>3.3281740000000002</v>
      </c>
      <c r="D39" s="3">
        <v>47.969475000000003</v>
      </c>
      <c r="E39" s="2">
        <v>-42.258437000000001</v>
      </c>
      <c r="F39" s="2">
        <v>82.068752000000003</v>
      </c>
      <c r="G39" s="2">
        <v>83.417967000000004</v>
      </c>
      <c r="H39" s="1">
        <v>-9.1419250000000005</v>
      </c>
      <c r="I39" s="1">
        <v>8.4194890000000004</v>
      </c>
      <c r="J39" s="1">
        <v>-28.353311000000001</v>
      </c>
      <c r="K39">
        <f t="shared" si="2"/>
        <v>3.8583333333333334</v>
      </c>
      <c r="L39">
        <f t="shared" si="1"/>
        <v>32.836879432624109</v>
      </c>
    </row>
    <row r="40" spans="1:12" x14ac:dyDescent="0.25">
      <c r="A40">
        <v>464</v>
      </c>
      <c r="B40" s="3">
        <v>27.32564</v>
      </c>
      <c r="C40" s="3">
        <v>3.3425370000000001</v>
      </c>
      <c r="D40" s="3">
        <v>48.062595999999999</v>
      </c>
      <c r="E40" s="2">
        <v>-42.216104999999999</v>
      </c>
      <c r="F40" s="2">
        <v>81.890916000000004</v>
      </c>
      <c r="G40" s="2">
        <v>83.696749999999994</v>
      </c>
      <c r="H40" s="1">
        <v>-9.1563680000000005</v>
      </c>
      <c r="I40" s="1">
        <v>8.4220860000000002</v>
      </c>
      <c r="J40" s="1">
        <v>-28.311422</v>
      </c>
      <c r="K40">
        <f t="shared" si="2"/>
        <v>3.8666666666666667</v>
      </c>
      <c r="L40">
        <f t="shared" si="1"/>
        <v>32.907801418439718</v>
      </c>
    </row>
    <row r="41" spans="1:12" x14ac:dyDescent="0.25">
      <c r="A41">
        <v>465</v>
      </c>
      <c r="B41" s="3">
        <v>27.354721000000001</v>
      </c>
      <c r="C41" s="3">
        <v>3.3420930000000002</v>
      </c>
      <c r="D41" s="3">
        <v>48.149448999999997</v>
      </c>
      <c r="E41" s="2">
        <v>-42.166463999999998</v>
      </c>
      <c r="F41" s="2">
        <v>81.732284000000007</v>
      </c>
      <c r="G41" s="2">
        <v>83.977323999999996</v>
      </c>
      <c r="H41" s="1">
        <v>-9.1812450000000005</v>
      </c>
      <c r="I41" s="1">
        <v>8.4373339999999999</v>
      </c>
      <c r="J41" s="1">
        <v>-28.271934999999999</v>
      </c>
      <c r="K41">
        <f t="shared" si="2"/>
        <v>3.875</v>
      </c>
      <c r="L41">
        <f t="shared" si="1"/>
        <v>32.978723404255319</v>
      </c>
    </row>
    <row r="42" spans="1:12" x14ac:dyDescent="0.25">
      <c r="A42">
        <v>466</v>
      </c>
      <c r="B42" s="3">
        <v>27.38974</v>
      </c>
      <c r="C42" s="3">
        <v>3.3354360000000001</v>
      </c>
      <c r="D42" s="3">
        <v>48.228509000000003</v>
      </c>
      <c r="E42" s="2">
        <v>-42.118096000000001</v>
      </c>
      <c r="F42" s="2">
        <v>81.569860000000006</v>
      </c>
      <c r="G42" s="2">
        <v>84.274799000000002</v>
      </c>
      <c r="H42" s="1">
        <v>-9.2085430000000006</v>
      </c>
      <c r="I42" s="1">
        <v>8.4516150000000003</v>
      </c>
      <c r="J42" s="1">
        <v>-28.225605999999999</v>
      </c>
      <c r="K42">
        <f t="shared" si="2"/>
        <v>3.8833333333333333</v>
      </c>
      <c r="L42">
        <f t="shared" si="1"/>
        <v>33.049645390070921</v>
      </c>
    </row>
    <row r="43" spans="1:12" x14ac:dyDescent="0.25">
      <c r="A43">
        <v>467</v>
      </c>
      <c r="B43" s="3">
        <v>27.426283999999999</v>
      </c>
      <c r="C43" s="3">
        <v>3.312954</v>
      </c>
      <c r="D43" s="3">
        <v>48.308233000000001</v>
      </c>
      <c r="E43" s="2">
        <v>-42.083942</v>
      </c>
      <c r="F43" s="2">
        <v>81.408152999999999</v>
      </c>
      <c r="G43" s="2">
        <v>84.571336000000002</v>
      </c>
      <c r="H43" s="1">
        <v>-9.2427069999999993</v>
      </c>
      <c r="I43" s="1">
        <v>8.4595939999999992</v>
      </c>
      <c r="J43" s="1">
        <v>-28.185793</v>
      </c>
      <c r="K43">
        <f t="shared" si="2"/>
        <v>3.8916666666666666</v>
      </c>
      <c r="L43">
        <f t="shared" si="1"/>
        <v>33.120567375886523</v>
      </c>
    </row>
    <row r="44" spans="1:12" x14ac:dyDescent="0.25">
      <c r="A44">
        <v>468</v>
      </c>
      <c r="B44" s="3">
        <v>27.465111</v>
      </c>
      <c r="C44" s="3">
        <v>3.2899889999999998</v>
      </c>
      <c r="D44" s="3">
        <v>48.387151000000003</v>
      </c>
      <c r="E44" s="2">
        <v>-42.065021000000002</v>
      </c>
      <c r="F44" s="2">
        <v>81.218926999999994</v>
      </c>
      <c r="G44" s="2">
        <v>84.882615999999999</v>
      </c>
      <c r="H44" s="1">
        <v>-9.2742620000000002</v>
      </c>
      <c r="I44" s="1">
        <v>8.4701210000000007</v>
      </c>
      <c r="J44" s="1">
        <v>-28.148261999999999</v>
      </c>
      <c r="K44">
        <f t="shared" si="2"/>
        <v>3.9</v>
      </c>
      <c r="L44">
        <f t="shared" si="1"/>
        <v>33.191489361702125</v>
      </c>
    </row>
    <row r="45" spans="1:12" x14ac:dyDescent="0.25">
      <c r="A45">
        <v>469</v>
      </c>
      <c r="B45" s="3">
        <v>27.507117000000001</v>
      </c>
      <c r="C45" s="3">
        <v>3.256221</v>
      </c>
      <c r="D45" s="3">
        <v>48.470007000000003</v>
      </c>
      <c r="E45" s="2">
        <v>-42.052256</v>
      </c>
      <c r="F45" s="2">
        <v>81.026435000000006</v>
      </c>
      <c r="G45" s="2">
        <v>85.187741000000003</v>
      </c>
      <c r="H45" s="1">
        <v>-9.3079059999999991</v>
      </c>
      <c r="I45" s="1">
        <v>8.4828480000000006</v>
      </c>
      <c r="J45" s="1">
        <v>-28.121158999999999</v>
      </c>
      <c r="K45">
        <f t="shared" si="2"/>
        <v>3.9083333333333332</v>
      </c>
      <c r="L45">
        <f t="shared" si="1"/>
        <v>33.262411347517727</v>
      </c>
    </row>
    <row r="46" spans="1:12" x14ac:dyDescent="0.25">
      <c r="A46">
        <v>470</v>
      </c>
      <c r="B46" s="3">
        <v>27.547015999999999</v>
      </c>
      <c r="C46" s="3">
        <v>3.2114470000000002</v>
      </c>
      <c r="D46" s="3">
        <v>48.547496000000002</v>
      </c>
      <c r="E46" s="2">
        <v>-42.053811000000003</v>
      </c>
      <c r="F46" s="2">
        <v>80.812633000000005</v>
      </c>
      <c r="G46" s="2">
        <v>85.499465000000001</v>
      </c>
      <c r="H46" s="1">
        <v>-9.3414649999999995</v>
      </c>
      <c r="I46" s="1">
        <v>8.4913720000000001</v>
      </c>
      <c r="J46" s="1">
        <v>-28.107396999999999</v>
      </c>
      <c r="K46">
        <f t="shared" si="2"/>
        <v>3.9166666666666665</v>
      </c>
      <c r="L46">
        <f t="shared" si="1"/>
        <v>33.333333333333329</v>
      </c>
    </row>
    <row r="47" spans="1:12" x14ac:dyDescent="0.25">
      <c r="A47">
        <v>471</v>
      </c>
      <c r="B47" s="3">
        <v>27.59252</v>
      </c>
      <c r="C47" s="3">
        <v>3.1599620000000002</v>
      </c>
      <c r="D47" s="3">
        <v>48.631186999999997</v>
      </c>
      <c r="E47" s="2">
        <v>-42.056705000000001</v>
      </c>
      <c r="F47" s="2">
        <v>80.583054000000004</v>
      </c>
      <c r="G47" s="2">
        <v>85.827976000000007</v>
      </c>
      <c r="H47" s="1">
        <v>-9.3826300000000007</v>
      </c>
      <c r="I47" s="1">
        <v>8.5035989999999995</v>
      </c>
      <c r="J47" s="1">
        <v>-28.092766000000001</v>
      </c>
      <c r="K47">
        <f t="shared" si="2"/>
        <v>3.9249999999999998</v>
      </c>
      <c r="L47">
        <f t="shared" si="1"/>
        <v>33.404255319148938</v>
      </c>
    </row>
    <row r="48" spans="1:12" x14ac:dyDescent="0.25">
      <c r="A48">
        <v>472</v>
      </c>
      <c r="B48" s="3">
        <v>27.633514999999999</v>
      </c>
      <c r="C48" s="3">
        <v>3.1128939999999998</v>
      </c>
      <c r="D48" s="3">
        <v>48.722270999999999</v>
      </c>
      <c r="E48" s="2">
        <v>-42.073501999999998</v>
      </c>
      <c r="F48" s="2">
        <v>80.333967000000001</v>
      </c>
      <c r="G48" s="2">
        <v>86.169003000000004</v>
      </c>
      <c r="H48" s="1">
        <v>-9.4172200000000004</v>
      </c>
      <c r="I48" s="1">
        <v>8.5303419999999992</v>
      </c>
      <c r="J48" s="1">
        <v>-28.085722000000001</v>
      </c>
      <c r="K48">
        <f t="shared" si="2"/>
        <v>3.9333333333333331</v>
      </c>
      <c r="L48">
        <f t="shared" si="1"/>
        <v>33.475177304964539</v>
      </c>
    </row>
    <row r="49" spans="1:12" x14ac:dyDescent="0.25">
      <c r="A49">
        <v>473</v>
      </c>
      <c r="B49" s="3">
        <v>27.682099000000001</v>
      </c>
      <c r="C49" s="3">
        <v>3.0602830000000001</v>
      </c>
      <c r="D49" s="3">
        <v>48.822299999999998</v>
      </c>
      <c r="E49" s="2">
        <v>-42.096372000000002</v>
      </c>
      <c r="F49" s="2">
        <v>80.088462000000007</v>
      </c>
      <c r="G49" s="2">
        <v>86.505526000000003</v>
      </c>
      <c r="H49" s="1">
        <v>-9.4590069999999997</v>
      </c>
      <c r="I49" s="1">
        <v>8.5538460000000001</v>
      </c>
      <c r="J49" s="1">
        <v>-28.079203</v>
      </c>
      <c r="K49">
        <f t="shared" si="2"/>
        <v>3.9416666666666669</v>
      </c>
      <c r="L49">
        <f t="shared" si="1"/>
        <v>33.546099290780141</v>
      </c>
    </row>
    <row r="50" spans="1:12" x14ac:dyDescent="0.25">
      <c r="A50">
        <v>474</v>
      </c>
      <c r="B50" s="3">
        <v>27.737673000000001</v>
      </c>
      <c r="C50" s="3">
        <v>3.0142910000000001</v>
      </c>
      <c r="D50" s="3">
        <v>48.923115000000003</v>
      </c>
      <c r="E50" s="2">
        <v>-42.123714</v>
      </c>
      <c r="F50" s="2">
        <v>79.835201999999995</v>
      </c>
      <c r="G50" s="2">
        <v>86.846080999999998</v>
      </c>
      <c r="H50" s="1">
        <v>-9.4781300000000002</v>
      </c>
      <c r="I50" s="1">
        <v>8.5726829999999996</v>
      </c>
      <c r="J50" s="1">
        <v>-28.068034999999998</v>
      </c>
      <c r="K50">
        <f t="shared" si="2"/>
        <v>3.95</v>
      </c>
      <c r="L50">
        <f t="shared" si="1"/>
        <v>33.617021276595743</v>
      </c>
    </row>
    <row r="51" spans="1:12" x14ac:dyDescent="0.25">
      <c r="A51">
        <v>475</v>
      </c>
      <c r="B51" s="3">
        <v>27.788851000000001</v>
      </c>
      <c r="C51" s="3">
        <v>2.974958</v>
      </c>
      <c r="D51" s="3">
        <v>49.025627999999998</v>
      </c>
      <c r="E51" s="2">
        <v>-42.133114999999997</v>
      </c>
      <c r="F51" s="2">
        <v>79.591134999999994</v>
      </c>
      <c r="G51" s="2">
        <v>87.186995999999994</v>
      </c>
      <c r="H51" s="1">
        <v>-9.5078139999999998</v>
      </c>
      <c r="I51" s="1">
        <v>8.5941639999999992</v>
      </c>
      <c r="J51" s="1">
        <v>-28.059159000000001</v>
      </c>
      <c r="K51">
        <f t="shared" si="2"/>
        <v>3.9583333333333335</v>
      </c>
      <c r="L51">
        <f t="shared" si="1"/>
        <v>33.687943262411352</v>
      </c>
    </row>
    <row r="52" spans="1:12" x14ac:dyDescent="0.25">
      <c r="A52">
        <v>476</v>
      </c>
      <c r="B52" s="3">
        <v>27.835478999999999</v>
      </c>
      <c r="C52" s="3">
        <v>2.9477350000000002</v>
      </c>
      <c r="D52" s="3">
        <v>49.129731999999997</v>
      </c>
      <c r="E52" s="2">
        <v>-42.134421000000003</v>
      </c>
      <c r="F52" s="2">
        <v>79.346057000000002</v>
      </c>
      <c r="G52" s="2">
        <v>87.545810000000003</v>
      </c>
      <c r="H52" s="1">
        <v>-9.5423419999999997</v>
      </c>
      <c r="I52" s="1">
        <v>8.6103349999999992</v>
      </c>
      <c r="J52" s="1">
        <v>-28.058630999999998</v>
      </c>
      <c r="K52">
        <f t="shared" si="2"/>
        <v>3.9666666666666668</v>
      </c>
      <c r="L52">
        <f t="shared" si="1"/>
        <v>33.758865248226954</v>
      </c>
    </row>
    <row r="53" spans="1:12" x14ac:dyDescent="0.25">
      <c r="A53">
        <v>477</v>
      </c>
      <c r="B53" s="3">
        <v>27.873712000000001</v>
      </c>
      <c r="C53" s="3">
        <v>2.927737</v>
      </c>
      <c r="D53" s="3">
        <v>49.239770999999998</v>
      </c>
      <c r="E53" s="2">
        <v>-42.126990999999997</v>
      </c>
      <c r="F53" s="2">
        <v>79.115669999999994</v>
      </c>
      <c r="G53" s="2">
        <v>87.899811</v>
      </c>
      <c r="H53" s="1">
        <v>-9.5698659999999993</v>
      </c>
      <c r="I53" s="1">
        <v>8.6234769999999994</v>
      </c>
      <c r="J53" s="1">
        <v>-28.053884</v>
      </c>
      <c r="K53">
        <f t="shared" si="2"/>
        <v>3.9750000000000001</v>
      </c>
      <c r="L53">
        <f t="shared" si="1"/>
        <v>33.829787234042556</v>
      </c>
    </row>
    <row r="54" spans="1:12" x14ac:dyDescent="0.25">
      <c r="A54">
        <v>478</v>
      </c>
      <c r="B54" s="3">
        <v>27.915120999999999</v>
      </c>
      <c r="C54" s="3">
        <v>2.904652</v>
      </c>
      <c r="D54" s="3">
        <v>49.358559</v>
      </c>
      <c r="E54" s="2">
        <v>-42.128647999999998</v>
      </c>
      <c r="F54" s="2">
        <v>78.879133999999993</v>
      </c>
      <c r="G54" s="2">
        <v>88.256501</v>
      </c>
      <c r="H54" s="1">
        <v>-9.6013149999999996</v>
      </c>
      <c r="I54" s="1">
        <v>8.6416369999999993</v>
      </c>
      <c r="J54" s="1">
        <v>-28.050025999999999</v>
      </c>
      <c r="K54">
        <f t="shared" si="2"/>
        <v>3.9833333333333334</v>
      </c>
      <c r="L54">
        <f t="shared" si="1"/>
        <v>33.900709219858157</v>
      </c>
    </row>
    <row r="55" spans="1:12" x14ac:dyDescent="0.25">
      <c r="A55">
        <v>479</v>
      </c>
      <c r="B55" s="3">
        <v>27.964016000000001</v>
      </c>
      <c r="C55" s="3">
        <v>2.8876219999999999</v>
      </c>
      <c r="D55" s="3">
        <v>49.482095000000001</v>
      </c>
      <c r="E55" s="2">
        <v>-42.123289</v>
      </c>
      <c r="F55" s="2">
        <v>78.639189000000002</v>
      </c>
      <c r="G55" s="2">
        <v>88.611615</v>
      </c>
      <c r="H55" s="1">
        <v>-9.6317749999999993</v>
      </c>
      <c r="I55" s="1">
        <v>8.6680630000000001</v>
      </c>
      <c r="J55" s="1">
        <v>-28.057017999999999</v>
      </c>
      <c r="K55">
        <f t="shared" si="2"/>
        <v>3.9916666666666667</v>
      </c>
      <c r="L55">
        <f t="shared" si="1"/>
        <v>33.971631205673759</v>
      </c>
    </row>
    <row r="56" spans="1:12" x14ac:dyDescent="0.25">
      <c r="A56">
        <v>480</v>
      </c>
      <c r="B56" s="3">
        <v>28.013278</v>
      </c>
      <c r="C56" s="3">
        <v>2.8767999999999998</v>
      </c>
      <c r="D56" s="3">
        <v>49.60548</v>
      </c>
      <c r="E56" s="2">
        <v>-42.103586</v>
      </c>
      <c r="F56" s="2">
        <v>78.392949999999999</v>
      </c>
      <c r="G56" s="2">
        <v>88.968164000000002</v>
      </c>
      <c r="H56" s="1">
        <v>-9.6579200000000007</v>
      </c>
      <c r="I56" s="1">
        <v>8.6973819999999993</v>
      </c>
      <c r="J56" s="1">
        <v>-28.050844000000001</v>
      </c>
      <c r="K56">
        <f t="shared" si="2"/>
        <v>4</v>
      </c>
      <c r="L56">
        <f t="shared" si="1"/>
        <v>34.042553191489361</v>
      </c>
    </row>
    <row r="57" spans="1:12" x14ac:dyDescent="0.25">
      <c r="A57">
        <v>481</v>
      </c>
      <c r="B57" s="3">
        <v>28.073170999999999</v>
      </c>
      <c r="C57" s="3">
        <v>2.872395</v>
      </c>
      <c r="D57" s="3">
        <v>49.726976000000001</v>
      </c>
      <c r="E57" s="2">
        <v>-42.091622000000001</v>
      </c>
      <c r="F57" s="2">
        <v>78.124854999999997</v>
      </c>
      <c r="G57" s="2">
        <v>89.348750999999993</v>
      </c>
      <c r="H57" s="1">
        <v>-9.6910939999999997</v>
      </c>
      <c r="I57" s="1">
        <v>8.7375139999999991</v>
      </c>
      <c r="J57" s="1">
        <v>-28.064408</v>
      </c>
      <c r="K57">
        <f t="shared" si="2"/>
        <v>4.0083333333333337</v>
      </c>
      <c r="L57">
        <f t="shared" si="1"/>
        <v>34.11347517730497</v>
      </c>
    </row>
    <row r="58" spans="1:12" x14ac:dyDescent="0.25">
      <c r="A58">
        <v>482</v>
      </c>
      <c r="B58" s="3">
        <v>28.121924</v>
      </c>
      <c r="C58" s="3">
        <v>2.8709889999999998</v>
      </c>
      <c r="D58" s="3">
        <v>49.850119999999997</v>
      </c>
      <c r="E58" s="2">
        <v>-42.075031000000003</v>
      </c>
      <c r="F58" s="2">
        <v>77.853027999999995</v>
      </c>
      <c r="G58" s="2">
        <v>89.735984999999999</v>
      </c>
      <c r="H58" s="1">
        <v>-9.7168100000000006</v>
      </c>
      <c r="I58" s="1">
        <v>8.7799469999999999</v>
      </c>
      <c r="J58" s="1">
        <v>-28.067661000000001</v>
      </c>
      <c r="K58">
        <f t="shared" si="2"/>
        <v>4.0166666666666666</v>
      </c>
      <c r="L58">
        <f t="shared" si="1"/>
        <v>34.184397163120572</v>
      </c>
    </row>
    <row r="59" spans="1:12" x14ac:dyDescent="0.25">
      <c r="A59">
        <v>483</v>
      </c>
      <c r="B59" s="3">
        <v>28.176371</v>
      </c>
      <c r="C59" s="3">
        <v>2.8663669999999999</v>
      </c>
      <c r="D59" s="3">
        <v>49.972817999999997</v>
      </c>
      <c r="E59" s="2">
        <v>-42.061067999999999</v>
      </c>
      <c r="F59" s="2">
        <v>77.577592999999993</v>
      </c>
      <c r="G59" s="2">
        <v>90.129544999999993</v>
      </c>
      <c r="H59" s="1">
        <v>-9.7522830000000003</v>
      </c>
      <c r="I59" s="1">
        <v>8.8147090000000006</v>
      </c>
      <c r="J59" s="1">
        <v>-28.072454</v>
      </c>
      <c r="K59">
        <f t="shared" si="2"/>
        <v>4.0250000000000004</v>
      </c>
      <c r="L59">
        <f t="shared" si="1"/>
        <v>34.255319148936174</v>
      </c>
    </row>
    <row r="60" spans="1:12" x14ac:dyDescent="0.25">
      <c r="A60">
        <v>484</v>
      </c>
      <c r="B60" s="3">
        <v>28.229890000000001</v>
      </c>
      <c r="C60" s="3">
        <v>2.8732630000000001</v>
      </c>
      <c r="D60" s="3">
        <v>50.101289000000001</v>
      </c>
      <c r="E60" s="2">
        <v>-42.034359000000002</v>
      </c>
      <c r="F60" s="2">
        <v>77.298519999999996</v>
      </c>
      <c r="G60" s="2">
        <v>90.521231</v>
      </c>
      <c r="H60" s="1">
        <v>-9.7908220000000004</v>
      </c>
      <c r="I60" s="1">
        <v>8.8445520000000002</v>
      </c>
      <c r="J60" s="1">
        <v>-28.078188999999998</v>
      </c>
      <c r="K60">
        <f t="shared" si="2"/>
        <v>4.0333333333333332</v>
      </c>
      <c r="L60">
        <f t="shared" si="1"/>
        <v>34.326241134751768</v>
      </c>
    </row>
    <row r="61" spans="1:12" x14ac:dyDescent="0.25">
      <c r="A61">
        <v>485</v>
      </c>
      <c r="B61" s="3">
        <v>28.294302999999999</v>
      </c>
      <c r="C61" s="3">
        <v>2.869129</v>
      </c>
      <c r="D61" s="3">
        <v>50.223463000000002</v>
      </c>
      <c r="E61" s="2">
        <v>-42.016396999999998</v>
      </c>
      <c r="F61" s="2">
        <v>77.005114000000006</v>
      </c>
      <c r="G61" s="2">
        <v>90.932204999999996</v>
      </c>
      <c r="H61" s="1">
        <v>-9.8255730000000003</v>
      </c>
      <c r="I61" s="1">
        <v>8.8733360000000001</v>
      </c>
      <c r="J61" s="1">
        <v>-28.096591</v>
      </c>
      <c r="K61">
        <f t="shared" si="2"/>
        <v>4.041666666666667</v>
      </c>
      <c r="L61">
        <f t="shared" si="1"/>
        <v>34.397163120567377</v>
      </c>
    </row>
    <row r="62" spans="1:12" x14ac:dyDescent="0.25">
      <c r="A62">
        <v>486</v>
      </c>
      <c r="B62" s="3">
        <v>28.348748000000001</v>
      </c>
      <c r="C62" s="3">
        <v>2.8691680000000002</v>
      </c>
      <c r="D62" s="3">
        <v>50.341152999999998</v>
      </c>
      <c r="E62" s="2">
        <v>-42.000644999999999</v>
      </c>
      <c r="F62" s="2">
        <v>76.726364000000004</v>
      </c>
      <c r="G62" s="2">
        <v>91.339338999999995</v>
      </c>
      <c r="H62" s="1">
        <v>-9.8477519999999998</v>
      </c>
      <c r="I62" s="1">
        <v>8.8898569999999992</v>
      </c>
      <c r="J62" s="1">
        <v>-28.123259000000001</v>
      </c>
      <c r="K62">
        <f t="shared" si="2"/>
        <v>4.05</v>
      </c>
      <c r="L62">
        <f t="shared" si="1"/>
        <v>34.468085106382979</v>
      </c>
    </row>
    <row r="63" spans="1:12" x14ac:dyDescent="0.25">
      <c r="A63">
        <v>487</v>
      </c>
      <c r="B63" s="3">
        <v>28.425239999999999</v>
      </c>
      <c r="C63" s="3">
        <v>2.8541099999999999</v>
      </c>
      <c r="D63" s="3">
        <v>50.458790999999998</v>
      </c>
      <c r="E63" s="2">
        <v>-41.996634999999998</v>
      </c>
      <c r="F63" s="2">
        <v>76.436694000000003</v>
      </c>
      <c r="G63" s="2">
        <v>91.758404999999996</v>
      </c>
      <c r="H63" s="1">
        <v>-9.8696970000000004</v>
      </c>
      <c r="I63" s="1">
        <v>8.8983480000000004</v>
      </c>
      <c r="J63" s="1">
        <v>-28.153863999999999</v>
      </c>
      <c r="K63">
        <f t="shared" si="2"/>
        <v>4.0583333333333336</v>
      </c>
      <c r="L63">
        <f t="shared" si="1"/>
        <v>34.539007092198588</v>
      </c>
    </row>
    <row r="64" spans="1:12" x14ac:dyDescent="0.25">
      <c r="A64">
        <v>488</v>
      </c>
      <c r="B64" s="3">
        <v>28.496357</v>
      </c>
      <c r="C64" s="3">
        <v>2.8507720000000001</v>
      </c>
      <c r="D64" s="3">
        <v>50.575977000000002</v>
      </c>
      <c r="E64" s="2">
        <v>-41.98527</v>
      </c>
      <c r="F64" s="2">
        <v>76.145632000000006</v>
      </c>
      <c r="G64" s="2">
        <v>92.189047000000002</v>
      </c>
      <c r="H64" s="1">
        <v>-9.8851949999999995</v>
      </c>
      <c r="I64" s="1">
        <v>8.8876980000000003</v>
      </c>
      <c r="J64" s="1">
        <v>-28.169495999999999</v>
      </c>
      <c r="K64">
        <f t="shared" si="2"/>
        <v>4.0666666666666664</v>
      </c>
      <c r="L64">
        <f t="shared" si="1"/>
        <v>34.609929078014183</v>
      </c>
    </row>
    <row r="65" spans="1:12" x14ac:dyDescent="0.25">
      <c r="A65">
        <v>489</v>
      </c>
      <c r="B65" s="3">
        <v>28.576174000000002</v>
      </c>
      <c r="C65" s="3">
        <v>2.8346589999999998</v>
      </c>
      <c r="D65" s="3">
        <v>50.697588000000003</v>
      </c>
      <c r="E65" s="2">
        <v>-41.989294999999998</v>
      </c>
      <c r="F65" s="2">
        <v>75.851344999999995</v>
      </c>
      <c r="G65" s="2">
        <v>92.631219999999999</v>
      </c>
      <c r="H65" s="1">
        <v>-9.9132650000000009</v>
      </c>
      <c r="I65" s="1">
        <v>8.8703769999999995</v>
      </c>
      <c r="J65" s="1">
        <v>-28.202862</v>
      </c>
      <c r="K65">
        <f t="shared" si="2"/>
        <v>4.0750000000000002</v>
      </c>
      <c r="L65">
        <f t="shared" ref="L65:L128" si="3">K65*100/$K$986</f>
        <v>34.680851063829785</v>
      </c>
    </row>
    <row r="66" spans="1:12" x14ac:dyDescent="0.25">
      <c r="A66">
        <v>490</v>
      </c>
      <c r="B66" s="3">
        <v>28.652732</v>
      </c>
      <c r="C66" s="3">
        <v>2.8226019999999998</v>
      </c>
      <c r="D66" s="3">
        <v>50.829408000000001</v>
      </c>
      <c r="E66" s="2">
        <v>-41.991356000000003</v>
      </c>
      <c r="F66" s="2">
        <v>75.556560000000005</v>
      </c>
      <c r="G66" s="2">
        <v>93.077143000000007</v>
      </c>
      <c r="H66" s="1">
        <v>-9.9363519999999994</v>
      </c>
      <c r="I66" s="1">
        <v>8.8567409999999995</v>
      </c>
      <c r="J66" s="1">
        <v>-28.245698999999998</v>
      </c>
      <c r="K66">
        <f t="shared" si="2"/>
        <v>4.083333333333333</v>
      </c>
      <c r="L66">
        <f t="shared" si="3"/>
        <v>34.751773049645386</v>
      </c>
    </row>
    <row r="67" spans="1:12" x14ac:dyDescent="0.25">
      <c r="A67">
        <v>491</v>
      </c>
      <c r="B67" s="3">
        <v>28.740576000000001</v>
      </c>
      <c r="C67" s="3">
        <v>2.8044289999999998</v>
      </c>
      <c r="D67" s="3">
        <v>50.955072999999999</v>
      </c>
      <c r="E67" s="2">
        <v>-42.005955999999998</v>
      </c>
      <c r="F67" s="2">
        <v>75.256927000000005</v>
      </c>
      <c r="G67" s="2">
        <v>93.531732000000005</v>
      </c>
      <c r="H67" s="1">
        <v>-9.96936</v>
      </c>
      <c r="I67" s="1">
        <v>8.8437830000000002</v>
      </c>
      <c r="J67" s="1">
        <v>-28.304093999999999</v>
      </c>
      <c r="K67">
        <f t="shared" si="2"/>
        <v>4.0916666666666668</v>
      </c>
      <c r="L67">
        <f t="shared" si="3"/>
        <v>34.822695035460995</v>
      </c>
    </row>
    <row r="68" spans="1:12" x14ac:dyDescent="0.25">
      <c r="A68">
        <v>492</v>
      </c>
      <c r="B68" s="3">
        <v>28.816914000000001</v>
      </c>
      <c r="C68" s="3">
        <v>2.7898130000000001</v>
      </c>
      <c r="D68" s="3">
        <v>51.077922000000001</v>
      </c>
      <c r="E68" s="2">
        <v>-42.021101999999999</v>
      </c>
      <c r="F68" s="2">
        <v>74.968513000000002</v>
      </c>
      <c r="G68" s="2">
        <v>93.976799999999997</v>
      </c>
      <c r="H68" s="1">
        <v>-10.006857999999999</v>
      </c>
      <c r="I68" s="1">
        <v>8.8395320000000002</v>
      </c>
      <c r="J68" s="1">
        <v>-28.379366000000001</v>
      </c>
      <c r="K68">
        <f t="shared" si="2"/>
        <v>4.0999999999999996</v>
      </c>
      <c r="L68">
        <f t="shared" si="3"/>
        <v>34.89361702127659</v>
      </c>
    </row>
    <row r="69" spans="1:12" x14ac:dyDescent="0.25">
      <c r="A69">
        <v>493</v>
      </c>
      <c r="B69" s="3">
        <v>28.897575</v>
      </c>
      <c r="C69" s="3">
        <v>2.776462</v>
      </c>
      <c r="D69" s="3">
        <v>51.205756999999998</v>
      </c>
      <c r="E69" s="2">
        <v>-42.032207999999997</v>
      </c>
      <c r="F69" s="2">
        <v>74.647953999999999</v>
      </c>
      <c r="G69" s="2">
        <v>94.439047000000002</v>
      </c>
      <c r="H69" s="1">
        <v>-10.073340999999999</v>
      </c>
      <c r="I69" s="1">
        <v>8.8551579999999994</v>
      </c>
      <c r="J69" s="1">
        <v>-28.476616</v>
      </c>
      <c r="K69">
        <f t="shared" si="2"/>
        <v>4.1083333333333334</v>
      </c>
      <c r="L69">
        <f t="shared" si="3"/>
        <v>34.964539007092199</v>
      </c>
    </row>
    <row r="70" spans="1:12" x14ac:dyDescent="0.25">
      <c r="A70">
        <v>494</v>
      </c>
      <c r="B70" s="3">
        <v>28.962622</v>
      </c>
      <c r="C70" s="3">
        <v>2.7858830000000001</v>
      </c>
      <c r="D70" s="3">
        <v>51.339767000000002</v>
      </c>
      <c r="E70" s="2">
        <v>-42.020105000000001</v>
      </c>
      <c r="F70" s="2">
        <v>74.329322000000005</v>
      </c>
      <c r="G70" s="2">
        <v>94.888786999999994</v>
      </c>
      <c r="H70" s="1">
        <v>-10.154624</v>
      </c>
      <c r="I70" s="1">
        <v>8.8708369999999999</v>
      </c>
      <c r="J70" s="1">
        <v>-28.574707</v>
      </c>
      <c r="K70">
        <f t="shared" si="2"/>
        <v>4.1166666666666663</v>
      </c>
      <c r="L70">
        <f t="shared" si="3"/>
        <v>35.035460992907801</v>
      </c>
    </row>
    <row r="71" spans="1:12" x14ac:dyDescent="0.25">
      <c r="A71">
        <v>495</v>
      </c>
      <c r="B71" s="3">
        <v>29.049935000000001</v>
      </c>
      <c r="C71" s="3">
        <v>2.7890839999999999</v>
      </c>
      <c r="D71" s="3">
        <v>51.466282999999997</v>
      </c>
      <c r="E71" s="2">
        <v>-41.998727000000002</v>
      </c>
      <c r="F71" s="2">
        <v>73.979958999999994</v>
      </c>
      <c r="G71" s="2">
        <v>95.359348999999995</v>
      </c>
      <c r="H71" s="1">
        <v>-10.244297</v>
      </c>
      <c r="I71" s="1">
        <v>8.8869900000000008</v>
      </c>
      <c r="J71" s="1">
        <v>-28.6739</v>
      </c>
      <c r="K71">
        <f t="shared" si="2"/>
        <v>4.125</v>
      </c>
      <c r="L71">
        <f t="shared" si="3"/>
        <v>35.106382978723403</v>
      </c>
    </row>
    <row r="72" spans="1:12" x14ac:dyDescent="0.25">
      <c r="A72">
        <v>496</v>
      </c>
      <c r="B72" s="3">
        <v>29.116631999999999</v>
      </c>
      <c r="C72" s="3">
        <v>2.8159100000000001</v>
      </c>
      <c r="D72" s="3">
        <v>51.590027999999997</v>
      </c>
      <c r="E72" s="2">
        <v>-41.956724000000001</v>
      </c>
      <c r="F72" s="2">
        <v>73.623962000000006</v>
      </c>
      <c r="G72" s="2">
        <v>95.847043999999997</v>
      </c>
      <c r="H72" s="1">
        <v>-10.340102999999999</v>
      </c>
      <c r="I72" s="1">
        <v>8.9202969999999997</v>
      </c>
      <c r="J72" s="1">
        <v>-28.763324999999998</v>
      </c>
      <c r="K72">
        <f t="shared" si="2"/>
        <v>4.1333333333333337</v>
      </c>
      <c r="L72">
        <f t="shared" si="3"/>
        <v>35.177304964539012</v>
      </c>
    </row>
    <row r="73" spans="1:12" x14ac:dyDescent="0.25">
      <c r="A73">
        <v>497</v>
      </c>
      <c r="B73" s="3">
        <v>29.197804999999999</v>
      </c>
      <c r="C73" s="3">
        <v>2.8334139999999999</v>
      </c>
      <c r="D73" s="3">
        <v>51.702475</v>
      </c>
      <c r="E73" s="2">
        <v>-41.90493</v>
      </c>
      <c r="F73" s="2">
        <v>73.257580000000004</v>
      </c>
      <c r="G73" s="2">
        <v>96.348162000000002</v>
      </c>
      <c r="H73" s="1">
        <v>-10.430059</v>
      </c>
      <c r="I73" s="1">
        <v>8.9527649999999994</v>
      </c>
      <c r="J73" s="1">
        <v>-28.851571</v>
      </c>
      <c r="K73">
        <f t="shared" si="2"/>
        <v>4.1416666666666666</v>
      </c>
      <c r="L73">
        <f t="shared" si="3"/>
        <v>35.248226950354614</v>
      </c>
    </row>
    <row r="74" spans="1:12" x14ac:dyDescent="0.25">
      <c r="A74">
        <v>498</v>
      </c>
      <c r="B74" s="3">
        <v>29.270692</v>
      </c>
      <c r="C74" s="3">
        <v>2.8602530000000002</v>
      </c>
      <c r="D74" s="3">
        <v>51.820976999999999</v>
      </c>
      <c r="E74" s="2">
        <v>-41.853298000000002</v>
      </c>
      <c r="F74" s="2">
        <v>72.911640000000006</v>
      </c>
      <c r="G74" s="2">
        <v>96.833055000000002</v>
      </c>
      <c r="H74" s="1">
        <v>-10.518193</v>
      </c>
      <c r="I74" s="1">
        <v>8.9809540000000005</v>
      </c>
      <c r="J74" s="1">
        <v>-28.934822</v>
      </c>
      <c r="K74">
        <f t="shared" si="2"/>
        <v>4.1500000000000004</v>
      </c>
      <c r="L74">
        <f t="shared" si="3"/>
        <v>35.319148936170215</v>
      </c>
    </row>
    <row r="75" spans="1:12" x14ac:dyDescent="0.25">
      <c r="A75">
        <v>499</v>
      </c>
      <c r="B75" s="3">
        <v>29.351862000000001</v>
      </c>
      <c r="C75" s="3">
        <v>2.8623310000000002</v>
      </c>
      <c r="D75" s="3">
        <v>51.93741</v>
      </c>
      <c r="E75" s="2">
        <v>-41.817262999999997</v>
      </c>
      <c r="F75" s="2">
        <v>72.560790999999995</v>
      </c>
      <c r="G75" s="2">
        <v>97.336072000000001</v>
      </c>
      <c r="H75" s="1">
        <v>-10.60454</v>
      </c>
      <c r="I75" s="1">
        <v>9.0087980000000005</v>
      </c>
      <c r="J75" s="1">
        <v>-29.015359</v>
      </c>
      <c r="K75">
        <f t="shared" si="2"/>
        <v>4.1583333333333332</v>
      </c>
      <c r="L75">
        <f t="shared" si="3"/>
        <v>35.390070921985817</v>
      </c>
    </row>
    <row r="76" spans="1:12" x14ac:dyDescent="0.25">
      <c r="A76">
        <v>500</v>
      </c>
      <c r="B76" s="3">
        <v>29.417445000000001</v>
      </c>
      <c r="C76" s="3">
        <v>2.8710610000000001</v>
      </c>
      <c r="D76" s="3">
        <v>52.060119</v>
      </c>
      <c r="E76" s="2">
        <v>-41.771487999999998</v>
      </c>
      <c r="F76" s="2">
        <v>72.240735999999998</v>
      </c>
      <c r="G76" s="2">
        <v>97.827545000000001</v>
      </c>
      <c r="H76" s="1">
        <v>-10.683503999999999</v>
      </c>
      <c r="I76" s="1">
        <v>9.0263580000000001</v>
      </c>
      <c r="J76" s="1">
        <v>-29.095208</v>
      </c>
      <c r="K76">
        <f t="shared" si="2"/>
        <v>4.166666666666667</v>
      </c>
      <c r="L76">
        <f t="shared" si="3"/>
        <v>35.460992907801419</v>
      </c>
    </row>
    <row r="77" spans="1:12" x14ac:dyDescent="0.25">
      <c r="A77">
        <v>501</v>
      </c>
      <c r="B77" s="3">
        <v>29.501576</v>
      </c>
      <c r="C77" s="3">
        <v>2.8495409999999999</v>
      </c>
      <c r="D77" s="3">
        <v>52.167113000000001</v>
      </c>
      <c r="E77" s="2">
        <v>-41.746653999999999</v>
      </c>
      <c r="F77" s="2">
        <v>71.897163000000006</v>
      </c>
      <c r="G77" s="2">
        <v>98.356309999999993</v>
      </c>
      <c r="H77" s="1">
        <v>-10.765655000000001</v>
      </c>
      <c r="I77" s="1">
        <v>9.0340100000000003</v>
      </c>
      <c r="J77" s="1">
        <v>-29.174610000000001</v>
      </c>
      <c r="K77">
        <f t="shared" si="2"/>
        <v>4.1749999999999998</v>
      </c>
      <c r="L77">
        <f t="shared" si="3"/>
        <v>35.531914893617021</v>
      </c>
    </row>
    <row r="78" spans="1:12" x14ac:dyDescent="0.25">
      <c r="A78">
        <v>502</v>
      </c>
      <c r="B78" s="3">
        <v>29.591951000000002</v>
      </c>
      <c r="C78" s="3">
        <v>2.835331</v>
      </c>
      <c r="D78" s="3">
        <v>52.280357000000002</v>
      </c>
      <c r="E78" s="2">
        <v>-41.712960000000002</v>
      </c>
      <c r="F78" s="2">
        <v>71.54871</v>
      </c>
      <c r="G78" s="2">
        <v>98.884809000000004</v>
      </c>
      <c r="H78" s="1">
        <v>-10.836104000000001</v>
      </c>
      <c r="I78" s="1">
        <v>9.0471319999999995</v>
      </c>
      <c r="J78" s="1">
        <v>-29.233689999999999</v>
      </c>
      <c r="K78">
        <f t="shared" si="2"/>
        <v>4.1833333333333336</v>
      </c>
      <c r="L78">
        <f t="shared" si="3"/>
        <v>35.60283687943263</v>
      </c>
    </row>
    <row r="79" spans="1:12" x14ac:dyDescent="0.25">
      <c r="A79">
        <v>503</v>
      </c>
      <c r="B79" s="3">
        <v>29.682065000000001</v>
      </c>
      <c r="C79" s="3">
        <v>2.8038289999999999</v>
      </c>
      <c r="D79" s="3">
        <v>52.396475000000002</v>
      </c>
      <c r="E79" s="2">
        <v>-41.703207999999997</v>
      </c>
      <c r="F79" s="2">
        <v>71.187531000000007</v>
      </c>
      <c r="G79" s="2">
        <v>99.412279999999996</v>
      </c>
      <c r="H79" s="1">
        <v>-10.897152999999999</v>
      </c>
      <c r="I79" s="1">
        <v>9.0602199999999993</v>
      </c>
      <c r="J79" s="1">
        <v>-29.311537999999999</v>
      </c>
      <c r="K79">
        <f t="shared" si="2"/>
        <v>4.1916666666666664</v>
      </c>
      <c r="L79">
        <f t="shared" si="3"/>
        <v>35.673758865248224</v>
      </c>
    </row>
    <row r="80" spans="1:12" x14ac:dyDescent="0.25">
      <c r="A80">
        <v>504</v>
      </c>
      <c r="B80" s="3">
        <v>29.772473000000002</v>
      </c>
      <c r="C80" s="3">
        <v>2.7623410000000002</v>
      </c>
      <c r="D80" s="3">
        <v>52.509903000000001</v>
      </c>
      <c r="E80" s="2">
        <v>-41.693317999999998</v>
      </c>
      <c r="F80" s="2">
        <v>70.801947999999996</v>
      </c>
      <c r="G80" s="2">
        <v>99.953185000000005</v>
      </c>
      <c r="H80" s="1">
        <v>-10.954836999999999</v>
      </c>
      <c r="I80" s="1">
        <v>9.0692550000000001</v>
      </c>
      <c r="J80" s="1">
        <v>-29.388469000000001</v>
      </c>
      <c r="K80">
        <f t="shared" si="2"/>
        <v>4.2</v>
      </c>
      <c r="L80">
        <f t="shared" si="3"/>
        <v>35.744680851063826</v>
      </c>
    </row>
    <row r="81" spans="1:12" x14ac:dyDescent="0.25">
      <c r="A81">
        <v>505</v>
      </c>
      <c r="B81" s="3">
        <v>29.852875000000001</v>
      </c>
      <c r="C81" s="3">
        <v>2.7268330000000001</v>
      </c>
      <c r="D81" s="3">
        <v>52.626694999999998</v>
      </c>
      <c r="E81" s="2">
        <v>-41.682274999999997</v>
      </c>
      <c r="F81" s="2">
        <v>70.410497000000007</v>
      </c>
      <c r="G81" s="2">
        <v>100.48469299999999</v>
      </c>
      <c r="H81" s="1">
        <v>-11.010805</v>
      </c>
      <c r="I81" s="1">
        <v>9.0870920000000002</v>
      </c>
      <c r="J81" s="1">
        <v>-29.485446</v>
      </c>
      <c r="K81">
        <f t="shared" si="2"/>
        <v>4.208333333333333</v>
      </c>
      <c r="L81">
        <f t="shared" si="3"/>
        <v>35.815602836879428</v>
      </c>
    </row>
    <row r="82" spans="1:12" x14ac:dyDescent="0.25">
      <c r="A82">
        <v>506</v>
      </c>
      <c r="B82" s="3">
        <v>29.921036000000001</v>
      </c>
      <c r="C82" s="3">
        <v>2.7091660000000002</v>
      </c>
      <c r="D82" s="3">
        <v>52.756273</v>
      </c>
      <c r="E82" s="2">
        <v>-41.664932999999998</v>
      </c>
      <c r="F82" s="2">
        <v>70.022852999999998</v>
      </c>
      <c r="G82" s="2">
        <v>100.99630500000001</v>
      </c>
      <c r="H82" s="1">
        <v>-11.07131</v>
      </c>
      <c r="I82" s="1">
        <v>9.1043690000000002</v>
      </c>
      <c r="J82" s="1">
        <v>-29.587022000000001</v>
      </c>
      <c r="K82">
        <f t="shared" si="2"/>
        <v>4.2166666666666668</v>
      </c>
      <c r="L82">
        <f t="shared" si="3"/>
        <v>35.886524822695037</v>
      </c>
    </row>
    <row r="83" spans="1:12" x14ac:dyDescent="0.25">
      <c r="A83">
        <v>507</v>
      </c>
      <c r="B83" s="3">
        <v>29.985717000000001</v>
      </c>
      <c r="C83" s="3">
        <v>2.6792889999999998</v>
      </c>
      <c r="D83" s="3">
        <v>52.881799000000001</v>
      </c>
      <c r="E83" s="2">
        <v>-41.650278</v>
      </c>
      <c r="F83" s="2">
        <v>69.638399000000007</v>
      </c>
      <c r="G83" s="2">
        <v>101.491499</v>
      </c>
      <c r="H83" s="1">
        <v>-11.141954999999999</v>
      </c>
      <c r="I83" s="1">
        <v>9.1200500000000009</v>
      </c>
      <c r="J83" s="1">
        <v>-29.689964</v>
      </c>
      <c r="K83">
        <f t="shared" si="2"/>
        <v>4.2249999999999996</v>
      </c>
      <c r="L83">
        <f t="shared" si="3"/>
        <v>35.957446808510632</v>
      </c>
    </row>
    <row r="84" spans="1:12" x14ac:dyDescent="0.25">
      <c r="A84">
        <v>508</v>
      </c>
      <c r="B84" s="3">
        <v>30.046858</v>
      </c>
      <c r="C84" s="3">
        <v>2.6827860000000001</v>
      </c>
      <c r="D84" s="3">
        <v>53.017609999999998</v>
      </c>
      <c r="E84" s="2">
        <v>-41.609966999999997</v>
      </c>
      <c r="F84" s="2">
        <v>69.261421999999996</v>
      </c>
      <c r="G84" s="2">
        <v>101.973714</v>
      </c>
      <c r="H84" s="1">
        <v>-11.212804999999999</v>
      </c>
      <c r="I84" s="1">
        <v>9.1193659999999994</v>
      </c>
      <c r="J84" s="1">
        <v>-29.794096</v>
      </c>
      <c r="K84">
        <f t="shared" si="2"/>
        <v>4.2333333333333334</v>
      </c>
      <c r="L84">
        <f t="shared" si="3"/>
        <v>36.028368794326241</v>
      </c>
    </row>
    <row r="85" spans="1:12" x14ac:dyDescent="0.25">
      <c r="A85">
        <v>509</v>
      </c>
      <c r="B85" s="3">
        <v>30.111557000000001</v>
      </c>
      <c r="C85" s="3">
        <v>2.6867139999999998</v>
      </c>
      <c r="D85" s="3">
        <v>53.148757000000003</v>
      </c>
      <c r="E85" s="2">
        <v>-41.563927999999997</v>
      </c>
      <c r="F85" s="2">
        <v>68.868680999999995</v>
      </c>
      <c r="G85" s="2">
        <v>102.450947</v>
      </c>
      <c r="H85" s="1">
        <v>-11.276805</v>
      </c>
      <c r="I85" s="1">
        <v>9.1254939999999998</v>
      </c>
      <c r="J85" s="1">
        <v>-29.895696000000001</v>
      </c>
      <c r="K85">
        <f t="shared" si="2"/>
        <v>4.2416666666666663</v>
      </c>
      <c r="L85">
        <f t="shared" si="3"/>
        <v>36.099290780141843</v>
      </c>
    </row>
    <row r="86" spans="1:12" x14ac:dyDescent="0.25">
      <c r="A86">
        <v>510</v>
      </c>
      <c r="B86" s="3">
        <v>30.157039999999999</v>
      </c>
      <c r="C86" s="3">
        <v>2.702699</v>
      </c>
      <c r="D86" s="3">
        <v>53.282896999999998</v>
      </c>
      <c r="E86" s="2">
        <v>-41.505408000000003</v>
      </c>
      <c r="F86" s="2">
        <v>68.474024999999997</v>
      </c>
      <c r="G86" s="2">
        <v>102.91502800000001</v>
      </c>
      <c r="H86" s="1">
        <v>-11.328149</v>
      </c>
      <c r="I86" s="1">
        <v>9.1406310000000008</v>
      </c>
      <c r="J86" s="1">
        <v>-29.993781999999999</v>
      </c>
      <c r="K86">
        <f t="shared" si="2"/>
        <v>4.25</v>
      </c>
      <c r="L86">
        <f t="shared" si="3"/>
        <v>36.170212765957444</v>
      </c>
    </row>
    <row r="87" spans="1:12" x14ac:dyDescent="0.25">
      <c r="A87">
        <v>511</v>
      </c>
      <c r="B87" s="3">
        <v>30.20966</v>
      </c>
      <c r="C87" s="3">
        <v>2.7096469999999999</v>
      </c>
      <c r="D87" s="3">
        <v>53.404567</v>
      </c>
      <c r="E87" s="2">
        <v>-41.444803999999998</v>
      </c>
      <c r="F87" s="2">
        <v>68.07432</v>
      </c>
      <c r="G87" s="2">
        <v>103.38011</v>
      </c>
      <c r="H87" s="1">
        <v>-11.378017</v>
      </c>
      <c r="I87" s="1">
        <v>9.1572700000000005</v>
      </c>
      <c r="J87" s="1">
        <v>-30.098642000000002</v>
      </c>
      <c r="K87">
        <f t="shared" si="2"/>
        <v>4.2583333333333337</v>
      </c>
      <c r="L87">
        <f t="shared" si="3"/>
        <v>36.241134751773053</v>
      </c>
    </row>
    <row r="88" spans="1:12" x14ac:dyDescent="0.25">
      <c r="A88">
        <v>512</v>
      </c>
      <c r="B88" s="3">
        <v>30.257358</v>
      </c>
      <c r="C88" s="3">
        <v>2.7223120000000001</v>
      </c>
      <c r="D88" s="3">
        <v>53.528531999999998</v>
      </c>
      <c r="E88" s="2">
        <v>-41.368108999999997</v>
      </c>
      <c r="F88" s="2">
        <v>67.681545999999997</v>
      </c>
      <c r="G88" s="2">
        <v>103.83131899999999</v>
      </c>
      <c r="H88" s="1">
        <v>-11.424518000000001</v>
      </c>
      <c r="I88" s="1">
        <v>9.1777569999999997</v>
      </c>
      <c r="J88" s="1">
        <v>-30.203658999999998</v>
      </c>
      <c r="K88">
        <f t="shared" si="2"/>
        <v>4.2666666666666666</v>
      </c>
      <c r="L88">
        <f t="shared" si="3"/>
        <v>36.312056737588655</v>
      </c>
    </row>
    <row r="89" spans="1:12" x14ac:dyDescent="0.25">
      <c r="A89">
        <v>513</v>
      </c>
      <c r="B89" s="3">
        <v>30.317574</v>
      </c>
      <c r="C89" s="3">
        <v>2.7214170000000002</v>
      </c>
      <c r="D89" s="3">
        <v>53.652292000000003</v>
      </c>
      <c r="E89" s="2">
        <v>-41.301996000000003</v>
      </c>
      <c r="F89" s="2">
        <v>67.261285000000001</v>
      </c>
      <c r="G89" s="2">
        <v>104.309162</v>
      </c>
      <c r="H89" s="1">
        <v>-11.477059000000001</v>
      </c>
      <c r="I89" s="1">
        <v>9.1976560000000003</v>
      </c>
      <c r="J89" s="1">
        <v>-30.303443999999999</v>
      </c>
      <c r="K89">
        <f t="shared" si="2"/>
        <v>4.2750000000000004</v>
      </c>
      <c r="L89">
        <f t="shared" si="3"/>
        <v>36.382978723404257</v>
      </c>
    </row>
    <row r="90" spans="1:12" x14ac:dyDescent="0.25">
      <c r="A90">
        <v>514</v>
      </c>
      <c r="B90" s="3">
        <v>30.360510999999999</v>
      </c>
      <c r="C90" s="3">
        <v>2.7433079999999999</v>
      </c>
      <c r="D90" s="3">
        <v>53.783673</v>
      </c>
      <c r="E90" s="2">
        <v>-41.211995000000002</v>
      </c>
      <c r="F90" s="2">
        <v>66.868305000000007</v>
      </c>
      <c r="G90" s="2">
        <v>104.771303</v>
      </c>
      <c r="H90" s="1">
        <v>-11.530136000000001</v>
      </c>
      <c r="I90" s="1">
        <v>9.2238900000000008</v>
      </c>
      <c r="J90" s="1">
        <v>-30.400915000000001</v>
      </c>
      <c r="K90">
        <f t="shared" ref="K90:K153" si="4">A90/120</f>
        <v>4.2833333333333332</v>
      </c>
      <c r="L90">
        <f t="shared" si="3"/>
        <v>36.453900709219859</v>
      </c>
    </row>
    <row r="91" spans="1:12" x14ac:dyDescent="0.25">
      <c r="A91">
        <v>515</v>
      </c>
      <c r="B91" s="3">
        <v>30.419540000000001</v>
      </c>
      <c r="C91" s="3">
        <v>2.7334849999999999</v>
      </c>
      <c r="D91" s="3">
        <v>53.906104999999997</v>
      </c>
      <c r="E91" s="2">
        <v>-41.139783999999999</v>
      </c>
      <c r="F91" s="2">
        <v>66.461172000000005</v>
      </c>
      <c r="G91" s="2">
        <v>105.25071699999999</v>
      </c>
      <c r="H91" s="1">
        <v>-11.572077</v>
      </c>
      <c r="I91" s="1">
        <v>9.2453029999999998</v>
      </c>
      <c r="J91" s="1">
        <v>-30.481059999999999</v>
      </c>
      <c r="K91">
        <f t="shared" si="4"/>
        <v>4.291666666666667</v>
      </c>
      <c r="L91">
        <f t="shared" si="3"/>
        <v>36.524822695035461</v>
      </c>
    </row>
    <row r="92" spans="1:12" x14ac:dyDescent="0.25">
      <c r="A92">
        <v>516</v>
      </c>
      <c r="B92" s="3">
        <v>30.469068</v>
      </c>
      <c r="C92" s="3">
        <v>2.7246130000000002</v>
      </c>
      <c r="D92" s="3">
        <v>54.035606000000001</v>
      </c>
      <c r="E92" s="2">
        <v>-41.071128000000002</v>
      </c>
      <c r="F92" s="2">
        <v>66.081577999999993</v>
      </c>
      <c r="G92" s="2">
        <v>105.716967</v>
      </c>
      <c r="H92" s="1">
        <v>-11.608839</v>
      </c>
      <c r="I92" s="1">
        <v>9.2676339999999993</v>
      </c>
      <c r="J92" s="1">
        <v>-30.558879000000001</v>
      </c>
      <c r="K92">
        <f t="shared" si="4"/>
        <v>4.3</v>
      </c>
      <c r="L92">
        <f t="shared" si="3"/>
        <v>36.595744680851062</v>
      </c>
    </row>
    <row r="93" spans="1:12" x14ac:dyDescent="0.25">
      <c r="A93">
        <v>517</v>
      </c>
      <c r="B93" s="3">
        <v>30.534984000000001</v>
      </c>
      <c r="C93" s="3">
        <v>2.6986659999999998</v>
      </c>
      <c r="D93" s="3">
        <v>54.162387000000003</v>
      </c>
      <c r="E93" s="2">
        <v>-41.007429999999999</v>
      </c>
      <c r="F93" s="2">
        <v>65.693585999999996</v>
      </c>
      <c r="G93" s="2">
        <v>106.19345800000001</v>
      </c>
      <c r="H93" s="1">
        <v>-11.641157</v>
      </c>
      <c r="I93" s="1">
        <v>9.2916310000000006</v>
      </c>
      <c r="J93" s="1">
        <v>-30.64011</v>
      </c>
      <c r="K93">
        <f t="shared" si="4"/>
        <v>4.3083333333333336</v>
      </c>
      <c r="L93">
        <f t="shared" si="3"/>
        <v>36.666666666666671</v>
      </c>
    </row>
    <row r="94" spans="1:12" x14ac:dyDescent="0.25">
      <c r="A94">
        <v>518</v>
      </c>
      <c r="B94" s="3">
        <v>30.590084999999998</v>
      </c>
      <c r="C94" s="3">
        <v>2.6821359999999999</v>
      </c>
      <c r="D94" s="3">
        <v>54.289814999999997</v>
      </c>
      <c r="E94" s="2">
        <v>-40.948635000000003</v>
      </c>
      <c r="F94" s="2">
        <v>65.316579000000004</v>
      </c>
      <c r="G94" s="2">
        <v>106.66098700000001</v>
      </c>
      <c r="H94" s="1">
        <v>-11.675008</v>
      </c>
      <c r="I94" s="1">
        <v>9.3165530000000008</v>
      </c>
      <c r="J94" s="1">
        <v>-30.735467</v>
      </c>
      <c r="K94">
        <f t="shared" si="4"/>
        <v>4.3166666666666664</v>
      </c>
      <c r="L94">
        <f t="shared" si="3"/>
        <v>36.737588652482266</v>
      </c>
    </row>
    <row r="95" spans="1:12" x14ac:dyDescent="0.25">
      <c r="A95">
        <v>519</v>
      </c>
      <c r="B95" s="3">
        <v>30.655114999999999</v>
      </c>
      <c r="C95" s="3">
        <v>2.6511740000000001</v>
      </c>
      <c r="D95" s="3">
        <v>54.421719000000003</v>
      </c>
      <c r="E95" s="2">
        <v>-40.887127</v>
      </c>
      <c r="F95" s="2">
        <v>64.932657000000006</v>
      </c>
      <c r="G95" s="2">
        <v>107.124448</v>
      </c>
      <c r="H95" s="1">
        <v>-11.707257999999999</v>
      </c>
      <c r="I95" s="1">
        <v>9.3437439999999992</v>
      </c>
      <c r="J95" s="1">
        <v>-30.820163999999998</v>
      </c>
      <c r="K95">
        <f t="shared" si="4"/>
        <v>4.3250000000000002</v>
      </c>
      <c r="L95">
        <f t="shared" si="3"/>
        <v>36.808510638297875</v>
      </c>
    </row>
    <row r="96" spans="1:12" x14ac:dyDescent="0.25">
      <c r="A96">
        <v>520</v>
      </c>
      <c r="B96" s="3">
        <v>30.694182999999999</v>
      </c>
      <c r="C96" s="3">
        <v>2.6402770000000002</v>
      </c>
      <c r="D96" s="3">
        <v>54.559086999999998</v>
      </c>
      <c r="E96" s="2">
        <v>-40.821761000000002</v>
      </c>
      <c r="F96" s="2">
        <v>64.565987000000007</v>
      </c>
      <c r="G96" s="2">
        <v>107.569982</v>
      </c>
      <c r="H96" s="1">
        <v>-11.728313</v>
      </c>
      <c r="I96" s="1">
        <v>9.3715290000000007</v>
      </c>
      <c r="J96" s="1">
        <v>-30.905381999999999</v>
      </c>
      <c r="K96">
        <f t="shared" si="4"/>
        <v>4.333333333333333</v>
      </c>
      <c r="L96">
        <f t="shared" si="3"/>
        <v>36.879432624113477</v>
      </c>
    </row>
    <row r="97" spans="1:12" x14ac:dyDescent="0.25">
      <c r="A97">
        <v>521</v>
      </c>
      <c r="B97" s="3">
        <v>30.759128</v>
      </c>
      <c r="C97" s="3">
        <v>2.5953210000000002</v>
      </c>
      <c r="D97" s="3">
        <v>54.683788999999997</v>
      </c>
      <c r="E97" s="2">
        <v>-40.775826000000002</v>
      </c>
      <c r="F97" s="2">
        <v>64.154173999999998</v>
      </c>
      <c r="G97" s="2">
        <v>108.038776</v>
      </c>
      <c r="H97" s="1">
        <v>-11.745683</v>
      </c>
      <c r="I97" s="1">
        <v>9.4007360000000002</v>
      </c>
      <c r="J97" s="1">
        <v>-31.005897999999998</v>
      </c>
      <c r="K97">
        <f t="shared" si="4"/>
        <v>4.3416666666666668</v>
      </c>
      <c r="L97">
        <f t="shared" si="3"/>
        <v>36.950354609929079</v>
      </c>
    </row>
    <row r="98" spans="1:12" x14ac:dyDescent="0.25">
      <c r="A98">
        <v>522</v>
      </c>
      <c r="B98" s="3">
        <v>30.806027</v>
      </c>
      <c r="C98" s="3">
        <v>2.572616</v>
      </c>
      <c r="D98" s="3">
        <v>54.815106</v>
      </c>
      <c r="E98" s="2">
        <v>-40.721584999999997</v>
      </c>
      <c r="F98" s="2">
        <v>63.734727999999997</v>
      </c>
      <c r="G98" s="2">
        <v>108.491551</v>
      </c>
      <c r="H98" s="1">
        <v>-11.770507</v>
      </c>
      <c r="I98" s="1">
        <v>9.4289349999999992</v>
      </c>
      <c r="J98" s="1">
        <v>-31.092694000000002</v>
      </c>
      <c r="K98">
        <f t="shared" si="4"/>
        <v>4.3499999999999996</v>
      </c>
      <c r="L98">
        <f t="shared" si="3"/>
        <v>37.021276595744673</v>
      </c>
    </row>
    <row r="99" spans="1:12" x14ac:dyDescent="0.25">
      <c r="A99">
        <v>523</v>
      </c>
      <c r="B99" s="3">
        <v>30.870975999999999</v>
      </c>
      <c r="C99" s="3">
        <v>2.5331549999999998</v>
      </c>
      <c r="D99" s="3">
        <v>54.945259</v>
      </c>
      <c r="E99" s="2">
        <v>-40.677208999999998</v>
      </c>
      <c r="F99" s="2">
        <v>63.281540999999997</v>
      </c>
      <c r="G99" s="2">
        <v>108.95927500000001</v>
      </c>
      <c r="H99" s="1">
        <v>-11.811426000000001</v>
      </c>
      <c r="I99" s="1">
        <v>9.4575969999999998</v>
      </c>
      <c r="J99" s="1">
        <v>-31.185918000000001</v>
      </c>
      <c r="K99">
        <f t="shared" si="4"/>
        <v>4.3583333333333334</v>
      </c>
      <c r="L99">
        <f t="shared" si="3"/>
        <v>37.092198581560282</v>
      </c>
    </row>
    <row r="100" spans="1:12" x14ac:dyDescent="0.25">
      <c r="A100">
        <v>524</v>
      </c>
      <c r="B100" s="3">
        <v>30.924471</v>
      </c>
      <c r="C100" s="3">
        <v>2.513973</v>
      </c>
      <c r="D100" s="3">
        <v>55.078116999999999</v>
      </c>
      <c r="E100" s="2">
        <v>-40.616056</v>
      </c>
      <c r="F100" s="2">
        <v>62.845447999999998</v>
      </c>
      <c r="G100" s="2">
        <v>109.40377100000001</v>
      </c>
      <c r="H100" s="1">
        <v>-11.855708</v>
      </c>
      <c r="I100" s="1">
        <v>9.4821799999999996</v>
      </c>
      <c r="J100" s="1">
        <v>-31.272745</v>
      </c>
      <c r="K100">
        <f t="shared" si="4"/>
        <v>4.3666666666666663</v>
      </c>
      <c r="L100">
        <f t="shared" si="3"/>
        <v>37.163120567375884</v>
      </c>
    </row>
    <row r="101" spans="1:12" x14ac:dyDescent="0.25">
      <c r="A101">
        <v>525</v>
      </c>
      <c r="B101" s="3">
        <v>30.995934999999999</v>
      </c>
      <c r="C101" s="3">
        <v>2.4747870000000001</v>
      </c>
      <c r="D101" s="3">
        <v>55.201808</v>
      </c>
      <c r="E101" s="2">
        <v>-40.562927000000002</v>
      </c>
      <c r="F101" s="2">
        <v>62.361590999999997</v>
      </c>
      <c r="G101" s="2">
        <v>109.875029</v>
      </c>
      <c r="H101" s="1">
        <v>-11.893337000000001</v>
      </c>
      <c r="I101" s="1">
        <v>9.5181529999999999</v>
      </c>
      <c r="J101" s="1">
        <v>-31.358201000000001</v>
      </c>
      <c r="K101">
        <f t="shared" si="4"/>
        <v>4.375</v>
      </c>
      <c r="L101">
        <f t="shared" si="3"/>
        <v>37.234042553191486</v>
      </c>
    </row>
    <row r="102" spans="1:12" x14ac:dyDescent="0.25">
      <c r="A102">
        <v>526</v>
      </c>
      <c r="B102" s="3">
        <v>31.037485</v>
      </c>
      <c r="C102" s="3">
        <v>2.4651610000000002</v>
      </c>
      <c r="D102" s="3">
        <v>55.336016999999998</v>
      </c>
      <c r="E102" s="2">
        <v>-40.493867999999999</v>
      </c>
      <c r="F102" s="2">
        <v>61.927821000000002</v>
      </c>
      <c r="G102" s="2">
        <v>110.30148800000001</v>
      </c>
      <c r="H102" s="1">
        <v>-11.921412999999999</v>
      </c>
      <c r="I102" s="1">
        <v>9.5463009999999997</v>
      </c>
      <c r="J102" s="1">
        <v>-31.435853000000002</v>
      </c>
      <c r="K102">
        <f t="shared" si="4"/>
        <v>4.3833333333333337</v>
      </c>
      <c r="L102">
        <f t="shared" si="3"/>
        <v>37.304964539007095</v>
      </c>
    </row>
    <row r="103" spans="1:12" x14ac:dyDescent="0.25">
      <c r="A103">
        <v>527</v>
      </c>
      <c r="B103" s="3">
        <v>31.092397999999999</v>
      </c>
      <c r="C103" s="3">
        <v>2.4185569999999998</v>
      </c>
      <c r="D103" s="3">
        <v>55.451721999999997</v>
      </c>
      <c r="E103" s="2">
        <v>-40.431524000000003</v>
      </c>
      <c r="F103" s="2">
        <v>61.469532000000001</v>
      </c>
      <c r="G103" s="2">
        <v>110.760229</v>
      </c>
      <c r="H103" s="1">
        <v>-11.948824999999999</v>
      </c>
      <c r="I103" s="1">
        <v>9.579663</v>
      </c>
      <c r="J103" s="1">
        <v>-31.506350000000001</v>
      </c>
      <c r="K103">
        <f t="shared" si="4"/>
        <v>4.3916666666666666</v>
      </c>
      <c r="L103">
        <f t="shared" si="3"/>
        <v>37.375886524822697</v>
      </c>
    </row>
    <row r="104" spans="1:12" x14ac:dyDescent="0.25">
      <c r="A104">
        <v>528</v>
      </c>
      <c r="B104" s="3">
        <v>31.147362000000001</v>
      </c>
      <c r="C104" s="3">
        <v>2.3902570000000001</v>
      </c>
      <c r="D104" s="3">
        <v>55.574759999999998</v>
      </c>
      <c r="E104" s="2">
        <v>-40.347217999999998</v>
      </c>
      <c r="F104" s="2">
        <v>61.035291999999998</v>
      </c>
      <c r="G104" s="2">
        <v>111.201482</v>
      </c>
      <c r="H104" s="1">
        <v>-11.975052</v>
      </c>
      <c r="I104" s="1">
        <v>9.6177650000000003</v>
      </c>
      <c r="J104" s="1">
        <v>-31.571584999999999</v>
      </c>
      <c r="K104">
        <f t="shared" si="4"/>
        <v>4.4000000000000004</v>
      </c>
      <c r="L104">
        <f t="shared" si="3"/>
        <v>37.446808510638306</v>
      </c>
    </row>
    <row r="105" spans="1:12" x14ac:dyDescent="0.25">
      <c r="A105">
        <v>529</v>
      </c>
      <c r="B105" s="3">
        <v>31.202525000000001</v>
      </c>
      <c r="C105" s="3">
        <v>2.3566370000000001</v>
      </c>
      <c r="D105" s="3">
        <v>55.701293</v>
      </c>
      <c r="E105" s="2">
        <v>-40.272841999999997</v>
      </c>
      <c r="F105" s="2">
        <v>60.603245999999999</v>
      </c>
      <c r="G105" s="2">
        <v>111.64798999999999</v>
      </c>
      <c r="H105" s="1">
        <v>-11.998972</v>
      </c>
      <c r="I105" s="1">
        <v>9.6654940000000007</v>
      </c>
      <c r="J105" s="1">
        <v>-31.632006000000001</v>
      </c>
      <c r="K105">
        <f t="shared" si="4"/>
        <v>4.4083333333333332</v>
      </c>
      <c r="L105">
        <f t="shared" si="3"/>
        <v>37.5177304964539</v>
      </c>
    </row>
    <row r="106" spans="1:12" x14ac:dyDescent="0.25">
      <c r="A106">
        <v>530</v>
      </c>
      <c r="B106" s="3">
        <v>31.246793</v>
      </c>
      <c r="C106" s="3">
        <v>2.3375599999999999</v>
      </c>
      <c r="D106" s="3">
        <v>55.828505</v>
      </c>
      <c r="E106" s="2">
        <v>-40.178809999999999</v>
      </c>
      <c r="F106" s="2">
        <v>60.207709999999999</v>
      </c>
      <c r="G106" s="2">
        <v>112.080581</v>
      </c>
      <c r="H106" s="1">
        <v>-12.026612</v>
      </c>
      <c r="I106" s="1">
        <v>9.7156110000000009</v>
      </c>
      <c r="J106" s="1">
        <v>-31.682445000000001</v>
      </c>
      <c r="K106">
        <f t="shared" si="4"/>
        <v>4.416666666666667</v>
      </c>
      <c r="L106">
        <f t="shared" si="3"/>
        <v>37.588652482269502</v>
      </c>
    </row>
    <row r="107" spans="1:12" x14ac:dyDescent="0.25">
      <c r="A107">
        <v>531</v>
      </c>
      <c r="B107" s="3">
        <v>31.304753000000002</v>
      </c>
      <c r="C107" s="3">
        <v>2.2957329999999998</v>
      </c>
      <c r="D107" s="3">
        <v>55.955665000000003</v>
      </c>
      <c r="E107" s="2">
        <v>-40.100538</v>
      </c>
      <c r="F107" s="2">
        <v>59.807873000000001</v>
      </c>
      <c r="G107" s="2">
        <v>112.530586</v>
      </c>
      <c r="H107" s="1">
        <v>-12.048690000000001</v>
      </c>
      <c r="I107" s="1">
        <v>9.7468789999999998</v>
      </c>
      <c r="J107" s="1">
        <v>-31.716844999999999</v>
      </c>
      <c r="K107">
        <f t="shared" si="4"/>
        <v>4.4249999999999998</v>
      </c>
      <c r="L107">
        <f t="shared" si="3"/>
        <v>37.659574468085104</v>
      </c>
    </row>
    <row r="108" spans="1:12" x14ac:dyDescent="0.25">
      <c r="A108">
        <v>532</v>
      </c>
      <c r="B108" s="3">
        <v>31.342396999999998</v>
      </c>
      <c r="C108" s="3">
        <v>2.2847089999999999</v>
      </c>
      <c r="D108" s="3">
        <v>56.092919000000002</v>
      </c>
      <c r="E108" s="2">
        <v>-40.009103000000003</v>
      </c>
      <c r="F108" s="2">
        <v>59.447265000000002</v>
      </c>
      <c r="G108" s="2">
        <v>112.947993</v>
      </c>
      <c r="H108" s="1">
        <v>-12.071680000000001</v>
      </c>
      <c r="I108" s="1">
        <v>9.7894210000000008</v>
      </c>
      <c r="J108" s="1">
        <v>-31.756594</v>
      </c>
      <c r="K108">
        <f t="shared" si="4"/>
        <v>4.4333333333333336</v>
      </c>
      <c r="L108">
        <f t="shared" si="3"/>
        <v>37.730496453900713</v>
      </c>
    </row>
    <row r="109" spans="1:12" x14ac:dyDescent="0.25">
      <c r="A109">
        <v>533</v>
      </c>
      <c r="B109" s="3">
        <v>31.395216999999999</v>
      </c>
      <c r="C109" s="3">
        <v>2.2407210000000002</v>
      </c>
      <c r="D109" s="3">
        <v>56.211862000000004</v>
      </c>
      <c r="E109" s="2">
        <v>-39.927861999999998</v>
      </c>
      <c r="F109" s="2">
        <v>59.058391999999998</v>
      </c>
      <c r="G109" s="2">
        <v>113.394735</v>
      </c>
      <c r="H109" s="1">
        <v>-12.102753</v>
      </c>
      <c r="I109" s="1">
        <v>9.8385049999999996</v>
      </c>
      <c r="J109" s="1">
        <v>-31.785720999999999</v>
      </c>
      <c r="K109">
        <f t="shared" si="4"/>
        <v>4.4416666666666664</v>
      </c>
      <c r="L109">
        <f t="shared" si="3"/>
        <v>37.801418439716308</v>
      </c>
    </row>
    <row r="110" spans="1:12" x14ac:dyDescent="0.25">
      <c r="A110">
        <v>534</v>
      </c>
      <c r="B110" s="3">
        <v>31.423546999999999</v>
      </c>
      <c r="C110" s="3">
        <v>2.2245780000000002</v>
      </c>
      <c r="D110" s="3">
        <v>56.349524000000002</v>
      </c>
      <c r="E110" s="2">
        <v>-39.832796999999999</v>
      </c>
      <c r="F110" s="2">
        <v>58.706499999999998</v>
      </c>
      <c r="G110" s="2">
        <v>113.80452099999999</v>
      </c>
      <c r="H110" s="1">
        <v>-12.134708</v>
      </c>
      <c r="I110" s="1">
        <v>9.8866630000000004</v>
      </c>
      <c r="J110" s="1">
        <v>-31.808948999999998</v>
      </c>
      <c r="K110">
        <f t="shared" si="4"/>
        <v>4.45</v>
      </c>
      <c r="L110">
        <f t="shared" si="3"/>
        <v>37.872340425531917</v>
      </c>
    </row>
    <row r="111" spans="1:12" x14ac:dyDescent="0.25">
      <c r="A111">
        <v>535</v>
      </c>
      <c r="B111" s="3">
        <v>31.476628999999999</v>
      </c>
      <c r="C111" s="3">
        <v>2.1770860000000001</v>
      </c>
      <c r="D111" s="3">
        <v>56.482962000000001</v>
      </c>
      <c r="E111" s="2">
        <v>-39.767316999999998</v>
      </c>
      <c r="F111" s="2">
        <v>58.314145000000003</v>
      </c>
      <c r="G111" s="2">
        <v>114.23643300000001</v>
      </c>
      <c r="H111" s="1">
        <v>-12.168277</v>
      </c>
      <c r="I111" s="1">
        <v>9.9270399999999999</v>
      </c>
      <c r="J111" s="1">
        <v>-31.843109999999999</v>
      </c>
      <c r="K111">
        <f t="shared" si="4"/>
        <v>4.458333333333333</v>
      </c>
      <c r="L111">
        <f t="shared" si="3"/>
        <v>37.943262411347519</v>
      </c>
    </row>
    <row r="112" spans="1:12" x14ac:dyDescent="0.25">
      <c r="A112">
        <v>536</v>
      </c>
      <c r="B112" s="3">
        <v>31.510375</v>
      </c>
      <c r="C112" s="3">
        <v>2.1490290000000001</v>
      </c>
      <c r="D112" s="3">
        <v>56.629263999999999</v>
      </c>
      <c r="E112" s="2">
        <v>-39.693128999999999</v>
      </c>
      <c r="F112" s="2">
        <v>57.954380999999998</v>
      </c>
      <c r="G112" s="2">
        <v>114.630022</v>
      </c>
      <c r="H112" s="1">
        <v>-12.204174999999999</v>
      </c>
      <c r="I112" s="1">
        <v>9.9702090000000005</v>
      </c>
      <c r="J112" s="1">
        <v>-31.882814</v>
      </c>
      <c r="K112">
        <f t="shared" si="4"/>
        <v>4.4666666666666668</v>
      </c>
      <c r="L112">
        <f t="shared" si="3"/>
        <v>38.01418439716312</v>
      </c>
    </row>
    <row r="113" spans="1:12" x14ac:dyDescent="0.25">
      <c r="A113">
        <v>537</v>
      </c>
      <c r="B113" s="3">
        <v>31.570036000000002</v>
      </c>
      <c r="C113" s="3">
        <v>2.0992190000000002</v>
      </c>
      <c r="D113" s="3">
        <v>56.770943000000003</v>
      </c>
      <c r="E113" s="2">
        <v>-39.640469000000003</v>
      </c>
      <c r="F113" s="2">
        <v>57.534877999999999</v>
      </c>
      <c r="G113" s="2">
        <v>115.058885</v>
      </c>
      <c r="H113" s="1">
        <v>-12.243747000000001</v>
      </c>
      <c r="I113" s="1">
        <v>10.007339999999999</v>
      </c>
      <c r="J113" s="1">
        <v>-31.933306999999999</v>
      </c>
      <c r="K113">
        <f t="shared" si="4"/>
        <v>4.4749999999999996</v>
      </c>
      <c r="L113">
        <f t="shared" si="3"/>
        <v>38.085106382978715</v>
      </c>
    </row>
    <row r="114" spans="1:12" x14ac:dyDescent="0.25">
      <c r="A114">
        <v>538</v>
      </c>
      <c r="B114" s="3">
        <v>31.600867000000001</v>
      </c>
      <c r="C114" s="3">
        <v>2.0730789999999999</v>
      </c>
      <c r="D114" s="3">
        <v>56.921021000000003</v>
      </c>
      <c r="E114" s="2">
        <v>-39.576574000000001</v>
      </c>
      <c r="F114" s="2">
        <v>57.147027000000001</v>
      </c>
      <c r="G114" s="2">
        <v>115.457093</v>
      </c>
      <c r="H114" s="1">
        <v>-12.290319999999999</v>
      </c>
      <c r="I114" s="1">
        <v>10.050561999999999</v>
      </c>
      <c r="J114" s="1">
        <v>-31.986207</v>
      </c>
      <c r="K114">
        <f t="shared" si="4"/>
        <v>4.4833333333333334</v>
      </c>
      <c r="L114">
        <f t="shared" si="3"/>
        <v>38.156028368794324</v>
      </c>
    </row>
    <row r="115" spans="1:12" x14ac:dyDescent="0.25">
      <c r="A115">
        <v>539</v>
      </c>
      <c r="B115" s="3">
        <v>31.655588000000002</v>
      </c>
      <c r="C115" s="3">
        <v>2.0230039999999998</v>
      </c>
      <c r="D115" s="3">
        <v>57.060648999999998</v>
      </c>
      <c r="E115" s="2">
        <v>-39.520431000000002</v>
      </c>
      <c r="F115" s="2">
        <v>56.722727999999996</v>
      </c>
      <c r="G115" s="2">
        <v>115.88683</v>
      </c>
      <c r="H115" s="1">
        <v>-12.347557</v>
      </c>
      <c r="I115" s="1">
        <v>10.080244</v>
      </c>
      <c r="J115" s="1">
        <v>-32.018968000000001</v>
      </c>
      <c r="K115">
        <f t="shared" si="4"/>
        <v>4.4916666666666663</v>
      </c>
      <c r="L115">
        <f t="shared" si="3"/>
        <v>38.226950354609926</v>
      </c>
    </row>
    <row r="116" spans="1:12" x14ac:dyDescent="0.25">
      <c r="A116">
        <v>540</v>
      </c>
      <c r="B116" s="3">
        <v>31.686971</v>
      </c>
      <c r="C116" s="3">
        <v>2.022024</v>
      </c>
      <c r="D116" s="3">
        <v>57.218836000000003</v>
      </c>
      <c r="E116" s="2">
        <v>-39.435765000000004</v>
      </c>
      <c r="F116" s="2">
        <v>56.350819000000001</v>
      </c>
      <c r="G116" s="2">
        <v>116.262721</v>
      </c>
      <c r="H116" s="1">
        <v>-12.412395</v>
      </c>
      <c r="I116" s="1">
        <v>10.112938</v>
      </c>
      <c r="J116" s="1">
        <v>-32.027732</v>
      </c>
      <c r="K116">
        <f t="shared" si="4"/>
        <v>4.5</v>
      </c>
      <c r="L116">
        <f t="shared" si="3"/>
        <v>38.297872340425535</v>
      </c>
    </row>
    <row r="117" spans="1:12" x14ac:dyDescent="0.25">
      <c r="A117">
        <v>541</v>
      </c>
      <c r="B117" s="3">
        <v>31.731313</v>
      </c>
      <c r="C117" s="3">
        <v>1.991296</v>
      </c>
      <c r="D117" s="3">
        <v>57.369996999999998</v>
      </c>
      <c r="E117" s="2">
        <v>-39.370593</v>
      </c>
      <c r="F117" s="2">
        <v>55.943677999999998</v>
      </c>
      <c r="G117" s="2">
        <v>116.67023399999999</v>
      </c>
      <c r="H117" s="1">
        <v>-12.473537</v>
      </c>
      <c r="I117" s="1">
        <v>10.149271000000001</v>
      </c>
      <c r="J117" s="1">
        <v>-32.040928999999998</v>
      </c>
      <c r="K117">
        <f t="shared" si="4"/>
        <v>4.5083333333333337</v>
      </c>
      <c r="L117">
        <f t="shared" si="3"/>
        <v>38.368794326241137</v>
      </c>
    </row>
    <row r="118" spans="1:12" x14ac:dyDescent="0.25">
      <c r="A118">
        <v>542</v>
      </c>
      <c r="B118" s="3">
        <v>31.741496999999999</v>
      </c>
      <c r="C118" s="3">
        <v>1.9986159999999999</v>
      </c>
      <c r="D118" s="3">
        <v>57.531998999999999</v>
      </c>
      <c r="E118" s="2">
        <v>-39.288415000000001</v>
      </c>
      <c r="F118" s="2">
        <v>55.611604999999997</v>
      </c>
      <c r="G118" s="2">
        <v>117.01142900000001</v>
      </c>
      <c r="H118" s="1">
        <v>-12.537898999999999</v>
      </c>
      <c r="I118" s="1">
        <v>10.198022</v>
      </c>
      <c r="J118" s="1">
        <v>-32.048015999999997</v>
      </c>
      <c r="K118">
        <f t="shared" si="4"/>
        <v>4.5166666666666666</v>
      </c>
      <c r="L118">
        <f t="shared" si="3"/>
        <v>38.439716312056738</v>
      </c>
    </row>
    <row r="119" spans="1:12" x14ac:dyDescent="0.25">
      <c r="A119">
        <v>543</v>
      </c>
      <c r="B119" s="3">
        <v>31.781151000000001</v>
      </c>
      <c r="C119" s="3">
        <v>1.976796</v>
      </c>
      <c r="D119" s="3">
        <v>57.685563000000002</v>
      </c>
      <c r="E119" s="2">
        <v>-39.206344999999999</v>
      </c>
      <c r="F119" s="2">
        <v>55.244000999999997</v>
      </c>
      <c r="G119" s="2">
        <v>117.384068</v>
      </c>
      <c r="H119" s="1">
        <v>-12.607224</v>
      </c>
      <c r="I119" s="1">
        <v>10.254237</v>
      </c>
      <c r="J119" s="1">
        <v>-32.04618</v>
      </c>
      <c r="K119">
        <f t="shared" si="4"/>
        <v>4.5250000000000004</v>
      </c>
      <c r="L119">
        <f t="shared" si="3"/>
        <v>38.510638297872347</v>
      </c>
    </row>
    <row r="120" spans="1:12" x14ac:dyDescent="0.25">
      <c r="A120">
        <v>544</v>
      </c>
      <c r="B120" s="3">
        <v>31.791573</v>
      </c>
      <c r="C120" s="3">
        <v>2.0032429999999999</v>
      </c>
      <c r="D120" s="3">
        <v>57.853267000000002</v>
      </c>
      <c r="E120" s="2">
        <v>-39.105117</v>
      </c>
      <c r="F120" s="2">
        <v>54.944586000000001</v>
      </c>
      <c r="G120" s="2">
        <v>117.708409</v>
      </c>
      <c r="H120" s="1">
        <v>-12.669831</v>
      </c>
      <c r="I120" s="1">
        <v>10.317684</v>
      </c>
      <c r="J120" s="1">
        <v>-32.048098000000003</v>
      </c>
      <c r="K120">
        <f t="shared" si="4"/>
        <v>4.5333333333333332</v>
      </c>
      <c r="L120">
        <f t="shared" si="3"/>
        <v>38.581560283687942</v>
      </c>
    </row>
    <row r="121" spans="1:12" x14ac:dyDescent="0.25">
      <c r="A121">
        <v>545</v>
      </c>
      <c r="B121" s="3">
        <v>31.830684999999999</v>
      </c>
      <c r="C121" s="3">
        <v>1.9846079999999999</v>
      </c>
      <c r="D121" s="3">
        <v>57.998412999999999</v>
      </c>
      <c r="E121" s="2">
        <v>-39.018245</v>
      </c>
      <c r="F121" s="2">
        <v>54.600447000000003</v>
      </c>
      <c r="G121" s="2">
        <v>118.089018</v>
      </c>
      <c r="H121" s="1">
        <v>-12.728144</v>
      </c>
      <c r="I121" s="1">
        <v>10.377924</v>
      </c>
      <c r="J121" s="1">
        <v>-32.053390999999998</v>
      </c>
      <c r="K121">
        <f t="shared" si="4"/>
        <v>4.541666666666667</v>
      </c>
      <c r="L121">
        <f t="shared" si="3"/>
        <v>38.652482269503551</v>
      </c>
    </row>
    <row r="122" spans="1:12" x14ac:dyDescent="0.25">
      <c r="A122">
        <v>546</v>
      </c>
      <c r="B122" s="3">
        <v>31.831237999999999</v>
      </c>
      <c r="C122" s="3">
        <v>2.0053399999999999</v>
      </c>
      <c r="D122" s="3">
        <v>58.162117000000002</v>
      </c>
      <c r="E122" s="2">
        <v>-38.921562999999999</v>
      </c>
      <c r="F122" s="2">
        <v>54.331038999999997</v>
      </c>
      <c r="G122" s="2">
        <v>118.40973</v>
      </c>
      <c r="H122" s="1">
        <v>-12.778003999999999</v>
      </c>
      <c r="I122" s="1">
        <v>10.444853999999999</v>
      </c>
      <c r="J122" s="1">
        <v>-32.071613999999997</v>
      </c>
      <c r="K122">
        <f t="shared" si="4"/>
        <v>4.55</v>
      </c>
      <c r="L122">
        <f t="shared" si="3"/>
        <v>38.723404255319146</v>
      </c>
    </row>
    <row r="123" spans="1:12" x14ac:dyDescent="0.25">
      <c r="A123">
        <v>547</v>
      </c>
      <c r="B123" s="3">
        <v>31.868341000000001</v>
      </c>
      <c r="C123" s="3">
        <v>1.9918229999999999</v>
      </c>
      <c r="D123" s="3">
        <v>58.312806999999999</v>
      </c>
      <c r="E123" s="2">
        <v>-38.833455999999998</v>
      </c>
      <c r="F123" s="2">
        <v>54.027869000000003</v>
      </c>
      <c r="G123" s="2">
        <v>118.763554</v>
      </c>
      <c r="H123" s="1">
        <v>-12.830372000000001</v>
      </c>
      <c r="I123" s="1">
        <v>10.501327</v>
      </c>
      <c r="J123" s="1">
        <v>-32.086131000000002</v>
      </c>
      <c r="K123">
        <f t="shared" si="4"/>
        <v>4.5583333333333336</v>
      </c>
      <c r="L123">
        <f t="shared" si="3"/>
        <v>38.794326241134755</v>
      </c>
    </row>
    <row r="124" spans="1:12" x14ac:dyDescent="0.25">
      <c r="A124">
        <v>548</v>
      </c>
      <c r="B124" s="3">
        <v>31.883631999999999</v>
      </c>
      <c r="C124" s="3">
        <v>2.0019290000000001</v>
      </c>
      <c r="D124" s="3">
        <v>58.485945000000001</v>
      </c>
      <c r="E124" s="2">
        <v>-38.746246999999997</v>
      </c>
      <c r="F124" s="2">
        <v>53.753191999999999</v>
      </c>
      <c r="G124" s="2">
        <v>119.093962</v>
      </c>
      <c r="H124" s="1">
        <v>-12.896939</v>
      </c>
      <c r="I124" s="1">
        <v>10.576826000000001</v>
      </c>
      <c r="J124" s="1">
        <v>-32.127583999999999</v>
      </c>
      <c r="K124">
        <f t="shared" si="4"/>
        <v>4.5666666666666664</v>
      </c>
      <c r="L124">
        <f t="shared" si="3"/>
        <v>38.865248226950349</v>
      </c>
    </row>
    <row r="125" spans="1:12" x14ac:dyDescent="0.25">
      <c r="A125">
        <v>549</v>
      </c>
      <c r="B125" s="3">
        <v>31.922727999999999</v>
      </c>
      <c r="C125" s="3">
        <v>1.9746140000000001</v>
      </c>
      <c r="D125" s="3">
        <v>58.642212999999998</v>
      </c>
      <c r="E125" s="2">
        <v>-38.670867000000001</v>
      </c>
      <c r="F125" s="2">
        <v>53.455815000000001</v>
      </c>
      <c r="G125" s="2">
        <v>119.44721</v>
      </c>
      <c r="H125" s="1">
        <v>-12.953161</v>
      </c>
      <c r="I125" s="1">
        <v>10.627718</v>
      </c>
      <c r="J125" s="1">
        <v>-32.145145999999997</v>
      </c>
      <c r="K125">
        <f t="shared" si="4"/>
        <v>4.5750000000000002</v>
      </c>
      <c r="L125">
        <f t="shared" si="3"/>
        <v>38.936170212765958</v>
      </c>
    </row>
    <row r="126" spans="1:12" x14ac:dyDescent="0.25">
      <c r="A126">
        <v>550</v>
      </c>
      <c r="B126" s="3">
        <v>31.940892000000002</v>
      </c>
      <c r="C126" s="3">
        <v>1.968256</v>
      </c>
      <c r="D126" s="3">
        <v>58.806142000000001</v>
      </c>
      <c r="E126" s="2">
        <v>-38.596414000000003</v>
      </c>
      <c r="F126" s="2">
        <v>53.200321000000002</v>
      </c>
      <c r="G126" s="2">
        <v>119.768276</v>
      </c>
      <c r="H126" s="1">
        <v>-13.004934</v>
      </c>
      <c r="I126" s="1">
        <v>10.676418999999999</v>
      </c>
      <c r="J126" s="1">
        <v>-32.178620000000002</v>
      </c>
      <c r="K126">
        <f t="shared" si="4"/>
        <v>4.583333333333333</v>
      </c>
      <c r="L126">
        <f t="shared" si="3"/>
        <v>39.00709219858156</v>
      </c>
    </row>
    <row r="127" spans="1:12" x14ac:dyDescent="0.25">
      <c r="A127">
        <v>551</v>
      </c>
      <c r="B127" s="3">
        <v>31.980817999999999</v>
      </c>
      <c r="C127" s="3">
        <v>1.947989</v>
      </c>
      <c r="D127" s="3">
        <v>58.966683000000003</v>
      </c>
      <c r="E127" s="2">
        <v>-38.525061000000001</v>
      </c>
      <c r="F127" s="2">
        <v>52.910057999999999</v>
      </c>
      <c r="G127" s="2">
        <v>120.108695</v>
      </c>
      <c r="H127" s="1">
        <v>-13.056903999999999</v>
      </c>
      <c r="I127" s="1">
        <v>10.71067</v>
      </c>
      <c r="J127" s="1">
        <v>-32.204841999999999</v>
      </c>
      <c r="K127">
        <f t="shared" si="4"/>
        <v>4.5916666666666668</v>
      </c>
      <c r="L127">
        <f t="shared" si="3"/>
        <v>39.078014184397162</v>
      </c>
    </row>
    <row r="128" spans="1:12" x14ac:dyDescent="0.25">
      <c r="A128">
        <v>552</v>
      </c>
      <c r="B128" s="3">
        <v>31.992754999999999</v>
      </c>
      <c r="C128" s="3">
        <v>1.955619</v>
      </c>
      <c r="D128" s="3">
        <v>59.138609000000002</v>
      </c>
      <c r="E128" s="2">
        <v>-38.453681000000003</v>
      </c>
      <c r="F128" s="2">
        <v>52.660336999999998</v>
      </c>
      <c r="G128" s="2">
        <v>120.41188200000001</v>
      </c>
      <c r="H128" s="1">
        <v>-13.107485</v>
      </c>
      <c r="I128" s="1">
        <v>10.759138</v>
      </c>
      <c r="J128" s="1">
        <v>-32.247267999999998</v>
      </c>
      <c r="K128">
        <f t="shared" si="4"/>
        <v>4.5999999999999996</v>
      </c>
      <c r="L128">
        <f t="shared" si="3"/>
        <v>39.148936170212764</v>
      </c>
    </row>
    <row r="129" spans="1:12" x14ac:dyDescent="0.25">
      <c r="A129">
        <v>553</v>
      </c>
      <c r="B129" s="3">
        <v>32.027670000000001</v>
      </c>
      <c r="C129" s="3">
        <v>1.9438120000000001</v>
      </c>
      <c r="D129" s="3">
        <v>59.291148999999997</v>
      </c>
      <c r="E129" s="2">
        <v>-38.382385999999997</v>
      </c>
      <c r="F129" s="2">
        <v>52.383508999999997</v>
      </c>
      <c r="G129" s="2">
        <v>120.73902699999999</v>
      </c>
      <c r="H129" s="1">
        <v>-13.151835</v>
      </c>
      <c r="I129" s="1">
        <v>10.788824</v>
      </c>
      <c r="J129" s="1">
        <v>-32.276840999999997</v>
      </c>
      <c r="K129">
        <f t="shared" si="4"/>
        <v>4.6083333333333334</v>
      </c>
      <c r="L129">
        <f t="shared" ref="L129:L192" si="5">K129*100/$K$986</f>
        <v>39.219858156028366</v>
      </c>
    </row>
    <row r="130" spans="1:12" x14ac:dyDescent="0.25">
      <c r="A130">
        <v>554</v>
      </c>
      <c r="B130" s="3">
        <v>32.025874999999999</v>
      </c>
      <c r="C130" s="3">
        <v>1.9683299999999999</v>
      </c>
      <c r="D130" s="3">
        <v>59.458280000000002</v>
      </c>
      <c r="E130" s="2">
        <v>-38.308287</v>
      </c>
      <c r="F130" s="2">
        <v>52.144818000000001</v>
      </c>
      <c r="G130" s="2">
        <v>121.029724</v>
      </c>
      <c r="H130" s="1">
        <v>-13.197528</v>
      </c>
      <c r="I130" s="1">
        <v>10.830043999999999</v>
      </c>
      <c r="J130" s="1">
        <v>-32.305086000000003</v>
      </c>
      <c r="K130">
        <f t="shared" si="4"/>
        <v>4.6166666666666663</v>
      </c>
      <c r="L130">
        <f t="shared" si="5"/>
        <v>39.290780141843967</v>
      </c>
    </row>
    <row r="131" spans="1:12" x14ac:dyDescent="0.25">
      <c r="A131">
        <v>555</v>
      </c>
      <c r="B131" s="3">
        <v>32.050227999999997</v>
      </c>
      <c r="C131" s="3">
        <v>1.9695</v>
      </c>
      <c r="D131" s="3">
        <v>59.614013</v>
      </c>
      <c r="E131" s="2">
        <v>-38.227482999999999</v>
      </c>
      <c r="F131" s="2">
        <v>51.869723999999998</v>
      </c>
      <c r="G131" s="2">
        <v>121.342136</v>
      </c>
      <c r="H131" s="1">
        <v>-13.235424</v>
      </c>
      <c r="I131" s="1">
        <v>10.864506</v>
      </c>
      <c r="J131" s="1">
        <v>-32.302649000000002</v>
      </c>
      <c r="K131">
        <f t="shared" si="4"/>
        <v>4.625</v>
      </c>
      <c r="L131">
        <f t="shared" si="5"/>
        <v>39.361702127659576</v>
      </c>
    </row>
    <row r="132" spans="1:12" x14ac:dyDescent="0.25">
      <c r="A132">
        <v>556</v>
      </c>
      <c r="B132" s="3">
        <v>32.044890000000002</v>
      </c>
      <c r="C132" s="3">
        <v>2.0094620000000001</v>
      </c>
      <c r="D132" s="3">
        <v>59.784528999999999</v>
      </c>
      <c r="E132" s="2">
        <v>-38.143445999999997</v>
      </c>
      <c r="F132" s="2">
        <v>51.666584999999998</v>
      </c>
      <c r="G132" s="2">
        <v>121.596994</v>
      </c>
      <c r="H132" s="1">
        <v>-13.272911000000001</v>
      </c>
      <c r="I132" s="1">
        <v>10.899155</v>
      </c>
      <c r="J132" s="1">
        <v>-32.297674000000001</v>
      </c>
      <c r="K132">
        <f t="shared" si="4"/>
        <v>4.6333333333333337</v>
      </c>
      <c r="L132">
        <f t="shared" si="5"/>
        <v>39.432624113475178</v>
      </c>
    </row>
    <row r="133" spans="1:12" x14ac:dyDescent="0.25">
      <c r="A133">
        <v>557</v>
      </c>
      <c r="B133" s="3">
        <v>32.071233999999997</v>
      </c>
      <c r="C133" s="3">
        <v>2.0169959999999998</v>
      </c>
      <c r="D133" s="3">
        <v>59.937992999999999</v>
      </c>
      <c r="E133" s="2">
        <v>-38.065764999999999</v>
      </c>
      <c r="F133" s="2">
        <v>51.411842</v>
      </c>
      <c r="G133" s="2">
        <v>121.89223800000001</v>
      </c>
      <c r="H133" s="1">
        <v>-13.308579999999999</v>
      </c>
      <c r="I133" s="1">
        <v>10.922224</v>
      </c>
      <c r="J133" s="1">
        <v>-32.306514</v>
      </c>
      <c r="K133">
        <f t="shared" si="4"/>
        <v>4.6416666666666666</v>
      </c>
      <c r="L133">
        <f t="shared" si="5"/>
        <v>39.50354609929078</v>
      </c>
    </row>
    <row r="134" spans="1:12" x14ac:dyDescent="0.25">
      <c r="A134">
        <v>558</v>
      </c>
      <c r="B134" s="3">
        <v>32.051011000000003</v>
      </c>
      <c r="C134" s="3">
        <v>2.0580219999999998</v>
      </c>
      <c r="D134" s="3">
        <v>60.110017999999997</v>
      </c>
      <c r="E134" s="2">
        <v>-37.984600999999998</v>
      </c>
      <c r="F134" s="2">
        <v>51.217846000000002</v>
      </c>
      <c r="G134" s="2">
        <v>122.139734</v>
      </c>
      <c r="H134" s="1">
        <v>-13.349871</v>
      </c>
      <c r="I134" s="1">
        <v>10.955067</v>
      </c>
      <c r="J134" s="1">
        <v>-32.317844999999998</v>
      </c>
      <c r="K134">
        <f t="shared" si="4"/>
        <v>4.6500000000000004</v>
      </c>
      <c r="L134">
        <f t="shared" si="5"/>
        <v>39.574468085106389</v>
      </c>
    </row>
    <row r="135" spans="1:12" x14ac:dyDescent="0.25">
      <c r="A135">
        <v>559</v>
      </c>
      <c r="B135" s="3">
        <v>32.067636999999998</v>
      </c>
      <c r="C135" s="3">
        <v>2.0632480000000002</v>
      </c>
      <c r="D135" s="3">
        <v>60.275599999999997</v>
      </c>
      <c r="E135" s="2">
        <v>-37.908109000000003</v>
      </c>
      <c r="F135" s="2">
        <v>50.987425999999999</v>
      </c>
      <c r="G135" s="2">
        <v>122.42087100000001</v>
      </c>
      <c r="H135" s="1">
        <v>-13.395759</v>
      </c>
      <c r="I135" s="1">
        <v>10.982293</v>
      </c>
      <c r="J135" s="1">
        <v>-32.324936999999998</v>
      </c>
      <c r="K135">
        <f t="shared" si="4"/>
        <v>4.6583333333333332</v>
      </c>
      <c r="L135">
        <f t="shared" si="5"/>
        <v>39.645390070921984</v>
      </c>
    </row>
    <row r="136" spans="1:12" x14ac:dyDescent="0.25">
      <c r="A136">
        <v>560</v>
      </c>
      <c r="B136" s="3">
        <v>32.045741</v>
      </c>
      <c r="C136" s="3">
        <v>2.1044260000000001</v>
      </c>
      <c r="D136" s="3">
        <v>60.455716000000002</v>
      </c>
      <c r="E136" s="2">
        <v>-37.833689</v>
      </c>
      <c r="F136" s="2">
        <v>50.824064999999997</v>
      </c>
      <c r="G136" s="2">
        <v>122.64265399999999</v>
      </c>
      <c r="H136" s="1">
        <v>-13.429582</v>
      </c>
      <c r="I136" s="1">
        <v>11.011683</v>
      </c>
      <c r="J136" s="1">
        <v>-32.342362999999999</v>
      </c>
      <c r="K136">
        <f t="shared" si="4"/>
        <v>4.666666666666667</v>
      </c>
      <c r="L136">
        <f t="shared" si="5"/>
        <v>39.716312056737593</v>
      </c>
    </row>
    <row r="137" spans="1:12" x14ac:dyDescent="0.25">
      <c r="A137">
        <v>561</v>
      </c>
      <c r="B137" s="3">
        <v>32.062364000000002</v>
      </c>
      <c r="C137" s="3">
        <v>2.1146910000000001</v>
      </c>
      <c r="D137" s="3">
        <v>60.619058000000003</v>
      </c>
      <c r="E137" s="2">
        <v>-37.761643999999997</v>
      </c>
      <c r="F137" s="2">
        <v>50.615578999999997</v>
      </c>
      <c r="G137" s="2">
        <v>122.900521</v>
      </c>
      <c r="H137" s="1">
        <v>-13.459148000000001</v>
      </c>
      <c r="I137" s="1">
        <v>11.022202999999999</v>
      </c>
      <c r="J137" s="1">
        <v>-32.358674999999998</v>
      </c>
      <c r="K137">
        <f t="shared" si="4"/>
        <v>4.6749999999999998</v>
      </c>
      <c r="L137">
        <f t="shared" si="5"/>
        <v>39.787234042553195</v>
      </c>
    </row>
    <row r="138" spans="1:12" x14ac:dyDescent="0.25">
      <c r="A138">
        <v>562</v>
      </c>
      <c r="B138" s="3">
        <v>32.032558000000002</v>
      </c>
      <c r="C138" s="3">
        <v>2.1671809999999998</v>
      </c>
      <c r="D138" s="3">
        <v>60.799956999999999</v>
      </c>
      <c r="E138" s="2">
        <v>-37.690666999999998</v>
      </c>
      <c r="F138" s="2">
        <v>50.473643000000003</v>
      </c>
      <c r="G138" s="2">
        <v>123.105132</v>
      </c>
      <c r="H138" s="1">
        <v>-13.495452999999999</v>
      </c>
      <c r="I138" s="1">
        <v>11.058450000000001</v>
      </c>
      <c r="J138" s="1">
        <v>-32.394787000000001</v>
      </c>
      <c r="K138">
        <f t="shared" si="4"/>
        <v>4.6833333333333336</v>
      </c>
      <c r="L138">
        <f t="shared" si="5"/>
        <v>39.858156028368796</v>
      </c>
    </row>
    <row r="139" spans="1:12" x14ac:dyDescent="0.25">
      <c r="A139">
        <v>563</v>
      </c>
      <c r="B139" s="3">
        <v>32.041488999999999</v>
      </c>
      <c r="C139" s="3">
        <v>2.1743749999999999</v>
      </c>
      <c r="D139" s="3">
        <v>60.961607999999998</v>
      </c>
      <c r="E139" s="2">
        <v>-37.631906999999998</v>
      </c>
      <c r="F139" s="2">
        <v>50.286132000000002</v>
      </c>
      <c r="G139" s="2">
        <v>123.35302799999999</v>
      </c>
      <c r="H139" s="1">
        <v>-13.527742</v>
      </c>
      <c r="I139" s="1">
        <v>11.079799</v>
      </c>
      <c r="J139" s="1">
        <v>-32.425663999999998</v>
      </c>
      <c r="K139">
        <f t="shared" si="4"/>
        <v>4.6916666666666664</v>
      </c>
      <c r="L139">
        <f t="shared" si="5"/>
        <v>39.929078014184391</v>
      </c>
    </row>
    <row r="140" spans="1:12" x14ac:dyDescent="0.25">
      <c r="A140">
        <v>564</v>
      </c>
      <c r="B140" s="3">
        <v>32.012762000000002</v>
      </c>
      <c r="C140" s="3">
        <v>2.2155580000000001</v>
      </c>
      <c r="D140" s="3">
        <v>61.13588</v>
      </c>
      <c r="E140" s="2">
        <v>-37.570137000000003</v>
      </c>
      <c r="F140" s="2">
        <v>50.148665999999999</v>
      </c>
      <c r="G140" s="2">
        <v>123.561026</v>
      </c>
      <c r="H140" s="1">
        <v>-13.565101</v>
      </c>
      <c r="I140" s="1">
        <v>11.11519</v>
      </c>
      <c r="J140" s="1">
        <v>-32.466735</v>
      </c>
      <c r="K140">
        <f t="shared" si="4"/>
        <v>4.7</v>
      </c>
      <c r="L140">
        <f t="shared" si="5"/>
        <v>40</v>
      </c>
    </row>
    <row r="141" spans="1:12" x14ac:dyDescent="0.25">
      <c r="A141">
        <v>565</v>
      </c>
      <c r="B141" s="3">
        <v>32.018666000000003</v>
      </c>
      <c r="C141" s="3">
        <v>2.2154790000000002</v>
      </c>
      <c r="D141" s="3">
        <v>61.292743999999999</v>
      </c>
      <c r="E141" s="2">
        <v>-37.505775999999997</v>
      </c>
      <c r="F141" s="2">
        <v>49.967478999999997</v>
      </c>
      <c r="G141" s="2">
        <v>123.81096100000001</v>
      </c>
      <c r="H141" s="1">
        <v>-13.603448999999999</v>
      </c>
      <c r="I141" s="1">
        <v>11.145262000000001</v>
      </c>
      <c r="J141" s="1">
        <v>-32.500186999999997</v>
      </c>
      <c r="K141">
        <f t="shared" si="4"/>
        <v>4.708333333333333</v>
      </c>
      <c r="L141">
        <f t="shared" si="5"/>
        <v>40.070921985815602</v>
      </c>
    </row>
    <row r="142" spans="1:12" x14ac:dyDescent="0.25">
      <c r="A142">
        <v>566</v>
      </c>
      <c r="B142" s="3">
        <v>31.989042000000001</v>
      </c>
      <c r="C142" s="3">
        <v>2.2548620000000001</v>
      </c>
      <c r="D142" s="3">
        <v>61.451897000000002</v>
      </c>
      <c r="E142" s="2">
        <v>-37.444172999999999</v>
      </c>
      <c r="F142" s="2">
        <v>49.862786</v>
      </c>
      <c r="G142" s="2">
        <v>124.006702</v>
      </c>
      <c r="H142" s="1">
        <v>-13.629416000000001</v>
      </c>
      <c r="I142" s="1">
        <v>11.165925</v>
      </c>
      <c r="J142" s="1">
        <v>-32.515554000000002</v>
      </c>
      <c r="K142">
        <f t="shared" si="4"/>
        <v>4.7166666666666668</v>
      </c>
      <c r="L142">
        <f t="shared" si="5"/>
        <v>40.141843971631211</v>
      </c>
    </row>
    <row r="143" spans="1:12" x14ac:dyDescent="0.25">
      <c r="A143">
        <v>567</v>
      </c>
      <c r="B143" s="3">
        <v>31.986988</v>
      </c>
      <c r="C143" s="3">
        <v>2.2575820000000002</v>
      </c>
      <c r="D143" s="3">
        <v>61.594119999999997</v>
      </c>
      <c r="E143" s="2">
        <v>-37.389702</v>
      </c>
      <c r="F143" s="2">
        <v>49.701324</v>
      </c>
      <c r="G143" s="2">
        <v>124.24448599999999</v>
      </c>
      <c r="H143" s="1">
        <v>-13.661625000000001</v>
      </c>
      <c r="I143" s="1">
        <v>11.187668</v>
      </c>
      <c r="J143" s="1">
        <v>-32.528277000000003</v>
      </c>
      <c r="K143">
        <f t="shared" si="4"/>
        <v>4.7249999999999996</v>
      </c>
      <c r="L143">
        <f t="shared" si="5"/>
        <v>40.212765957446805</v>
      </c>
    </row>
    <row r="144" spans="1:12" x14ac:dyDescent="0.25">
      <c r="A144">
        <v>568</v>
      </c>
      <c r="B144" s="3">
        <v>31.956202000000001</v>
      </c>
      <c r="C144" s="3">
        <v>2.2925110000000002</v>
      </c>
      <c r="D144" s="3">
        <v>61.745272999999997</v>
      </c>
      <c r="E144" s="2">
        <v>-37.330205999999997</v>
      </c>
      <c r="F144" s="2">
        <v>49.569419000000003</v>
      </c>
      <c r="G144" s="2">
        <v>124.45121899999999</v>
      </c>
      <c r="H144" s="1">
        <v>-13.702445000000001</v>
      </c>
      <c r="I144" s="1">
        <v>11.234659000000001</v>
      </c>
      <c r="J144" s="1">
        <v>-32.557327000000001</v>
      </c>
      <c r="K144">
        <f t="shared" si="4"/>
        <v>4.7333333333333334</v>
      </c>
      <c r="L144">
        <f t="shared" si="5"/>
        <v>40.283687943262407</v>
      </c>
    </row>
    <row r="145" spans="1:12" x14ac:dyDescent="0.25">
      <c r="A145">
        <v>569</v>
      </c>
      <c r="B145" s="3">
        <v>31.953538999999999</v>
      </c>
      <c r="C145" s="3">
        <v>2.289434</v>
      </c>
      <c r="D145" s="3">
        <v>61.877198</v>
      </c>
      <c r="E145" s="2">
        <v>-37.280773000000003</v>
      </c>
      <c r="F145" s="2">
        <v>49.399859999999997</v>
      </c>
      <c r="G145" s="2">
        <v>124.68209</v>
      </c>
      <c r="H145" s="1">
        <v>-13.732567</v>
      </c>
      <c r="I145" s="1">
        <v>11.265344000000001</v>
      </c>
      <c r="J145" s="1">
        <v>-32.578676999999999</v>
      </c>
      <c r="K145">
        <f t="shared" si="4"/>
        <v>4.7416666666666663</v>
      </c>
      <c r="L145">
        <f t="shared" si="5"/>
        <v>40.354609929078009</v>
      </c>
    </row>
    <row r="146" spans="1:12" x14ac:dyDescent="0.25">
      <c r="A146">
        <v>570</v>
      </c>
      <c r="B146" s="3">
        <v>31.908245000000001</v>
      </c>
      <c r="C146" s="3">
        <v>2.329288</v>
      </c>
      <c r="D146" s="3">
        <v>62.021132000000001</v>
      </c>
      <c r="E146" s="2">
        <v>-37.239172000000003</v>
      </c>
      <c r="F146" s="2">
        <v>49.290671000000003</v>
      </c>
      <c r="G146" s="2">
        <v>124.85938899999999</v>
      </c>
      <c r="H146" s="1">
        <v>-13.764449000000001</v>
      </c>
      <c r="I146" s="1">
        <v>11.296526999999999</v>
      </c>
      <c r="J146" s="1">
        <v>-32.618025000000003</v>
      </c>
      <c r="K146">
        <f t="shared" si="4"/>
        <v>4.75</v>
      </c>
      <c r="L146">
        <f t="shared" si="5"/>
        <v>40.425531914893618</v>
      </c>
    </row>
    <row r="147" spans="1:12" x14ac:dyDescent="0.25">
      <c r="A147">
        <v>571</v>
      </c>
      <c r="B147" s="3">
        <v>31.904159</v>
      </c>
      <c r="C147" s="3">
        <v>2.3311130000000002</v>
      </c>
      <c r="D147" s="3">
        <v>62.144132999999997</v>
      </c>
      <c r="E147" s="2">
        <v>-37.192514000000003</v>
      </c>
      <c r="F147" s="2">
        <v>49.145597000000002</v>
      </c>
      <c r="G147" s="2">
        <v>125.06957</v>
      </c>
      <c r="H147" s="1">
        <v>-13.796557999999999</v>
      </c>
      <c r="I147" s="1">
        <v>11.315281000000001</v>
      </c>
      <c r="J147" s="1">
        <v>-32.641843999999999</v>
      </c>
      <c r="K147">
        <f t="shared" si="4"/>
        <v>4.7583333333333337</v>
      </c>
      <c r="L147">
        <f t="shared" si="5"/>
        <v>40.49645390070922</v>
      </c>
    </row>
    <row r="148" spans="1:12" x14ac:dyDescent="0.25">
      <c r="A148">
        <v>572</v>
      </c>
      <c r="B148" s="3">
        <v>31.849803999999999</v>
      </c>
      <c r="C148" s="3">
        <v>2.3732820000000001</v>
      </c>
      <c r="D148" s="3">
        <v>62.285739999999997</v>
      </c>
      <c r="E148" s="2">
        <v>-37.14725</v>
      </c>
      <c r="F148" s="2">
        <v>49.066671999999997</v>
      </c>
      <c r="G148" s="2">
        <v>125.219612</v>
      </c>
      <c r="H148" s="1">
        <v>-13.822348</v>
      </c>
      <c r="I148" s="1">
        <v>11.326181</v>
      </c>
      <c r="J148" s="1">
        <v>-32.655743999999999</v>
      </c>
      <c r="K148">
        <f t="shared" si="4"/>
        <v>4.7666666666666666</v>
      </c>
      <c r="L148">
        <f t="shared" si="5"/>
        <v>40.567375886524822</v>
      </c>
    </row>
    <row r="149" spans="1:12" x14ac:dyDescent="0.25">
      <c r="A149">
        <v>573</v>
      </c>
      <c r="B149" s="3">
        <v>31.838239999999999</v>
      </c>
      <c r="C149" s="3">
        <v>2.3689800000000001</v>
      </c>
      <c r="D149" s="3">
        <v>62.401079000000003</v>
      </c>
      <c r="E149" s="2">
        <v>-37.100504999999998</v>
      </c>
      <c r="F149" s="2">
        <v>48.919777000000003</v>
      </c>
      <c r="G149" s="2">
        <v>125.42668</v>
      </c>
      <c r="H149" s="1">
        <v>-13.836016000000001</v>
      </c>
      <c r="I149" s="1">
        <v>11.340865000000001</v>
      </c>
      <c r="J149" s="1">
        <v>-32.667085999999998</v>
      </c>
      <c r="K149">
        <f t="shared" si="4"/>
        <v>4.7750000000000004</v>
      </c>
      <c r="L149">
        <f t="shared" si="5"/>
        <v>40.638297872340431</v>
      </c>
    </row>
    <row r="150" spans="1:12" x14ac:dyDescent="0.25">
      <c r="A150">
        <v>574</v>
      </c>
      <c r="B150" s="3">
        <v>31.781307000000002</v>
      </c>
      <c r="C150" s="3">
        <v>2.4189240000000001</v>
      </c>
      <c r="D150" s="3">
        <v>62.528967999999999</v>
      </c>
      <c r="E150" s="2">
        <v>-37.043053999999998</v>
      </c>
      <c r="F150" s="2">
        <v>48.839959999999998</v>
      </c>
      <c r="G150" s="2">
        <v>125.580276</v>
      </c>
      <c r="H150" s="1">
        <v>-13.862265000000001</v>
      </c>
      <c r="I150" s="1">
        <v>11.367404000000001</v>
      </c>
      <c r="J150" s="1">
        <v>-32.680134000000002</v>
      </c>
      <c r="K150">
        <f t="shared" si="4"/>
        <v>4.7833333333333332</v>
      </c>
      <c r="L150">
        <f t="shared" si="5"/>
        <v>40.709219858156025</v>
      </c>
    </row>
    <row r="151" spans="1:12" x14ac:dyDescent="0.25">
      <c r="A151">
        <v>575</v>
      </c>
      <c r="B151" s="3">
        <v>31.772181</v>
      </c>
      <c r="C151" s="3">
        <v>2.432045</v>
      </c>
      <c r="D151" s="3">
        <v>62.634371000000002</v>
      </c>
      <c r="E151" s="2">
        <v>-36.983477000000001</v>
      </c>
      <c r="F151" s="2">
        <v>48.714126999999998</v>
      </c>
      <c r="G151" s="2">
        <v>125.771925</v>
      </c>
      <c r="H151" s="1">
        <v>-13.875826</v>
      </c>
      <c r="I151" s="1">
        <v>11.391627</v>
      </c>
      <c r="J151" s="1">
        <v>-32.688271999999998</v>
      </c>
      <c r="K151">
        <f t="shared" si="4"/>
        <v>4.791666666666667</v>
      </c>
      <c r="L151">
        <f t="shared" si="5"/>
        <v>40.780141843971634</v>
      </c>
    </row>
    <row r="152" spans="1:12" x14ac:dyDescent="0.25">
      <c r="A152">
        <v>576</v>
      </c>
      <c r="B152" s="3">
        <v>31.717333</v>
      </c>
      <c r="C152" s="3">
        <v>2.485026</v>
      </c>
      <c r="D152" s="3">
        <v>62.764398999999997</v>
      </c>
      <c r="E152" s="2">
        <v>-36.920253000000002</v>
      </c>
      <c r="F152" s="2">
        <v>48.655050000000003</v>
      </c>
      <c r="G152" s="2">
        <v>125.90153100000001</v>
      </c>
      <c r="H152" s="1">
        <v>-13.892931000000001</v>
      </c>
      <c r="I152" s="1">
        <v>11.41506</v>
      </c>
      <c r="J152" s="1">
        <v>-32.700215999999998</v>
      </c>
      <c r="K152">
        <f t="shared" si="4"/>
        <v>4.8</v>
      </c>
      <c r="L152">
        <f t="shared" si="5"/>
        <v>40.851063829787236</v>
      </c>
    </row>
    <row r="153" spans="1:12" x14ac:dyDescent="0.25">
      <c r="A153">
        <v>577</v>
      </c>
      <c r="B153" s="3">
        <v>31.702376000000001</v>
      </c>
      <c r="C153" s="3">
        <v>2.4975700000000001</v>
      </c>
      <c r="D153" s="3">
        <v>62.872117000000003</v>
      </c>
      <c r="E153" s="2">
        <v>-36.871642999999999</v>
      </c>
      <c r="F153" s="2">
        <v>48.541201999999998</v>
      </c>
      <c r="G153" s="2">
        <v>126.08509100000001</v>
      </c>
      <c r="H153" s="1">
        <v>-13.911921</v>
      </c>
      <c r="I153" s="1">
        <v>11.422447</v>
      </c>
      <c r="J153" s="1">
        <v>-32.714509</v>
      </c>
      <c r="K153">
        <f t="shared" si="4"/>
        <v>4.8083333333333336</v>
      </c>
      <c r="L153">
        <f t="shared" si="5"/>
        <v>40.921985815602838</v>
      </c>
    </row>
    <row r="154" spans="1:12" x14ac:dyDescent="0.25">
      <c r="A154">
        <v>578</v>
      </c>
      <c r="B154" s="3">
        <v>31.643281999999999</v>
      </c>
      <c r="C154" s="3">
        <v>2.5516450000000002</v>
      </c>
      <c r="D154" s="3">
        <v>62.995978000000001</v>
      </c>
      <c r="E154" s="2">
        <v>-36.815876000000003</v>
      </c>
      <c r="F154" s="2">
        <v>48.513275</v>
      </c>
      <c r="G154" s="2">
        <v>126.19909800000001</v>
      </c>
      <c r="H154" s="1">
        <v>-13.938404</v>
      </c>
      <c r="I154" s="1">
        <v>11.439052999999999</v>
      </c>
      <c r="J154" s="1">
        <v>-32.725673999999998</v>
      </c>
      <c r="K154">
        <f t="shared" ref="K154:K217" si="6">A154/120</f>
        <v>4.8166666666666664</v>
      </c>
      <c r="L154">
        <f t="shared" si="5"/>
        <v>40.99290780141844</v>
      </c>
    </row>
    <row r="155" spans="1:12" x14ac:dyDescent="0.25">
      <c r="A155">
        <v>579</v>
      </c>
      <c r="B155" s="3">
        <v>31.630444000000001</v>
      </c>
      <c r="C155" s="3">
        <v>2.5722170000000002</v>
      </c>
      <c r="D155" s="3">
        <v>63.093032000000001</v>
      </c>
      <c r="E155" s="2">
        <v>-36.750554999999999</v>
      </c>
      <c r="F155" s="2">
        <v>48.425317</v>
      </c>
      <c r="G155" s="2">
        <v>126.367155</v>
      </c>
      <c r="H155" s="1">
        <v>-13.957784999999999</v>
      </c>
      <c r="I155" s="1">
        <v>11.442313</v>
      </c>
      <c r="J155" s="1">
        <v>-32.719261000000003</v>
      </c>
      <c r="K155">
        <f t="shared" si="6"/>
        <v>4.8250000000000002</v>
      </c>
      <c r="L155">
        <f t="shared" si="5"/>
        <v>41.063829787234042</v>
      </c>
    </row>
    <row r="156" spans="1:12" x14ac:dyDescent="0.25">
      <c r="A156">
        <v>580</v>
      </c>
      <c r="B156" s="3">
        <v>31.563856999999999</v>
      </c>
      <c r="C156" s="3">
        <v>2.624241</v>
      </c>
      <c r="D156" s="3">
        <v>63.197310000000002</v>
      </c>
      <c r="E156" s="2">
        <v>-36.698430999999999</v>
      </c>
      <c r="F156" s="2">
        <v>48.390970000000003</v>
      </c>
      <c r="G156" s="2">
        <v>126.495015</v>
      </c>
      <c r="H156" s="1">
        <v>-13.965801000000001</v>
      </c>
      <c r="I156" s="1">
        <v>11.458318</v>
      </c>
      <c r="J156" s="1">
        <v>-32.726554999999998</v>
      </c>
      <c r="K156">
        <f t="shared" si="6"/>
        <v>4.833333333333333</v>
      </c>
      <c r="L156">
        <f t="shared" si="5"/>
        <v>41.134751773049643</v>
      </c>
    </row>
    <row r="157" spans="1:12" x14ac:dyDescent="0.25">
      <c r="A157">
        <v>581</v>
      </c>
      <c r="B157" s="3">
        <v>31.548635000000001</v>
      </c>
      <c r="C157" s="3">
        <v>2.6324809999999998</v>
      </c>
      <c r="D157" s="3">
        <v>63.277720000000002</v>
      </c>
      <c r="E157" s="2">
        <v>-36.650100999999999</v>
      </c>
      <c r="F157" s="2">
        <v>48.302866999999999</v>
      </c>
      <c r="G157" s="2">
        <v>126.67243499999999</v>
      </c>
      <c r="H157" s="1">
        <v>-13.982018</v>
      </c>
      <c r="I157" s="1">
        <v>11.467865</v>
      </c>
      <c r="J157" s="1">
        <v>-32.732011999999997</v>
      </c>
      <c r="K157">
        <f t="shared" si="6"/>
        <v>4.8416666666666668</v>
      </c>
      <c r="L157">
        <f t="shared" si="5"/>
        <v>41.205673758865252</v>
      </c>
    </row>
    <row r="158" spans="1:12" x14ac:dyDescent="0.25">
      <c r="A158">
        <v>582</v>
      </c>
      <c r="B158" s="3">
        <v>31.500530999999999</v>
      </c>
      <c r="C158" s="3">
        <v>2.6696339999999998</v>
      </c>
      <c r="D158" s="3">
        <v>63.376773</v>
      </c>
      <c r="E158" s="2">
        <v>-36.593077000000001</v>
      </c>
      <c r="F158" s="2">
        <v>48.252799000000003</v>
      </c>
      <c r="G158" s="2">
        <v>126.816185</v>
      </c>
      <c r="H158" s="1">
        <v>-14.005077</v>
      </c>
      <c r="I158" s="1">
        <v>11.501670000000001</v>
      </c>
      <c r="J158" s="1">
        <v>-32.733919</v>
      </c>
      <c r="K158">
        <f t="shared" si="6"/>
        <v>4.8499999999999996</v>
      </c>
      <c r="L158">
        <f t="shared" si="5"/>
        <v>41.276595744680847</v>
      </c>
    </row>
    <row r="159" spans="1:12" x14ac:dyDescent="0.25">
      <c r="A159">
        <v>583</v>
      </c>
      <c r="B159" s="3">
        <v>31.489552</v>
      </c>
      <c r="C159" s="3">
        <v>2.6605449999999999</v>
      </c>
      <c r="D159" s="3">
        <v>63.455844999999997</v>
      </c>
      <c r="E159" s="2">
        <v>-36.549666000000002</v>
      </c>
      <c r="F159" s="2">
        <v>48.164968000000002</v>
      </c>
      <c r="G159" s="2">
        <v>126.988764</v>
      </c>
      <c r="H159" s="1">
        <v>-14.022053</v>
      </c>
      <c r="I159" s="1">
        <v>11.516297</v>
      </c>
      <c r="J159" s="1">
        <v>-32.728068</v>
      </c>
      <c r="K159">
        <f t="shared" si="6"/>
        <v>4.8583333333333334</v>
      </c>
      <c r="L159">
        <f t="shared" si="5"/>
        <v>41.347517730496449</v>
      </c>
    </row>
    <row r="160" spans="1:12" x14ac:dyDescent="0.25">
      <c r="A160">
        <v>584</v>
      </c>
      <c r="B160" s="3">
        <v>31.455435999999999</v>
      </c>
      <c r="C160" s="3">
        <v>2.661635</v>
      </c>
      <c r="D160" s="3">
        <v>63.53678</v>
      </c>
      <c r="E160" s="2">
        <v>-36.515031999999998</v>
      </c>
      <c r="F160" s="2">
        <v>48.097793000000003</v>
      </c>
      <c r="G160" s="2">
        <v>127.14679599999999</v>
      </c>
      <c r="H160" s="1">
        <v>-14.042719999999999</v>
      </c>
      <c r="I160" s="1">
        <v>11.537679000000001</v>
      </c>
      <c r="J160" s="1">
        <v>-32.725658000000003</v>
      </c>
      <c r="K160">
        <f t="shared" si="6"/>
        <v>4.8666666666666663</v>
      </c>
      <c r="L160">
        <f t="shared" si="5"/>
        <v>41.418439716312051</v>
      </c>
    </row>
    <row r="161" spans="1:12" x14ac:dyDescent="0.25">
      <c r="A161">
        <v>585</v>
      </c>
      <c r="B161" s="3">
        <v>31.445430999999999</v>
      </c>
      <c r="C161" s="3">
        <v>2.6370680000000002</v>
      </c>
      <c r="D161" s="3">
        <v>63.613225999999997</v>
      </c>
      <c r="E161" s="2">
        <v>-36.482353000000003</v>
      </c>
      <c r="F161" s="2">
        <v>48.008980000000001</v>
      </c>
      <c r="G161" s="2">
        <v>127.31223199999999</v>
      </c>
      <c r="H161" s="1">
        <v>-14.047604</v>
      </c>
      <c r="I161" s="1">
        <v>11.544827</v>
      </c>
      <c r="J161" s="1">
        <v>-32.717312999999997</v>
      </c>
      <c r="K161">
        <f t="shared" si="6"/>
        <v>4.875</v>
      </c>
      <c r="L161">
        <f t="shared" si="5"/>
        <v>41.48936170212766</v>
      </c>
    </row>
    <row r="162" spans="1:12" x14ac:dyDescent="0.25">
      <c r="A162">
        <v>586</v>
      </c>
      <c r="B162" s="3">
        <v>31.405816000000002</v>
      </c>
      <c r="C162" s="3">
        <v>2.644965</v>
      </c>
      <c r="D162" s="3">
        <v>63.693503999999997</v>
      </c>
      <c r="E162" s="2">
        <v>-36.452627</v>
      </c>
      <c r="F162" s="2">
        <v>47.972140000000003</v>
      </c>
      <c r="G162" s="2">
        <v>127.440411</v>
      </c>
      <c r="H162" s="1">
        <v>-14.044577</v>
      </c>
      <c r="I162" s="1">
        <v>11.5527</v>
      </c>
      <c r="J162" s="1">
        <v>-32.717267</v>
      </c>
      <c r="K162">
        <f t="shared" si="6"/>
        <v>4.8833333333333337</v>
      </c>
      <c r="L162">
        <f t="shared" si="5"/>
        <v>41.560283687943269</v>
      </c>
    </row>
    <row r="163" spans="1:12" x14ac:dyDescent="0.25">
      <c r="A163">
        <v>587</v>
      </c>
      <c r="B163" s="3">
        <v>31.402398999999999</v>
      </c>
      <c r="C163" s="3">
        <v>2.6231399999999998</v>
      </c>
      <c r="D163" s="3">
        <v>63.769294000000002</v>
      </c>
      <c r="E163" s="2">
        <v>-36.420026</v>
      </c>
      <c r="F163" s="2">
        <v>47.894106999999998</v>
      </c>
      <c r="G163" s="2">
        <v>127.608322</v>
      </c>
      <c r="H163" s="1">
        <v>-14.045021999999999</v>
      </c>
      <c r="I163" s="1">
        <v>11.556066</v>
      </c>
      <c r="J163" s="1">
        <v>-32.71884</v>
      </c>
      <c r="K163">
        <f t="shared" si="6"/>
        <v>4.8916666666666666</v>
      </c>
      <c r="L163">
        <f t="shared" si="5"/>
        <v>41.631205673758863</v>
      </c>
    </row>
    <row r="164" spans="1:12" x14ac:dyDescent="0.25">
      <c r="A164">
        <v>588</v>
      </c>
      <c r="B164" s="3">
        <v>31.367789999999999</v>
      </c>
      <c r="C164" s="3">
        <v>2.6429490000000002</v>
      </c>
      <c r="D164" s="3">
        <v>63.859641000000003</v>
      </c>
      <c r="E164" s="2">
        <v>-36.375329000000001</v>
      </c>
      <c r="F164" s="2">
        <v>47.876821</v>
      </c>
      <c r="G164" s="2">
        <v>127.73657300000001</v>
      </c>
      <c r="H164" s="1">
        <v>-14.038380999999999</v>
      </c>
      <c r="I164" s="1">
        <v>11.545646</v>
      </c>
      <c r="J164" s="1">
        <v>-32.702858999999997</v>
      </c>
      <c r="K164">
        <f t="shared" si="6"/>
        <v>4.9000000000000004</v>
      </c>
      <c r="L164">
        <f t="shared" si="5"/>
        <v>41.702127659574472</v>
      </c>
    </row>
    <row r="165" spans="1:12" x14ac:dyDescent="0.25">
      <c r="A165">
        <v>589</v>
      </c>
      <c r="B165" s="3">
        <v>31.366378000000001</v>
      </c>
      <c r="C165" s="3">
        <v>2.64838</v>
      </c>
      <c r="D165" s="3">
        <v>63.933064999999999</v>
      </c>
      <c r="E165" s="2">
        <v>-36.322246</v>
      </c>
      <c r="F165" s="2">
        <v>47.832093999999998</v>
      </c>
      <c r="G165" s="2">
        <v>127.89174800000001</v>
      </c>
      <c r="H165" s="1">
        <v>-14.029904999999999</v>
      </c>
      <c r="I165" s="1">
        <v>11.537089999999999</v>
      </c>
      <c r="J165" s="1">
        <v>-32.696063000000002</v>
      </c>
      <c r="K165">
        <f t="shared" si="6"/>
        <v>4.9083333333333332</v>
      </c>
      <c r="L165">
        <f t="shared" si="5"/>
        <v>41.773049645390067</v>
      </c>
    </row>
    <row r="166" spans="1:12" x14ac:dyDescent="0.25">
      <c r="A166">
        <v>590</v>
      </c>
      <c r="B166" s="3">
        <v>31.336741</v>
      </c>
      <c r="C166" s="3">
        <v>2.6909900000000002</v>
      </c>
      <c r="D166" s="3">
        <v>64.013695999999996</v>
      </c>
      <c r="E166" s="2">
        <v>-36.275053</v>
      </c>
      <c r="F166" s="2">
        <v>47.832255000000004</v>
      </c>
      <c r="G166" s="2">
        <v>128.01669799999999</v>
      </c>
      <c r="H166" s="1">
        <v>-14.030443999999999</v>
      </c>
      <c r="I166" s="1">
        <v>11.528207</v>
      </c>
      <c r="J166" s="1">
        <v>-32.699950999999999</v>
      </c>
      <c r="K166">
        <f t="shared" si="6"/>
        <v>4.916666666666667</v>
      </c>
      <c r="L166">
        <f t="shared" si="5"/>
        <v>41.843971631205676</v>
      </c>
    </row>
    <row r="167" spans="1:12" x14ac:dyDescent="0.25">
      <c r="A167">
        <v>591</v>
      </c>
      <c r="B167" s="3">
        <v>31.329003</v>
      </c>
      <c r="C167" s="3">
        <v>2.7129479999999999</v>
      </c>
      <c r="D167" s="3">
        <v>64.079700000000003</v>
      </c>
      <c r="E167" s="2">
        <v>-36.220083000000002</v>
      </c>
      <c r="F167" s="2">
        <v>47.806522999999999</v>
      </c>
      <c r="G167" s="2">
        <v>128.166167</v>
      </c>
      <c r="H167" s="1">
        <v>-14.025848999999999</v>
      </c>
      <c r="I167" s="1">
        <v>11.517685</v>
      </c>
      <c r="J167" s="1">
        <v>-32.690959999999997</v>
      </c>
      <c r="K167">
        <f t="shared" si="6"/>
        <v>4.9249999999999998</v>
      </c>
      <c r="L167">
        <f t="shared" si="5"/>
        <v>41.914893617021278</v>
      </c>
    </row>
    <row r="168" spans="1:12" x14ac:dyDescent="0.25">
      <c r="A168">
        <v>592</v>
      </c>
      <c r="B168" s="3">
        <v>31.285146000000001</v>
      </c>
      <c r="C168" s="3">
        <v>2.772446</v>
      </c>
      <c r="D168" s="3">
        <v>64.161544000000006</v>
      </c>
      <c r="E168" s="2">
        <v>-36.170679</v>
      </c>
      <c r="F168" s="2">
        <v>47.841301999999999</v>
      </c>
      <c r="G168" s="2">
        <v>128.269296</v>
      </c>
      <c r="H168" s="1">
        <v>-14.020616</v>
      </c>
      <c r="I168" s="1">
        <v>11.514906</v>
      </c>
      <c r="J168" s="1">
        <v>-32.678325999999998</v>
      </c>
      <c r="K168">
        <f t="shared" si="6"/>
        <v>4.9333333333333336</v>
      </c>
      <c r="L168">
        <f t="shared" si="5"/>
        <v>41.98581560283688</v>
      </c>
    </row>
    <row r="169" spans="1:12" x14ac:dyDescent="0.25">
      <c r="A169">
        <v>593</v>
      </c>
      <c r="B169" s="3">
        <v>31.281894000000001</v>
      </c>
      <c r="C169" s="3">
        <v>2.8002600000000002</v>
      </c>
      <c r="D169" s="3">
        <v>64.229175999999995</v>
      </c>
      <c r="E169" s="2">
        <v>-36.114097000000001</v>
      </c>
      <c r="F169" s="2">
        <v>47.835560000000001</v>
      </c>
      <c r="G169" s="2">
        <v>128.41329400000001</v>
      </c>
      <c r="H169" s="1">
        <v>-14.015288999999999</v>
      </c>
      <c r="I169" s="1">
        <v>11.50132</v>
      </c>
      <c r="J169" s="1">
        <v>-32.664552</v>
      </c>
      <c r="K169">
        <f t="shared" si="6"/>
        <v>4.9416666666666664</v>
      </c>
      <c r="L169">
        <f t="shared" si="5"/>
        <v>42.056737588652481</v>
      </c>
    </row>
    <row r="170" spans="1:12" x14ac:dyDescent="0.25">
      <c r="A170">
        <v>594</v>
      </c>
      <c r="B170" s="3">
        <v>31.265004000000001</v>
      </c>
      <c r="C170" s="3">
        <v>2.8338179999999999</v>
      </c>
      <c r="D170" s="3">
        <v>64.290130000000005</v>
      </c>
      <c r="E170" s="2">
        <v>-36.066719999999997</v>
      </c>
      <c r="F170" s="2">
        <v>47.865882999999997</v>
      </c>
      <c r="G170" s="2">
        <v>128.53388200000001</v>
      </c>
      <c r="H170" s="1">
        <v>-14.014514999999999</v>
      </c>
      <c r="I170" s="1">
        <v>11.493603</v>
      </c>
      <c r="J170" s="1">
        <v>-32.66207</v>
      </c>
      <c r="K170">
        <f t="shared" si="6"/>
        <v>4.95</v>
      </c>
      <c r="L170">
        <f t="shared" si="5"/>
        <v>42.127659574468083</v>
      </c>
    </row>
    <row r="171" spans="1:12" x14ac:dyDescent="0.25">
      <c r="A171">
        <v>595</v>
      </c>
      <c r="B171" s="3">
        <v>31.267945000000001</v>
      </c>
      <c r="C171" s="3">
        <v>2.8465799999999999</v>
      </c>
      <c r="D171" s="3">
        <v>64.342228000000006</v>
      </c>
      <c r="E171" s="2">
        <v>-36.017710999999998</v>
      </c>
      <c r="F171" s="2">
        <v>47.873556000000001</v>
      </c>
      <c r="G171" s="2">
        <v>128.67995999999999</v>
      </c>
      <c r="H171" s="1">
        <v>-14.009843999999999</v>
      </c>
      <c r="I171" s="1">
        <v>11.487378</v>
      </c>
      <c r="J171" s="1">
        <v>-32.656931999999998</v>
      </c>
      <c r="K171">
        <f t="shared" si="6"/>
        <v>4.958333333333333</v>
      </c>
      <c r="L171">
        <f t="shared" si="5"/>
        <v>42.198581560283685</v>
      </c>
    </row>
    <row r="172" spans="1:12" x14ac:dyDescent="0.25">
      <c r="A172">
        <v>596</v>
      </c>
      <c r="B172" s="3">
        <v>31.246880999999998</v>
      </c>
      <c r="C172" s="3">
        <v>2.8630779999999998</v>
      </c>
      <c r="D172" s="3">
        <v>64.387540000000001</v>
      </c>
      <c r="E172" s="2">
        <v>-35.964297999999999</v>
      </c>
      <c r="F172" s="2">
        <v>47.929988000000002</v>
      </c>
      <c r="G172" s="2">
        <v>128.79904500000001</v>
      </c>
      <c r="H172" s="1">
        <v>-14.012263000000001</v>
      </c>
      <c r="I172" s="1">
        <v>11.499093999999999</v>
      </c>
      <c r="J172" s="1">
        <v>-32.650505000000003</v>
      </c>
      <c r="K172">
        <f t="shared" si="6"/>
        <v>4.9666666666666668</v>
      </c>
      <c r="L172">
        <f t="shared" si="5"/>
        <v>42.269503546099294</v>
      </c>
    </row>
    <row r="173" spans="1:12" x14ac:dyDescent="0.25">
      <c r="A173">
        <v>597</v>
      </c>
      <c r="B173" s="3">
        <v>31.244274000000001</v>
      </c>
      <c r="C173" s="3">
        <v>2.8627159999999998</v>
      </c>
      <c r="D173" s="3">
        <v>64.433513000000005</v>
      </c>
      <c r="E173" s="2">
        <v>-35.913891</v>
      </c>
      <c r="F173" s="2">
        <v>47.971406000000002</v>
      </c>
      <c r="G173" s="2">
        <v>128.938275</v>
      </c>
      <c r="H173" s="1">
        <v>-14.013451</v>
      </c>
      <c r="I173" s="1">
        <v>11.506537</v>
      </c>
      <c r="J173" s="1">
        <v>-32.637112999999999</v>
      </c>
      <c r="K173">
        <f t="shared" si="6"/>
        <v>4.9749999999999996</v>
      </c>
      <c r="L173">
        <f t="shared" si="5"/>
        <v>42.340425531914889</v>
      </c>
    </row>
    <row r="174" spans="1:12" x14ac:dyDescent="0.25">
      <c r="A174">
        <v>598</v>
      </c>
      <c r="B174" s="3">
        <v>31.225193000000001</v>
      </c>
      <c r="C174" s="3">
        <v>2.8672469999999999</v>
      </c>
      <c r="D174" s="3">
        <v>64.480986000000001</v>
      </c>
      <c r="E174" s="2">
        <v>-35.871550999999997</v>
      </c>
      <c r="F174" s="2">
        <v>48.042161</v>
      </c>
      <c r="G174" s="2">
        <v>129.06114199999999</v>
      </c>
      <c r="H174" s="1">
        <v>-14.016397</v>
      </c>
      <c r="I174" s="1">
        <v>11.515451000000001</v>
      </c>
      <c r="J174" s="1">
        <v>-32.618397999999999</v>
      </c>
      <c r="K174">
        <f t="shared" si="6"/>
        <v>4.9833333333333334</v>
      </c>
      <c r="L174">
        <f t="shared" si="5"/>
        <v>42.411347517730498</v>
      </c>
    </row>
    <row r="175" spans="1:12" x14ac:dyDescent="0.25">
      <c r="A175">
        <v>599</v>
      </c>
      <c r="B175" s="3">
        <v>31.224951000000001</v>
      </c>
      <c r="C175" s="3">
        <v>2.873313</v>
      </c>
      <c r="D175" s="3">
        <v>64.527235000000005</v>
      </c>
      <c r="E175" s="2">
        <v>-35.821725000000001</v>
      </c>
      <c r="F175" s="2">
        <v>48.104554</v>
      </c>
      <c r="G175" s="2">
        <v>129.190787</v>
      </c>
      <c r="H175" s="1">
        <v>-14.015866000000001</v>
      </c>
      <c r="I175" s="1">
        <v>11.52458</v>
      </c>
      <c r="J175" s="1">
        <v>-32.597653999999999</v>
      </c>
      <c r="K175">
        <f t="shared" si="6"/>
        <v>4.9916666666666663</v>
      </c>
      <c r="L175">
        <f t="shared" si="5"/>
        <v>42.4822695035461</v>
      </c>
    </row>
    <row r="176" spans="1:12" x14ac:dyDescent="0.25">
      <c r="A176">
        <v>600</v>
      </c>
      <c r="B176" s="3">
        <v>31.183281000000001</v>
      </c>
      <c r="C176" s="3">
        <v>2.9007230000000002</v>
      </c>
      <c r="D176" s="3">
        <v>64.588898</v>
      </c>
      <c r="E176" s="2">
        <v>-35.781896000000003</v>
      </c>
      <c r="F176" s="2">
        <v>48.227570999999998</v>
      </c>
      <c r="G176" s="2">
        <v>129.259221</v>
      </c>
      <c r="H176" s="1">
        <v>-14.014894999999999</v>
      </c>
      <c r="I176" s="1">
        <v>11.525080000000001</v>
      </c>
      <c r="J176" s="1">
        <v>-32.578288000000001</v>
      </c>
      <c r="K176">
        <f t="shared" si="6"/>
        <v>5</v>
      </c>
      <c r="L176">
        <f t="shared" si="5"/>
        <v>42.553191489361701</v>
      </c>
    </row>
    <row r="177" spans="1:12" x14ac:dyDescent="0.25">
      <c r="A177">
        <v>601</v>
      </c>
      <c r="B177" s="3">
        <v>31.183437000000001</v>
      </c>
      <c r="C177" s="3">
        <v>2.9091740000000001</v>
      </c>
      <c r="D177" s="3">
        <v>64.638058999999998</v>
      </c>
      <c r="E177" s="2">
        <v>-35.735503999999999</v>
      </c>
      <c r="F177" s="2">
        <v>48.294863999999997</v>
      </c>
      <c r="G177" s="2">
        <v>129.37567999999999</v>
      </c>
      <c r="H177" s="1">
        <v>-14.011293999999999</v>
      </c>
      <c r="I177" s="1">
        <v>11.526785</v>
      </c>
      <c r="J177" s="1">
        <v>-32.558549999999997</v>
      </c>
      <c r="K177">
        <f t="shared" si="6"/>
        <v>5.0083333333333337</v>
      </c>
      <c r="L177">
        <f t="shared" si="5"/>
        <v>42.62411347517731</v>
      </c>
    </row>
    <row r="178" spans="1:12" x14ac:dyDescent="0.25">
      <c r="A178">
        <v>602</v>
      </c>
      <c r="B178" s="3">
        <v>31.158275</v>
      </c>
      <c r="C178" s="3">
        <v>2.9369529999999999</v>
      </c>
      <c r="D178" s="3">
        <v>64.700872000000004</v>
      </c>
      <c r="E178" s="2">
        <v>-35.702399999999997</v>
      </c>
      <c r="F178" s="2">
        <v>48.395471000000001</v>
      </c>
      <c r="G178" s="2">
        <v>129.459664</v>
      </c>
      <c r="H178" s="1">
        <v>-14.011877</v>
      </c>
      <c r="I178" s="1">
        <v>11.525058</v>
      </c>
      <c r="J178" s="1">
        <v>-32.547044</v>
      </c>
      <c r="K178">
        <f t="shared" si="6"/>
        <v>5.0166666666666666</v>
      </c>
      <c r="L178">
        <f t="shared" si="5"/>
        <v>42.695035460992912</v>
      </c>
    </row>
    <row r="179" spans="1:12" x14ac:dyDescent="0.25">
      <c r="A179">
        <v>603</v>
      </c>
      <c r="B179" s="3">
        <v>31.158467000000002</v>
      </c>
      <c r="C179" s="3">
        <v>2.9496829999999998</v>
      </c>
      <c r="D179" s="3">
        <v>64.756263000000004</v>
      </c>
      <c r="E179" s="2">
        <v>-35.669500999999997</v>
      </c>
      <c r="F179" s="2">
        <v>48.474634000000002</v>
      </c>
      <c r="G179" s="2">
        <v>129.555207</v>
      </c>
      <c r="H179" s="1">
        <v>-14.002449</v>
      </c>
      <c r="I179" s="1">
        <v>11.515644</v>
      </c>
      <c r="J179" s="1">
        <v>-32.526159</v>
      </c>
      <c r="K179">
        <f t="shared" si="6"/>
        <v>5.0250000000000004</v>
      </c>
      <c r="L179">
        <f t="shared" si="5"/>
        <v>42.765957446808514</v>
      </c>
    </row>
    <row r="180" spans="1:12" x14ac:dyDescent="0.25">
      <c r="A180">
        <v>604</v>
      </c>
      <c r="B180" s="3">
        <v>31.136146</v>
      </c>
      <c r="C180" s="3">
        <v>2.9892810000000001</v>
      </c>
      <c r="D180" s="3">
        <v>64.823500999999993</v>
      </c>
      <c r="E180" s="2">
        <v>-35.637520000000002</v>
      </c>
      <c r="F180" s="2">
        <v>48.589716000000003</v>
      </c>
      <c r="G180" s="2">
        <v>129.619598</v>
      </c>
      <c r="H180" s="1">
        <v>-13.989743000000001</v>
      </c>
      <c r="I180" s="1">
        <v>11.499715999999999</v>
      </c>
      <c r="J180" s="1">
        <v>-32.505172000000002</v>
      </c>
      <c r="K180">
        <f t="shared" si="6"/>
        <v>5.0333333333333332</v>
      </c>
      <c r="L180">
        <f t="shared" si="5"/>
        <v>42.836879432624109</v>
      </c>
    </row>
    <row r="181" spans="1:12" x14ac:dyDescent="0.25">
      <c r="A181">
        <v>605</v>
      </c>
      <c r="B181" s="3">
        <v>31.139932999999999</v>
      </c>
      <c r="C181" s="3">
        <v>2.9992269999999999</v>
      </c>
      <c r="D181" s="3">
        <v>64.875209999999996</v>
      </c>
      <c r="E181" s="2">
        <v>-35.600859999999997</v>
      </c>
      <c r="F181" s="2">
        <v>48.686577</v>
      </c>
      <c r="G181" s="2">
        <v>129.69753</v>
      </c>
      <c r="H181" s="1">
        <v>-13.969189999999999</v>
      </c>
      <c r="I181" s="1">
        <v>11.471037000000001</v>
      </c>
      <c r="J181" s="1">
        <v>-32.471589999999999</v>
      </c>
      <c r="K181">
        <f t="shared" si="6"/>
        <v>5.041666666666667</v>
      </c>
      <c r="L181">
        <f t="shared" si="5"/>
        <v>42.907801418439718</v>
      </c>
    </row>
    <row r="182" spans="1:12" x14ac:dyDescent="0.25">
      <c r="A182">
        <v>606</v>
      </c>
      <c r="B182" s="3">
        <v>31.120982999999999</v>
      </c>
      <c r="C182" s="3">
        <v>3.026529</v>
      </c>
      <c r="D182" s="3">
        <v>64.923293999999999</v>
      </c>
      <c r="E182" s="2">
        <v>-35.569195000000001</v>
      </c>
      <c r="F182" s="2">
        <v>48.819747</v>
      </c>
      <c r="G182" s="2">
        <v>129.75906000000001</v>
      </c>
      <c r="H182" s="1">
        <v>-13.937106</v>
      </c>
      <c r="I182" s="1">
        <v>11.439277000000001</v>
      </c>
      <c r="J182" s="1">
        <v>-32.441195</v>
      </c>
      <c r="K182">
        <f t="shared" si="6"/>
        <v>5.05</v>
      </c>
      <c r="L182">
        <f t="shared" si="5"/>
        <v>42.978723404255319</v>
      </c>
    </row>
    <row r="183" spans="1:12" x14ac:dyDescent="0.25">
      <c r="A183">
        <v>607</v>
      </c>
      <c r="B183" s="3">
        <v>31.118504000000001</v>
      </c>
      <c r="C183" s="3">
        <v>3.0496949999999998</v>
      </c>
      <c r="D183" s="3">
        <v>64.971467000000004</v>
      </c>
      <c r="E183" s="2">
        <v>-35.535634999999999</v>
      </c>
      <c r="F183" s="2">
        <v>48.954985000000001</v>
      </c>
      <c r="G183" s="2">
        <v>129.826559</v>
      </c>
      <c r="H183" s="1">
        <v>-13.90906</v>
      </c>
      <c r="I183" s="1">
        <v>11.394584</v>
      </c>
      <c r="J183" s="1">
        <v>-32.420036000000003</v>
      </c>
      <c r="K183">
        <f t="shared" si="6"/>
        <v>5.0583333333333336</v>
      </c>
      <c r="L183">
        <f t="shared" si="5"/>
        <v>43.049645390070928</v>
      </c>
    </row>
    <row r="184" spans="1:12" x14ac:dyDescent="0.25">
      <c r="A184">
        <v>608</v>
      </c>
      <c r="B184" s="3">
        <v>31.088256000000001</v>
      </c>
      <c r="C184" s="3">
        <v>3.0925060000000002</v>
      </c>
      <c r="D184" s="3">
        <v>65.023840000000007</v>
      </c>
      <c r="E184" s="2">
        <v>-35.490563000000002</v>
      </c>
      <c r="F184" s="2">
        <v>49.124201999999997</v>
      </c>
      <c r="G184" s="2">
        <v>129.869722</v>
      </c>
      <c r="H184" s="1">
        <v>-13.890542999999999</v>
      </c>
      <c r="I184" s="1">
        <v>11.373612</v>
      </c>
      <c r="J184" s="1">
        <v>-32.404349000000003</v>
      </c>
      <c r="K184">
        <f t="shared" si="6"/>
        <v>5.0666666666666664</v>
      </c>
      <c r="L184">
        <f t="shared" si="5"/>
        <v>43.120567375886523</v>
      </c>
    </row>
    <row r="185" spans="1:12" x14ac:dyDescent="0.25">
      <c r="A185">
        <v>609</v>
      </c>
      <c r="B185" s="3">
        <v>31.087610999999999</v>
      </c>
      <c r="C185" s="3">
        <v>3.121874</v>
      </c>
      <c r="D185" s="3">
        <v>65.063580999999999</v>
      </c>
      <c r="E185" s="2">
        <v>-35.437027999999998</v>
      </c>
      <c r="F185" s="2">
        <v>49.304667000000002</v>
      </c>
      <c r="G185" s="2">
        <v>129.923407</v>
      </c>
      <c r="H185" s="1">
        <v>-13.871681000000001</v>
      </c>
      <c r="I185" s="1">
        <v>11.33216</v>
      </c>
      <c r="J185" s="1">
        <v>-32.383884999999999</v>
      </c>
      <c r="K185">
        <f t="shared" si="6"/>
        <v>5.0750000000000002</v>
      </c>
      <c r="L185">
        <f t="shared" si="5"/>
        <v>43.191489361702125</v>
      </c>
    </row>
    <row r="186" spans="1:12" x14ac:dyDescent="0.25">
      <c r="A186">
        <v>610</v>
      </c>
      <c r="B186" s="3">
        <v>31.059146999999999</v>
      </c>
      <c r="C186" s="3">
        <v>3.161511</v>
      </c>
      <c r="D186" s="3">
        <v>65.107574</v>
      </c>
      <c r="E186" s="2">
        <v>-35.392014000000003</v>
      </c>
      <c r="F186" s="2">
        <v>49.548772</v>
      </c>
      <c r="G186" s="2">
        <v>129.93643800000001</v>
      </c>
      <c r="H186" s="1">
        <v>-13.849959</v>
      </c>
      <c r="I186" s="1">
        <v>11.27162</v>
      </c>
      <c r="J186" s="1">
        <v>-32.351757999999997</v>
      </c>
      <c r="K186">
        <f t="shared" si="6"/>
        <v>5.083333333333333</v>
      </c>
      <c r="L186">
        <f t="shared" si="5"/>
        <v>43.262411347517727</v>
      </c>
    </row>
    <row r="187" spans="1:12" x14ac:dyDescent="0.25">
      <c r="A187">
        <v>611</v>
      </c>
      <c r="B187" s="3">
        <v>31.053082</v>
      </c>
      <c r="C187" s="3">
        <v>3.1774789999999999</v>
      </c>
      <c r="D187" s="3">
        <v>65.129827000000006</v>
      </c>
      <c r="E187" s="2">
        <v>-35.338743000000001</v>
      </c>
      <c r="F187" s="2">
        <v>49.758850000000002</v>
      </c>
      <c r="G187" s="2">
        <v>129.98161400000001</v>
      </c>
      <c r="H187" s="1">
        <v>-13.812047</v>
      </c>
      <c r="I187" s="1">
        <v>11.229274</v>
      </c>
      <c r="J187" s="1">
        <v>-32.326357999999999</v>
      </c>
      <c r="K187">
        <f t="shared" si="6"/>
        <v>5.0916666666666668</v>
      </c>
      <c r="L187">
        <f t="shared" si="5"/>
        <v>43.333333333333336</v>
      </c>
    </row>
    <row r="188" spans="1:12" x14ac:dyDescent="0.25">
      <c r="A188">
        <v>612</v>
      </c>
      <c r="B188" s="3">
        <v>31.026913</v>
      </c>
      <c r="C188" s="3">
        <v>3.2063130000000002</v>
      </c>
      <c r="D188" s="3">
        <v>65.163173999999998</v>
      </c>
      <c r="E188" s="2">
        <v>-35.286527999999997</v>
      </c>
      <c r="F188" s="2">
        <v>49.971234000000003</v>
      </c>
      <c r="G188" s="2">
        <v>130.01303999999999</v>
      </c>
      <c r="H188" s="1">
        <v>-13.791722</v>
      </c>
      <c r="I188" s="1">
        <v>11.223053</v>
      </c>
      <c r="J188" s="1">
        <v>-32.320068999999997</v>
      </c>
      <c r="K188">
        <f t="shared" si="6"/>
        <v>5.0999999999999996</v>
      </c>
      <c r="L188">
        <f t="shared" si="5"/>
        <v>43.40425531914893</v>
      </c>
    </row>
    <row r="189" spans="1:12" x14ac:dyDescent="0.25">
      <c r="A189">
        <v>613</v>
      </c>
      <c r="B189" s="3">
        <v>31.021246000000001</v>
      </c>
      <c r="C189" s="3">
        <v>3.2101139999999999</v>
      </c>
      <c r="D189" s="3">
        <v>65.189618999999993</v>
      </c>
      <c r="E189" s="2">
        <v>-35.242612999999999</v>
      </c>
      <c r="F189" s="2">
        <v>50.166652999999997</v>
      </c>
      <c r="G189" s="2">
        <v>130.063412</v>
      </c>
      <c r="H189" s="1">
        <v>-13.774613</v>
      </c>
      <c r="I189" s="1">
        <v>11.207326</v>
      </c>
      <c r="J189" s="1">
        <v>-32.312055000000001</v>
      </c>
      <c r="K189">
        <f t="shared" si="6"/>
        <v>5.1083333333333334</v>
      </c>
      <c r="L189">
        <f t="shared" si="5"/>
        <v>43.475177304964539</v>
      </c>
    </row>
    <row r="190" spans="1:12" x14ac:dyDescent="0.25">
      <c r="A190">
        <v>614</v>
      </c>
      <c r="B190" s="3">
        <v>31.005331000000002</v>
      </c>
      <c r="C190" s="3">
        <v>3.2175050000000001</v>
      </c>
      <c r="D190" s="3">
        <v>65.225272000000004</v>
      </c>
      <c r="E190" s="2">
        <v>-35.207523999999999</v>
      </c>
      <c r="F190" s="2">
        <v>50.375844999999998</v>
      </c>
      <c r="G190" s="2">
        <v>130.09592900000001</v>
      </c>
      <c r="H190" s="1">
        <v>-13.757332</v>
      </c>
      <c r="I190" s="1">
        <v>11.208318</v>
      </c>
      <c r="J190" s="1">
        <v>-32.308062999999997</v>
      </c>
      <c r="K190">
        <f t="shared" si="6"/>
        <v>5.1166666666666663</v>
      </c>
      <c r="L190">
        <f t="shared" si="5"/>
        <v>43.546099290780141</v>
      </c>
    </row>
    <row r="191" spans="1:12" x14ac:dyDescent="0.25">
      <c r="A191">
        <v>615</v>
      </c>
      <c r="B191" s="3">
        <v>31.002925000000001</v>
      </c>
      <c r="C191" s="3">
        <v>3.2167849999999998</v>
      </c>
      <c r="D191" s="3">
        <v>65.271341000000007</v>
      </c>
      <c r="E191" s="2">
        <v>-35.172378000000002</v>
      </c>
      <c r="F191" s="2">
        <v>50.574711999999998</v>
      </c>
      <c r="G191" s="2">
        <v>130.13438300000001</v>
      </c>
      <c r="H191" s="1">
        <v>-13.735569999999999</v>
      </c>
      <c r="I191" s="1">
        <v>11.203602999999999</v>
      </c>
      <c r="J191" s="1">
        <v>-32.300963000000003</v>
      </c>
      <c r="K191">
        <f t="shared" si="6"/>
        <v>5.125</v>
      </c>
      <c r="L191">
        <f t="shared" si="5"/>
        <v>43.617021276595743</v>
      </c>
    </row>
    <row r="192" spans="1:12" x14ac:dyDescent="0.25">
      <c r="A192">
        <v>616</v>
      </c>
      <c r="B192" s="3">
        <v>30.986909000000001</v>
      </c>
      <c r="C192" s="3">
        <v>3.2334450000000001</v>
      </c>
      <c r="D192" s="3">
        <v>65.321701000000004</v>
      </c>
      <c r="E192" s="2">
        <v>-35.131000999999998</v>
      </c>
      <c r="F192" s="2">
        <v>50.783040999999997</v>
      </c>
      <c r="G192" s="2">
        <v>130.157453</v>
      </c>
      <c r="H192" s="1">
        <v>-13.72062</v>
      </c>
      <c r="I192" s="1">
        <v>11.212982999999999</v>
      </c>
      <c r="J192" s="1">
        <v>-32.298904</v>
      </c>
      <c r="K192">
        <f t="shared" si="6"/>
        <v>5.1333333333333337</v>
      </c>
      <c r="L192">
        <f t="shared" si="5"/>
        <v>43.687943262411352</v>
      </c>
    </row>
    <row r="193" spans="1:12" x14ac:dyDescent="0.25">
      <c r="A193">
        <v>617</v>
      </c>
      <c r="B193" s="3">
        <v>30.988939999999999</v>
      </c>
      <c r="C193" s="3">
        <v>3.2375050000000001</v>
      </c>
      <c r="D193" s="3">
        <v>65.364160999999996</v>
      </c>
      <c r="E193" s="2">
        <v>-35.090715000000003</v>
      </c>
      <c r="F193" s="2">
        <v>50.974272999999997</v>
      </c>
      <c r="G193" s="2">
        <v>130.194795</v>
      </c>
      <c r="H193" s="1">
        <v>-13.702124</v>
      </c>
      <c r="I193" s="1">
        <v>11.215042</v>
      </c>
      <c r="J193" s="1">
        <v>-32.299605</v>
      </c>
      <c r="K193">
        <f t="shared" si="6"/>
        <v>5.1416666666666666</v>
      </c>
      <c r="L193">
        <f t="shared" ref="L193:L256" si="7">K193*100/$K$986</f>
        <v>43.758865248226947</v>
      </c>
    </row>
    <row r="194" spans="1:12" x14ac:dyDescent="0.25">
      <c r="A194">
        <v>618</v>
      </c>
      <c r="B194" s="3">
        <v>30.980584</v>
      </c>
      <c r="C194" s="3">
        <v>3.2488260000000002</v>
      </c>
      <c r="D194" s="3">
        <v>65.408894000000004</v>
      </c>
      <c r="E194" s="2">
        <v>-35.066147999999998</v>
      </c>
      <c r="F194" s="2">
        <v>51.185716999999997</v>
      </c>
      <c r="G194" s="2">
        <v>130.219245</v>
      </c>
      <c r="H194" s="1">
        <v>-13.685549</v>
      </c>
      <c r="I194" s="1">
        <v>11.214245999999999</v>
      </c>
      <c r="J194" s="1">
        <v>-32.310389999999998</v>
      </c>
      <c r="K194">
        <f t="shared" si="6"/>
        <v>5.15</v>
      </c>
      <c r="L194">
        <f t="shared" si="7"/>
        <v>43.829787234042556</v>
      </c>
    </row>
    <row r="195" spans="1:12" x14ac:dyDescent="0.25">
      <c r="A195">
        <v>619</v>
      </c>
      <c r="B195" s="3">
        <v>30.979776999999999</v>
      </c>
      <c r="C195" s="3">
        <v>3.248599</v>
      </c>
      <c r="D195" s="3">
        <v>65.440308000000002</v>
      </c>
      <c r="E195" s="2">
        <v>-35.036942000000003</v>
      </c>
      <c r="F195" s="2">
        <v>51.384799999999998</v>
      </c>
      <c r="G195" s="2">
        <v>130.25057000000001</v>
      </c>
      <c r="H195" s="1">
        <v>-13.660069</v>
      </c>
      <c r="I195" s="1">
        <v>11.210941</v>
      </c>
      <c r="J195" s="1">
        <v>-32.312632999999998</v>
      </c>
      <c r="K195">
        <f t="shared" si="6"/>
        <v>5.1583333333333332</v>
      </c>
      <c r="L195">
        <f t="shared" si="7"/>
        <v>43.900709219858157</v>
      </c>
    </row>
    <row r="196" spans="1:12" x14ac:dyDescent="0.25">
      <c r="A196">
        <v>620</v>
      </c>
      <c r="B196" s="3">
        <v>30.968579999999999</v>
      </c>
      <c r="C196" s="3">
        <v>3.2600929999999999</v>
      </c>
      <c r="D196" s="3">
        <v>65.479310999999996</v>
      </c>
      <c r="E196" s="2">
        <v>-35.001747000000002</v>
      </c>
      <c r="F196" s="2">
        <v>51.596232999999998</v>
      </c>
      <c r="G196" s="2">
        <v>130.255414</v>
      </c>
      <c r="H196" s="1">
        <v>-13.630371999999999</v>
      </c>
      <c r="I196" s="1">
        <v>11.207988</v>
      </c>
      <c r="J196" s="1">
        <v>-32.313436000000003</v>
      </c>
      <c r="K196">
        <f t="shared" si="6"/>
        <v>5.166666666666667</v>
      </c>
      <c r="L196">
        <f t="shared" si="7"/>
        <v>43.971631205673766</v>
      </c>
    </row>
    <row r="197" spans="1:12" x14ac:dyDescent="0.25">
      <c r="A197">
        <v>621</v>
      </c>
      <c r="B197" s="3">
        <v>30.973963000000001</v>
      </c>
      <c r="C197" s="3">
        <v>3.272265</v>
      </c>
      <c r="D197" s="3">
        <v>65.518518</v>
      </c>
      <c r="E197" s="2">
        <v>-34.956856000000002</v>
      </c>
      <c r="F197" s="2">
        <v>51.789017999999999</v>
      </c>
      <c r="G197" s="2">
        <v>130.27573000000001</v>
      </c>
      <c r="H197" s="1">
        <v>-13.597942</v>
      </c>
      <c r="I197" s="1">
        <v>11.199885999999999</v>
      </c>
      <c r="J197" s="1">
        <v>-32.305912999999997</v>
      </c>
      <c r="K197">
        <f t="shared" si="6"/>
        <v>5.1749999999999998</v>
      </c>
      <c r="L197">
        <f t="shared" si="7"/>
        <v>44.042553191489361</v>
      </c>
    </row>
    <row r="198" spans="1:12" x14ac:dyDescent="0.25">
      <c r="A198">
        <v>622</v>
      </c>
      <c r="B198" s="3">
        <v>30.965136000000001</v>
      </c>
      <c r="C198" s="3">
        <v>3.297015</v>
      </c>
      <c r="D198" s="3">
        <v>65.556338999999994</v>
      </c>
      <c r="E198" s="2">
        <v>-34.919839000000003</v>
      </c>
      <c r="F198" s="2">
        <v>51.997028999999998</v>
      </c>
      <c r="G198" s="2">
        <v>130.287048</v>
      </c>
      <c r="H198" s="1">
        <v>-13.578860000000001</v>
      </c>
      <c r="I198" s="1">
        <v>11.191307999999999</v>
      </c>
      <c r="J198" s="1">
        <v>-32.309218000000001</v>
      </c>
      <c r="K198">
        <f t="shared" si="6"/>
        <v>5.1833333333333336</v>
      </c>
      <c r="L198">
        <f t="shared" si="7"/>
        <v>44.11347517730497</v>
      </c>
    </row>
    <row r="199" spans="1:12" x14ac:dyDescent="0.25">
      <c r="A199">
        <v>623</v>
      </c>
      <c r="B199" s="3">
        <v>30.967521000000001</v>
      </c>
      <c r="C199" s="3">
        <v>3.3077830000000001</v>
      </c>
      <c r="D199" s="3">
        <v>65.582662999999997</v>
      </c>
      <c r="E199" s="2">
        <v>-34.877400000000002</v>
      </c>
      <c r="F199" s="2">
        <v>52.200789</v>
      </c>
      <c r="G199" s="2">
        <v>130.30558199999999</v>
      </c>
      <c r="H199" s="1">
        <v>-13.549424999999999</v>
      </c>
      <c r="I199" s="1">
        <v>11.167304</v>
      </c>
      <c r="J199" s="1">
        <v>-32.299337000000001</v>
      </c>
      <c r="K199">
        <f t="shared" si="6"/>
        <v>5.1916666666666664</v>
      </c>
      <c r="L199">
        <f t="shared" si="7"/>
        <v>44.184397163120565</v>
      </c>
    </row>
    <row r="200" spans="1:12" x14ac:dyDescent="0.25">
      <c r="A200">
        <v>624</v>
      </c>
      <c r="B200" s="3">
        <v>30.955382</v>
      </c>
      <c r="C200" s="3">
        <v>3.3374160000000002</v>
      </c>
      <c r="D200" s="3">
        <v>65.614909999999995</v>
      </c>
      <c r="E200" s="2">
        <v>-34.831462000000002</v>
      </c>
      <c r="F200" s="2">
        <v>52.395837999999998</v>
      </c>
      <c r="G200" s="2">
        <v>130.326255</v>
      </c>
      <c r="H200" s="1">
        <v>-13.510657999999999</v>
      </c>
      <c r="I200" s="1">
        <v>11.149141</v>
      </c>
      <c r="J200" s="1">
        <v>-32.298464000000003</v>
      </c>
      <c r="K200">
        <f t="shared" si="6"/>
        <v>5.2</v>
      </c>
      <c r="L200">
        <f t="shared" si="7"/>
        <v>44.255319148936174</v>
      </c>
    </row>
    <row r="201" spans="1:12" x14ac:dyDescent="0.25">
      <c r="A201">
        <v>625</v>
      </c>
      <c r="B201" s="3">
        <v>30.968522</v>
      </c>
      <c r="C201" s="3">
        <v>3.3500519999999998</v>
      </c>
      <c r="D201" s="3">
        <v>65.639926000000003</v>
      </c>
      <c r="E201" s="2">
        <v>-34.782013999999997</v>
      </c>
      <c r="F201" s="2">
        <v>52.575961</v>
      </c>
      <c r="G201" s="2">
        <v>130.35037</v>
      </c>
      <c r="H201" s="1">
        <v>-13.473578</v>
      </c>
      <c r="I201" s="1">
        <v>11.125882000000001</v>
      </c>
      <c r="J201" s="1">
        <v>-32.301077999999997</v>
      </c>
      <c r="K201">
        <f t="shared" si="6"/>
        <v>5.208333333333333</v>
      </c>
      <c r="L201">
        <f t="shared" si="7"/>
        <v>44.326241134751768</v>
      </c>
    </row>
    <row r="202" spans="1:12" x14ac:dyDescent="0.25">
      <c r="A202">
        <v>626</v>
      </c>
      <c r="B202" s="3">
        <v>30.960077999999999</v>
      </c>
      <c r="C202" s="3">
        <v>3.366161</v>
      </c>
      <c r="D202" s="3">
        <v>65.672257000000002</v>
      </c>
      <c r="E202" s="2">
        <v>-34.746749000000001</v>
      </c>
      <c r="F202" s="2">
        <v>52.743713999999997</v>
      </c>
      <c r="G202" s="2">
        <v>130.377387</v>
      </c>
      <c r="H202" s="1">
        <v>-13.440901999999999</v>
      </c>
      <c r="I202" s="1">
        <v>11.115335999999999</v>
      </c>
      <c r="J202" s="1">
        <v>-32.314754999999998</v>
      </c>
      <c r="K202">
        <f t="shared" si="6"/>
        <v>5.2166666666666668</v>
      </c>
      <c r="L202">
        <f t="shared" si="7"/>
        <v>44.39716312056737</v>
      </c>
    </row>
    <row r="203" spans="1:12" x14ac:dyDescent="0.25">
      <c r="A203">
        <v>627</v>
      </c>
      <c r="B203" s="3">
        <v>30.965605</v>
      </c>
      <c r="C203" s="3">
        <v>3.3793199999999999</v>
      </c>
      <c r="D203" s="3">
        <v>65.703731000000005</v>
      </c>
      <c r="E203" s="2">
        <v>-34.708247999999998</v>
      </c>
      <c r="F203" s="2">
        <v>52.902912000000001</v>
      </c>
      <c r="G203" s="2">
        <v>130.39925600000001</v>
      </c>
      <c r="H203" s="1">
        <v>-13.396046999999999</v>
      </c>
      <c r="I203" s="1">
        <v>11.093595000000001</v>
      </c>
      <c r="J203" s="1">
        <v>-32.324516000000003</v>
      </c>
      <c r="K203">
        <f t="shared" si="6"/>
        <v>5.2249999999999996</v>
      </c>
      <c r="L203">
        <f t="shared" si="7"/>
        <v>44.468085106382979</v>
      </c>
    </row>
    <row r="204" spans="1:12" x14ac:dyDescent="0.25">
      <c r="A204">
        <v>628</v>
      </c>
      <c r="B204" s="3">
        <v>30.962609</v>
      </c>
      <c r="C204" s="3">
        <v>3.388134</v>
      </c>
      <c r="D204" s="3">
        <v>65.729730000000004</v>
      </c>
      <c r="E204" s="2">
        <v>-34.669797000000003</v>
      </c>
      <c r="F204" s="2">
        <v>53.041741999999999</v>
      </c>
      <c r="G204" s="2">
        <v>130.424137</v>
      </c>
      <c r="H204" s="1">
        <v>-13.360640999999999</v>
      </c>
      <c r="I204" s="1">
        <v>11.086306</v>
      </c>
      <c r="J204" s="1">
        <v>-32.329115000000002</v>
      </c>
      <c r="K204">
        <f t="shared" si="6"/>
        <v>5.2333333333333334</v>
      </c>
      <c r="L204">
        <f t="shared" si="7"/>
        <v>44.539007092198588</v>
      </c>
    </row>
    <row r="205" spans="1:12" x14ac:dyDescent="0.25">
      <c r="A205">
        <v>629</v>
      </c>
      <c r="B205" s="3">
        <v>30.959112999999999</v>
      </c>
      <c r="C205" s="3">
        <v>3.3969860000000001</v>
      </c>
      <c r="D205" s="3">
        <v>65.757322000000002</v>
      </c>
      <c r="E205" s="2">
        <v>-34.632095999999997</v>
      </c>
      <c r="F205" s="2">
        <v>53.186503999999999</v>
      </c>
      <c r="G205" s="2">
        <v>130.442485</v>
      </c>
      <c r="H205" s="1">
        <v>-13.323039</v>
      </c>
      <c r="I205" s="1">
        <v>11.061897</v>
      </c>
      <c r="J205" s="1">
        <v>-32.327970000000001</v>
      </c>
      <c r="K205">
        <f t="shared" si="6"/>
        <v>5.2416666666666663</v>
      </c>
      <c r="L205">
        <f t="shared" si="7"/>
        <v>44.609929078014183</v>
      </c>
    </row>
    <row r="206" spans="1:12" x14ac:dyDescent="0.25">
      <c r="A206">
        <v>630</v>
      </c>
      <c r="B206" s="3">
        <v>30.944676999999999</v>
      </c>
      <c r="C206" s="3">
        <v>3.4179059999999999</v>
      </c>
      <c r="D206" s="3">
        <v>65.791082000000003</v>
      </c>
      <c r="E206" s="2">
        <v>-34.594259999999998</v>
      </c>
      <c r="F206" s="2">
        <v>53.310676000000001</v>
      </c>
      <c r="G206" s="2">
        <v>130.45639800000001</v>
      </c>
      <c r="H206" s="1">
        <v>-13.295769</v>
      </c>
      <c r="I206" s="1">
        <v>11.057883</v>
      </c>
      <c r="J206" s="1">
        <v>-32.334693999999999</v>
      </c>
      <c r="K206">
        <f t="shared" si="6"/>
        <v>5.25</v>
      </c>
      <c r="L206">
        <f t="shared" si="7"/>
        <v>44.680851063829785</v>
      </c>
    </row>
    <row r="207" spans="1:12" x14ac:dyDescent="0.25">
      <c r="A207">
        <v>631</v>
      </c>
      <c r="B207" s="3">
        <v>30.937842</v>
      </c>
      <c r="C207" s="3">
        <v>3.4231720000000001</v>
      </c>
      <c r="D207" s="3">
        <v>65.812728000000007</v>
      </c>
      <c r="E207" s="2">
        <v>-34.561020999999997</v>
      </c>
      <c r="F207" s="2">
        <v>53.425229000000002</v>
      </c>
      <c r="G207" s="2">
        <v>130.484745</v>
      </c>
      <c r="H207" s="1">
        <v>-13.269612</v>
      </c>
      <c r="I207" s="1">
        <v>11.040732</v>
      </c>
      <c r="J207" s="1">
        <v>-32.332357999999999</v>
      </c>
      <c r="K207">
        <f t="shared" si="6"/>
        <v>5.2583333333333337</v>
      </c>
      <c r="L207">
        <f t="shared" si="7"/>
        <v>44.751773049645394</v>
      </c>
    </row>
    <row r="208" spans="1:12" x14ac:dyDescent="0.25">
      <c r="A208">
        <v>632</v>
      </c>
      <c r="B208" s="3">
        <v>30.918783999999999</v>
      </c>
      <c r="C208" s="3">
        <v>3.438383</v>
      </c>
      <c r="D208" s="3">
        <v>65.834113000000002</v>
      </c>
      <c r="E208" s="2">
        <v>-34.526896999999998</v>
      </c>
      <c r="F208" s="2">
        <v>53.535234000000003</v>
      </c>
      <c r="G208" s="2">
        <v>130.506596</v>
      </c>
      <c r="H208" s="1">
        <v>-13.252425000000001</v>
      </c>
      <c r="I208" s="1">
        <v>11.021215</v>
      </c>
      <c r="J208" s="1">
        <v>-32.329120000000003</v>
      </c>
      <c r="K208">
        <f t="shared" si="6"/>
        <v>5.2666666666666666</v>
      </c>
      <c r="L208">
        <f t="shared" si="7"/>
        <v>44.822695035460988</v>
      </c>
    </row>
    <row r="209" spans="1:12" x14ac:dyDescent="0.25">
      <c r="A209">
        <v>633</v>
      </c>
      <c r="B209" s="3">
        <v>30.910081999999999</v>
      </c>
      <c r="C209" s="3">
        <v>3.4505469999999998</v>
      </c>
      <c r="D209" s="3">
        <v>65.864234999999994</v>
      </c>
      <c r="E209" s="2">
        <v>-34.500807999999999</v>
      </c>
      <c r="F209" s="2">
        <v>53.63062</v>
      </c>
      <c r="G209" s="2">
        <v>130.52702300000001</v>
      </c>
      <c r="H209" s="1">
        <v>-13.223798</v>
      </c>
      <c r="I209" s="1">
        <v>10.995728</v>
      </c>
      <c r="J209" s="1">
        <v>-32.326636999999998</v>
      </c>
      <c r="K209">
        <f t="shared" si="6"/>
        <v>5.2750000000000004</v>
      </c>
      <c r="L209">
        <f t="shared" si="7"/>
        <v>44.893617021276597</v>
      </c>
    </row>
    <row r="210" spans="1:12" x14ac:dyDescent="0.25">
      <c r="A210">
        <v>634</v>
      </c>
      <c r="B210" s="3">
        <v>30.891266000000002</v>
      </c>
      <c r="C210" s="3">
        <v>3.468302</v>
      </c>
      <c r="D210" s="3">
        <v>65.892736999999997</v>
      </c>
      <c r="E210" s="2">
        <v>-34.480001000000001</v>
      </c>
      <c r="F210" s="2">
        <v>53.733789999999999</v>
      </c>
      <c r="G210" s="2">
        <v>130.542586</v>
      </c>
      <c r="H210" s="1">
        <v>-13.199204999999999</v>
      </c>
      <c r="I210" s="1">
        <v>10.961138</v>
      </c>
      <c r="J210" s="1">
        <v>-32.317179000000003</v>
      </c>
      <c r="K210">
        <f t="shared" si="6"/>
        <v>5.2833333333333332</v>
      </c>
      <c r="L210">
        <f t="shared" si="7"/>
        <v>44.964539007092199</v>
      </c>
    </row>
    <row r="211" spans="1:12" x14ac:dyDescent="0.25">
      <c r="A211">
        <v>635</v>
      </c>
      <c r="B211" s="3">
        <v>30.887397</v>
      </c>
      <c r="C211" s="3">
        <v>3.4744660000000001</v>
      </c>
      <c r="D211" s="3">
        <v>65.918409999999994</v>
      </c>
      <c r="E211" s="2">
        <v>-34.452606000000003</v>
      </c>
      <c r="F211" s="2">
        <v>53.827091000000003</v>
      </c>
      <c r="G211" s="2">
        <v>130.56616700000001</v>
      </c>
      <c r="H211" s="1">
        <v>-13.172563</v>
      </c>
      <c r="I211" s="1">
        <v>10.933557</v>
      </c>
      <c r="J211" s="1">
        <v>-32.307581999999996</v>
      </c>
      <c r="K211">
        <f t="shared" si="6"/>
        <v>5.291666666666667</v>
      </c>
      <c r="L211">
        <f t="shared" si="7"/>
        <v>45.035460992907808</v>
      </c>
    </row>
    <row r="212" spans="1:12" x14ac:dyDescent="0.25">
      <c r="A212">
        <v>636</v>
      </c>
      <c r="B212" s="3">
        <v>30.878775999999998</v>
      </c>
      <c r="C212" s="3">
        <v>3.4936370000000001</v>
      </c>
      <c r="D212" s="3">
        <v>65.948335</v>
      </c>
      <c r="E212" s="2">
        <v>-34.428063000000002</v>
      </c>
      <c r="F212" s="2">
        <v>53.925516000000002</v>
      </c>
      <c r="G212" s="2">
        <v>130.575602</v>
      </c>
      <c r="H212" s="1">
        <v>-13.142068</v>
      </c>
      <c r="I212" s="1">
        <v>10.915009</v>
      </c>
      <c r="J212" s="1">
        <v>-32.297472999999997</v>
      </c>
      <c r="K212">
        <f t="shared" si="6"/>
        <v>5.3</v>
      </c>
      <c r="L212">
        <f t="shared" si="7"/>
        <v>45.106382978723403</v>
      </c>
    </row>
    <row r="213" spans="1:12" x14ac:dyDescent="0.25">
      <c r="A213">
        <v>637</v>
      </c>
      <c r="B213" s="3">
        <v>30.883789</v>
      </c>
      <c r="C213" s="3">
        <v>3.496696</v>
      </c>
      <c r="D213" s="3">
        <v>65.965087999999994</v>
      </c>
      <c r="E213" s="2">
        <v>-34.404682999999999</v>
      </c>
      <c r="F213" s="2">
        <v>54.015922000000003</v>
      </c>
      <c r="G213" s="2">
        <v>130.60133099999999</v>
      </c>
      <c r="H213" s="1">
        <v>-13.118220000000001</v>
      </c>
      <c r="I213" s="1">
        <v>10.895583</v>
      </c>
      <c r="J213" s="1">
        <v>-32.295696</v>
      </c>
      <c r="K213">
        <f t="shared" si="6"/>
        <v>5.3083333333333336</v>
      </c>
      <c r="L213">
        <f t="shared" si="7"/>
        <v>45.177304964539012</v>
      </c>
    </row>
    <row r="214" spans="1:12" x14ac:dyDescent="0.25">
      <c r="A214">
        <v>638</v>
      </c>
      <c r="B214" s="3">
        <v>30.893597</v>
      </c>
      <c r="C214" s="3">
        <v>3.504308</v>
      </c>
      <c r="D214" s="3">
        <v>65.989467000000005</v>
      </c>
      <c r="E214" s="2">
        <v>-34.374958999999997</v>
      </c>
      <c r="F214" s="2">
        <v>54.109026</v>
      </c>
      <c r="G214" s="2">
        <v>130.62536499999999</v>
      </c>
      <c r="H214" s="1">
        <v>-13.096280999999999</v>
      </c>
      <c r="I214" s="1">
        <v>10.883012000000001</v>
      </c>
      <c r="J214" s="1">
        <v>-32.296602</v>
      </c>
      <c r="K214">
        <f t="shared" si="6"/>
        <v>5.3166666666666664</v>
      </c>
      <c r="L214">
        <f t="shared" si="7"/>
        <v>45.248226950354606</v>
      </c>
    </row>
    <row r="215" spans="1:12" x14ac:dyDescent="0.25">
      <c r="A215">
        <v>639</v>
      </c>
      <c r="B215" s="3">
        <v>30.907921000000002</v>
      </c>
      <c r="C215" s="3">
        <v>3.5101640000000001</v>
      </c>
      <c r="D215" s="3">
        <v>66.013733999999999</v>
      </c>
      <c r="E215" s="2">
        <v>-34.344757999999999</v>
      </c>
      <c r="F215" s="2">
        <v>54.199156000000002</v>
      </c>
      <c r="G215" s="2">
        <v>130.64730800000001</v>
      </c>
      <c r="H215" s="1">
        <v>-13.068312000000001</v>
      </c>
      <c r="I215" s="1">
        <v>10.861399</v>
      </c>
      <c r="J215" s="1">
        <v>-32.299232000000003</v>
      </c>
      <c r="K215">
        <f t="shared" si="6"/>
        <v>5.3250000000000002</v>
      </c>
      <c r="L215">
        <f t="shared" si="7"/>
        <v>45.319148936170215</v>
      </c>
    </row>
    <row r="216" spans="1:12" x14ac:dyDescent="0.25">
      <c r="A216">
        <v>640</v>
      </c>
      <c r="B216" s="3">
        <v>30.910017</v>
      </c>
      <c r="C216" s="3">
        <v>3.5214919999999998</v>
      </c>
      <c r="D216" s="3">
        <v>66.039753000000005</v>
      </c>
      <c r="E216" s="2">
        <v>-34.313414000000002</v>
      </c>
      <c r="F216" s="2">
        <v>54.280008000000002</v>
      </c>
      <c r="G216" s="2">
        <v>130.67831100000001</v>
      </c>
      <c r="H216" s="1">
        <v>-13.051420999999999</v>
      </c>
      <c r="I216" s="1">
        <v>10.868116000000001</v>
      </c>
      <c r="J216" s="1">
        <v>-32.314531000000002</v>
      </c>
      <c r="K216">
        <f t="shared" si="6"/>
        <v>5.333333333333333</v>
      </c>
      <c r="L216">
        <f t="shared" si="7"/>
        <v>45.39007092198581</v>
      </c>
    </row>
    <row r="217" spans="1:12" x14ac:dyDescent="0.25">
      <c r="A217">
        <v>641</v>
      </c>
      <c r="B217" s="3">
        <v>30.912745000000001</v>
      </c>
      <c r="C217" s="3">
        <v>3.5309740000000001</v>
      </c>
      <c r="D217" s="3">
        <v>66.064133999999996</v>
      </c>
      <c r="E217" s="2">
        <v>-34.284559000000002</v>
      </c>
      <c r="F217" s="2">
        <v>54.363453</v>
      </c>
      <c r="G217" s="2">
        <v>130.70338599999999</v>
      </c>
      <c r="H217" s="1">
        <v>-13.022641</v>
      </c>
      <c r="I217" s="1">
        <v>10.850324000000001</v>
      </c>
      <c r="J217" s="1">
        <v>-32.321229000000002</v>
      </c>
      <c r="K217">
        <f t="shared" si="6"/>
        <v>5.3416666666666668</v>
      </c>
      <c r="L217">
        <f t="shared" si="7"/>
        <v>45.460992907801412</v>
      </c>
    </row>
    <row r="218" spans="1:12" x14ac:dyDescent="0.25">
      <c r="A218">
        <v>642</v>
      </c>
      <c r="B218" s="3">
        <v>30.913747999999998</v>
      </c>
      <c r="C218" s="3">
        <v>3.5389710000000001</v>
      </c>
      <c r="D218" s="3">
        <v>66.086511999999999</v>
      </c>
      <c r="E218" s="2">
        <v>-34.259067000000002</v>
      </c>
      <c r="F218" s="2">
        <v>54.437879000000002</v>
      </c>
      <c r="G218" s="2">
        <v>130.72628599999999</v>
      </c>
      <c r="H218" s="1">
        <v>-12.999984</v>
      </c>
      <c r="I218" s="1">
        <v>10.833088999999999</v>
      </c>
      <c r="J218" s="1">
        <v>-32.317852999999999</v>
      </c>
      <c r="K218">
        <f t="shared" ref="K218:K281" si="8">A218/120</f>
        <v>5.35</v>
      </c>
      <c r="L218">
        <f t="shared" si="7"/>
        <v>45.531914893617021</v>
      </c>
    </row>
    <row r="219" spans="1:12" x14ac:dyDescent="0.25">
      <c r="A219">
        <v>643</v>
      </c>
      <c r="B219" s="3">
        <v>30.920653000000001</v>
      </c>
      <c r="C219" s="3">
        <v>3.5447579999999999</v>
      </c>
      <c r="D219" s="3">
        <v>66.112751000000003</v>
      </c>
      <c r="E219" s="2">
        <v>-34.236795999999998</v>
      </c>
      <c r="F219" s="2">
        <v>54.487355000000001</v>
      </c>
      <c r="G219" s="2">
        <v>130.75591700000001</v>
      </c>
      <c r="H219" s="1">
        <v>-12.973051999999999</v>
      </c>
      <c r="I219" s="1">
        <v>10.820266999999999</v>
      </c>
      <c r="J219" s="1">
        <v>-32.318156000000002</v>
      </c>
      <c r="K219">
        <f t="shared" si="8"/>
        <v>5.3583333333333334</v>
      </c>
      <c r="L219">
        <f t="shared" si="7"/>
        <v>45.60283687943263</v>
      </c>
    </row>
    <row r="220" spans="1:12" x14ac:dyDescent="0.25">
      <c r="A220">
        <v>644</v>
      </c>
      <c r="B220" s="3">
        <v>30.933641999999999</v>
      </c>
      <c r="C220" s="3">
        <v>3.5443169999999999</v>
      </c>
      <c r="D220" s="3">
        <v>66.132149999999996</v>
      </c>
      <c r="E220" s="2">
        <v>-34.21217</v>
      </c>
      <c r="F220" s="2">
        <v>54.549737</v>
      </c>
      <c r="G220" s="2">
        <v>130.77576099999999</v>
      </c>
      <c r="H220" s="1">
        <v>-12.945876999999999</v>
      </c>
      <c r="I220" s="1">
        <v>10.787235000000001</v>
      </c>
      <c r="J220" s="1">
        <v>-32.305070999999998</v>
      </c>
      <c r="K220">
        <f t="shared" si="8"/>
        <v>5.3666666666666663</v>
      </c>
      <c r="L220">
        <f t="shared" si="7"/>
        <v>45.673758865248224</v>
      </c>
    </row>
    <row r="221" spans="1:12" x14ac:dyDescent="0.25">
      <c r="A221">
        <v>645</v>
      </c>
      <c r="B221" s="3">
        <v>30.940757000000001</v>
      </c>
      <c r="C221" s="3">
        <v>3.5494819999999998</v>
      </c>
      <c r="D221" s="3">
        <v>66.155835999999994</v>
      </c>
      <c r="E221" s="2">
        <v>-34.191318000000003</v>
      </c>
      <c r="F221" s="2">
        <v>54.598309999999998</v>
      </c>
      <c r="G221" s="2">
        <v>130.79431</v>
      </c>
      <c r="H221" s="1">
        <v>-12.922321999999999</v>
      </c>
      <c r="I221" s="1">
        <v>10.773419000000001</v>
      </c>
      <c r="J221" s="1">
        <v>-32.300438</v>
      </c>
      <c r="K221">
        <f t="shared" si="8"/>
        <v>5.375</v>
      </c>
      <c r="L221">
        <f t="shared" si="7"/>
        <v>45.744680851063826</v>
      </c>
    </row>
    <row r="222" spans="1:12" x14ac:dyDescent="0.25">
      <c r="A222">
        <v>646</v>
      </c>
      <c r="B222" s="3">
        <v>30.946560000000002</v>
      </c>
      <c r="C222" s="3">
        <v>3.5512220000000001</v>
      </c>
      <c r="D222" s="3">
        <v>66.172791000000004</v>
      </c>
      <c r="E222" s="2">
        <v>-34.166003000000003</v>
      </c>
      <c r="F222" s="2">
        <v>54.647333000000003</v>
      </c>
      <c r="G222" s="2">
        <v>130.81678600000001</v>
      </c>
      <c r="H222" s="1">
        <v>-12.918874000000001</v>
      </c>
      <c r="I222" s="1">
        <v>10.761620000000001</v>
      </c>
      <c r="J222" s="1">
        <v>-32.294759999999997</v>
      </c>
      <c r="K222">
        <f t="shared" si="8"/>
        <v>5.3833333333333337</v>
      </c>
      <c r="L222">
        <f t="shared" si="7"/>
        <v>45.815602836879435</v>
      </c>
    </row>
    <row r="223" spans="1:12" x14ac:dyDescent="0.25">
      <c r="A223">
        <v>647</v>
      </c>
      <c r="B223" s="3">
        <v>30.950794999999999</v>
      </c>
      <c r="C223" s="3">
        <v>3.5510899999999999</v>
      </c>
      <c r="D223" s="3">
        <v>66.189385000000001</v>
      </c>
      <c r="E223" s="2">
        <v>-34.143878999999998</v>
      </c>
      <c r="F223" s="2">
        <v>54.688713</v>
      </c>
      <c r="G223" s="2">
        <v>130.840476</v>
      </c>
      <c r="H223" s="1">
        <v>-12.907752</v>
      </c>
      <c r="I223" s="1">
        <v>10.747545000000001</v>
      </c>
      <c r="J223" s="1">
        <v>-32.277056999999999</v>
      </c>
      <c r="K223">
        <f t="shared" si="8"/>
        <v>5.3916666666666666</v>
      </c>
      <c r="L223">
        <f t="shared" si="7"/>
        <v>45.88652482269503</v>
      </c>
    </row>
    <row r="224" spans="1:12" x14ac:dyDescent="0.25">
      <c r="A224">
        <v>648</v>
      </c>
      <c r="B224" s="3">
        <v>30.952126</v>
      </c>
      <c r="C224" s="3">
        <v>3.534513</v>
      </c>
      <c r="D224" s="3">
        <v>66.198541000000006</v>
      </c>
      <c r="E224" s="2">
        <v>-34.120292999999997</v>
      </c>
      <c r="F224" s="2">
        <v>54.718397000000003</v>
      </c>
      <c r="G224" s="2">
        <v>130.87612100000001</v>
      </c>
      <c r="H224" s="1">
        <v>-12.900537999999999</v>
      </c>
      <c r="I224" s="1">
        <v>10.736946</v>
      </c>
      <c r="J224" s="1">
        <v>-32.254255000000001</v>
      </c>
      <c r="K224">
        <f t="shared" si="8"/>
        <v>5.4</v>
      </c>
      <c r="L224">
        <f t="shared" si="7"/>
        <v>45.957446808510639</v>
      </c>
    </row>
    <row r="225" spans="1:12" x14ac:dyDescent="0.25">
      <c r="A225">
        <v>649</v>
      </c>
      <c r="B225" s="3">
        <v>30.957837999999999</v>
      </c>
      <c r="C225" s="3">
        <v>3.5234420000000002</v>
      </c>
      <c r="D225" s="3">
        <v>66.211772999999994</v>
      </c>
      <c r="E225" s="2">
        <v>-34.097231999999998</v>
      </c>
      <c r="F225" s="2">
        <v>54.751441999999997</v>
      </c>
      <c r="G225" s="2">
        <v>130.907094</v>
      </c>
      <c r="H225" s="1">
        <v>-12.886339</v>
      </c>
      <c r="I225" s="1">
        <v>10.724125000000001</v>
      </c>
      <c r="J225" s="1">
        <v>-32.236085000000003</v>
      </c>
      <c r="K225">
        <f t="shared" si="8"/>
        <v>5.4083333333333332</v>
      </c>
      <c r="L225">
        <f t="shared" si="7"/>
        <v>46.028368794326248</v>
      </c>
    </row>
    <row r="226" spans="1:12" x14ac:dyDescent="0.25">
      <c r="A226">
        <v>650</v>
      </c>
      <c r="B226" s="3">
        <v>30.953863999999999</v>
      </c>
      <c r="C226" s="3">
        <v>3.5224679999999999</v>
      </c>
      <c r="D226" s="3">
        <v>66.233363999999995</v>
      </c>
      <c r="E226" s="2">
        <v>-34.070928000000002</v>
      </c>
      <c r="F226" s="2">
        <v>54.767031000000003</v>
      </c>
      <c r="G226" s="2">
        <v>130.94815199999999</v>
      </c>
      <c r="H226" s="1">
        <v>-12.882251</v>
      </c>
      <c r="I226" s="1">
        <v>10.728812</v>
      </c>
      <c r="J226" s="1">
        <v>-32.227034000000003</v>
      </c>
      <c r="K226">
        <f t="shared" si="8"/>
        <v>5.416666666666667</v>
      </c>
      <c r="L226">
        <f t="shared" si="7"/>
        <v>46.09929078014185</v>
      </c>
    </row>
    <row r="227" spans="1:12" x14ac:dyDescent="0.25">
      <c r="A227">
        <v>651</v>
      </c>
      <c r="B227" s="3">
        <v>30.966162000000001</v>
      </c>
      <c r="C227" s="3">
        <v>3.5113639999999999</v>
      </c>
      <c r="D227" s="3">
        <v>66.252787999999995</v>
      </c>
      <c r="E227" s="2">
        <v>-34.047353000000001</v>
      </c>
      <c r="F227" s="2">
        <v>54.794549000000004</v>
      </c>
      <c r="G227" s="2">
        <v>130.98345699999999</v>
      </c>
      <c r="H227" s="1">
        <v>-12.868076</v>
      </c>
      <c r="I227" s="1">
        <v>10.714316999999999</v>
      </c>
      <c r="J227" s="1">
        <v>-32.214478999999997</v>
      </c>
      <c r="K227">
        <f t="shared" si="8"/>
        <v>5.4249999999999998</v>
      </c>
      <c r="L227">
        <f t="shared" si="7"/>
        <v>46.170212765957444</v>
      </c>
    </row>
    <row r="228" spans="1:12" x14ac:dyDescent="0.25">
      <c r="A228">
        <v>652</v>
      </c>
      <c r="B228" s="3">
        <v>30.950673999999999</v>
      </c>
      <c r="C228" s="3">
        <v>3.5169990000000002</v>
      </c>
      <c r="D228" s="3">
        <v>66.277208999999999</v>
      </c>
      <c r="E228" s="2">
        <v>-34.026086999999997</v>
      </c>
      <c r="F228" s="2">
        <v>54.834670000000003</v>
      </c>
      <c r="G228" s="2">
        <v>131.010805</v>
      </c>
      <c r="H228" s="1">
        <v>-12.859089000000001</v>
      </c>
      <c r="I228" s="1">
        <v>10.710186</v>
      </c>
      <c r="J228" s="1">
        <v>-32.205371999999997</v>
      </c>
      <c r="K228">
        <f t="shared" si="8"/>
        <v>5.4333333333333336</v>
      </c>
      <c r="L228">
        <f t="shared" si="7"/>
        <v>46.241134751773053</v>
      </c>
    </row>
    <row r="229" spans="1:12" x14ac:dyDescent="0.25">
      <c r="A229">
        <v>653</v>
      </c>
      <c r="B229" s="3">
        <v>30.949126</v>
      </c>
      <c r="C229" s="3">
        <v>3.5202260000000001</v>
      </c>
      <c r="D229" s="3">
        <v>66.309742999999997</v>
      </c>
      <c r="E229" s="2">
        <v>-34.011310999999999</v>
      </c>
      <c r="F229" s="2">
        <v>54.875210000000003</v>
      </c>
      <c r="G229" s="2">
        <v>131.04413600000001</v>
      </c>
      <c r="H229" s="1">
        <v>-12.839491000000001</v>
      </c>
      <c r="I229" s="1">
        <v>10.695385</v>
      </c>
      <c r="J229" s="1">
        <v>-32.212967999999996</v>
      </c>
      <c r="K229">
        <f t="shared" si="8"/>
        <v>5.4416666666666664</v>
      </c>
      <c r="L229">
        <f t="shared" si="7"/>
        <v>46.312056737588648</v>
      </c>
    </row>
    <row r="230" spans="1:12" x14ac:dyDescent="0.25">
      <c r="A230">
        <v>654</v>
      </c>
      <c r="B230" s="3">
        <v>30.948260000000001</v>
      </c>
      <c r="C230" s="3">
        <v>3.52176</v>
      </c>
      <c r="D230" s="3">
        <v>66.336201000000003</v>
      </c>
      <c r="E230" s="2">
        <v>-33.998403000000003</v>
      </c>
      <c r="F230" s="2">
        <v>54.915055000000002</v>
      </c>
      <c r="G230" s="2">
        <v>131.076706</v>
      </c>
      <c r="H230" s="1">
        <v>-12.811562</v>
      </c>
      <c r="I230" s="1">
        <v>10.688143</v>
      </c>
      <c r="J230" s="1">
        <v>-32.217509</v>
      </c>
      <c r="K230">
        <f t="shared" si="8"/>
        <v>5.45</v>
      </c>
      <c r="L230">
        <f t="shared" si="7"/>
        <v>46.382978723404257</v>
      </c>
    </row>
    <row r="231" spans="1:12" x14ac:dyDescent="0.25">
      <c r="A231">
        <v>655</v>
      </c>
      <c r="B231" s="3">
        <v>30.957999000000001</v>
      </c>
      <c r="C231" s="3">
        <v>3.5156580000000002</v>
      </c>
      <c r="D231" s="3">
        <v>66.359424000000004</v>
      </c>
      <c r="E231" s="2">
        <v>-33.970685000000003</v>
      </c>
      <c r="F231" s="2">
        <v>54.964536000000003</v>
      </c>
      <c r="G231" s="2">
        <v>131.118346</v>
      </c>
      <c r="H231" s="1">
        <v>-12.789607999999999</v>
      </c>
      <c r="I231" s="1">
        <v>10.679152</v>
      </c>
      <c r="J231" s="1">
        <v>-32.219149999999999</v>
      </c>
      <c r="K231">
        <f t="shared" si="8"/>
        <v>5.458333333333333</v>
      </c>
      <c r="L231">
        <f t="shared" si="7"/>
        <v>46.453900709219852</v>
      </c>
    </row>
    <row r="232" spans="1:12" x14ac:dyDescent="0.25">
      <c r="A232">
        <v>656</v>
      </c>
      <c r="B232" s="3">
        <v>30.959278999999999</v>
      </c>
      <c r="C232" s="3">
        <v>3.5357850000000002</v>
      </c>
      <c r="D232" s="3">
        <v>66.391830999999996</v>
      </c>
      <c r="E232" s="2">
        <v>-33.94388</v>
      </c>
      <c r="F232" s="2">
        <v>55.047550999999999</v>
      </c>
      <c r="G232" s="2">
        <v>131.13276999999999</v>
      </c>
      <c r="H232" s="1">
        <v>-12.760878999999999</v>
      </c>
      <c r="I232" s="1">
        <v>10.657242</v>
      </c>
      <c r="J232" s="1">
        <v>-32.222940999999999</v>
      </c>
      <c r="K232">
        <f t="shared" si="8"/>
        <v>5.4666666666666668</v>
      </c>
      <c r="L232">
        <f t="shared" si="7"/>
        <v>46.524822695035461</v>
      </c>
    </row>
    <row r="233" spans="1:12" x14ac:dyDescent="0.25">
      <c r="A233">
        <v>657</v>
      </c>
      <c r="B233" s="3">
        <v>30.963184999999999</v>
      </c>
      <c r="C233" s="3">
        <v>3.5471050000000002</v>
      </c>
      <c r="D233" s="3">
        <v>66.416667000000004</v>
      </c>
      <c r="E233" s="2">
        <v>-33.904809999999998</v>
      </c>
      <c r="F233" s="2">
        <v>55.124485999999997</v>
      </c>
      <c r="G233" s="2">
        <v>131.15187900000001</v>
      </c>
      <c r="H233" s="1">
        <v>-12.722543999999999</v>
      </c>
      <c r="I233" s="1">
        <v>10.630165</v>
      </c>
      <c r="J233" s="1">
        <v>-32.210560000000001</v>
      </c>
      <c r="K233">
        <f t="shared" si="8"/>
        <v>5.4749999999999996</v>
      </c>
      <c r="L233">
        <f t="shared" si="7"/>
        <v>46.595744680851062</v>
      </c>
    </row>
    <row r="234" spans="1:12" x14ac:dyDescent="0.25">
      <c r="A234">
        <v>658</v>
      </c>
      <c r="B234" s="3">
        <v>30.967254000000001</v>
      </c>
      <c r="C234" s="3">
        <v>3.55775</v>
      </c>
      <c r="D234" s="3">
        <v>66.441357999999994</v>
      </c>
      <c r="E234" s="2">
        <v>-33.870780000000003</v>
      </c>
      <c r="F234" s="2">
        <v>55.198405000000001</v>
      </c>
      <c r="G234" s="2">
        <v>131.18135100000001</v>
      </c>
      <c r="H234" s="1">
        <v>-12.695575</v>
      </c>
      <c r="I234" s="1">
        <v>10.606074</v>
      </c>
      <c r="J234" s="1">
        <v>-32.204815000000004</v>
      </c>
      <c r="K234">
        <f t="shared" si="8"/>
        <v>5.4833333333333334</v>
      </c>
      <c r="L234">
        <f t="shared" si="7"/>
        <v>46.666666666666671</v>
      </c>
    </row>
    <row r="235" spans="1:12" x14ac:dyDescent="0.25">
      <c r="A235">
        <v>659</v>
      </c>
      <c r="B235" s="3">
        <v>30.963747000000001</v>
      </c>
      <c r="C235" s="3">
        <v>3.5651649999999999</v>
      </c>
      <c r="D235" s="3">
        <v>66.460019000000003</v>
      </c>
      <c r="E235" s="2">
        <v>-33.836367000000003</v>
      </c>
      <c r="F235" s="2">
        <v>55.28463</v>
      </c>
      <c r="G235" s="2">
        <v>131.207604</v>
      </c>
      <c r="H235" s="1">
        <v>-12.666759000000001</v>
      </c>
      <c r="I235" s="1">
        <v>10.569494000000001</v>
      </c>
      <c r="J235" s="1">
        <v>-32.195681</v>
      </c>
      <c r="K235">
        <f t="shared" si="8"/>
        <v>5.4916666666666663</v>
      </c>
      <c r="L235">
        <f t="shared" si="7"/>
        <v>46.737588652482266</v>
      </c>
    </row>
    <row r="236" spans="1:12" x14ac:dyDescent="0.25">
      <c r="A236">
        <v>660</v>
      </c>
      <c r="B236" s="3">
        <v>30.968744999999998</v>
      </c>
      <c r="C236" s="3">
        <v>3.5762800000000001</v>
      </c>
      <c r="D236" s="3">
        <v>66.475935000000007</v>
      </c>
      <c r="E236" s="2">
        <v>-33.805408</v>
      </c>
      <c r="F236" s="2">
        <v>55.369472999999999</v>
      </c>
      <c r="G236" s="2">
        <v>131.23334</v>
      </c>
      <c r="H236" s="1">
        <v>-12.63302</v>
      </c>
      <c r="I236" s="1">
        <v>10.528457</v>
      </c>
      <c r="J236" s="1">
        <v>-32.177166</v>
      </c>
      <c r="K236">
        <f t="shared" si="8"/>
        <v>5.5</v>
      </c>
      <c r="L236">
        <f t="shared" si="7"/>
        <v>46.808510638297875</v>
      </c>
    </row>
    <row r="237" spans="1:12" x14ac:dyDescent="0.25">
      <c r="A237">
        <v>661</v>
      </c>
      <c r="B237" s="3">
        <v>30.972640999999999</v>
      </c>
      <c r="C237" s="3">
        <v>3.5859760000000001</v>
      </c>
      <c r="D237" s="3">
        <v>66.489403999999993</v>
      </c>
      <c r="E237" s="2">
        <v>-33.765247000000002</v>
      </c>
      <c r="F237" s="2">
        <v>55.451374000000001</v>
      </c>
      <c r="G237" s="2">
        <v>131.25928999999999</v>
      </c>
      <c r="H237" s="1">
        <v>-12.599708</v>
      </c>
      <c r="I237" s="1">
        <v>10.495343</v>
      </c>
      <c r="J237" s="1">
        <v>-32.153362000000001</v>
      </c>
      <c r="K237">
        <f t="shared" si="8"/>
        <v>5.5083333333333337</v>
      </c>
      <c r="L237">
        <f t="shared" si="7"/>
        <v>46.879432624113477</v>
      </c>
    </row>
    <row r="238" spans="1:12" x14ac:dyDescent="0.25">
      <c r="A238">
        <v>662</v>
      </c>
      <c r="B238" s="3">
        <v>30.961411999999999</v>
      </c>
      <c r="C238" s="3">
        <v>3.6048089999999999</v>
      </c>
      <c r="D238" s="3">
        <v>66.503315000000001</v>
      </c>
      <c r="E238" s="2">
        <v>-33.731546999999999</v>
      </c>
      <c r="F238" s="2">
        <v>55.537615000000002</v>
      </c>
      <c r="G238" s="2">
        <v>131.27478300000001</v>
      </c>
      <c r="H238" s="1">
        <v>-12.568531999999999</v>
      </c>
      <c r="I238" s="1">
        <v>10.474892000000001</v>
      </c>
      <c r="J238" s="1">
        <v>-32.125500000000002</v>
      </c>
      <c r="K238">
        <f t="shared" si="8"/>
        <v>5.5166666666666666</v>
      </c>
      <c r="L238">
        <f t="shared" si="7"/>
        <v>46.950354609929072</v>
      </c>
    </row>
    <row r="239" spans="1:12" x14ac:dyDescent="0.25">
      <c r="A239">
        <v>663</v>
      </c>
      <c r="B239" s="3">
        <v>30.972954999999999</v>
      </c>
      <c r="C239" s="3">
        <v>3.6049920000000002</v>
      </c>
      <c r="D239" s="3">
        <v>66.515696000000005</v>
      </c>
      <c r="E239" s="2">
        <v>-33.699787000000001</v>
      </c>
      <c r="F239" s="2">
        <v>55.616895</v>
      </c>
      <c r="G239" s="2">
        <v>131.295603</v>
      </c>
      <c r="H239" s="1">
        <v>-12.533899999999999</v>
      </c>
      <c r="I239" s="1">
        <v>10.44022</v>
      </c>
      <c r="J239" s="1">
        <v>-32.090598</v>
      </c>
      <c r="K239">
        <f t="shared" si="8"/>
        <v>5.5250000000000004</v>
      </c>
      <c r="L239">
        <f t="shared" si="7"/>
        <v>47.021276595744681</v>
      </c>
    </row>
    <row r="240" spans="1:12" x14ac:dyDescent="0.25">
      <c r="A240">
        <v>664</v>
      </c>
      <c r="B240" s="3">
        <v>30.96809</v>
      </c>
      <c r="C240" s="3">
        <v>3.6110920000000002</v>
      </c>
      <c r="D240" s="3">
        <v>66.528109999999998</v>
      </c>
      <c r="E240" s="2">
        <v>-33.678063000000002</v>
      </c>
      <c r="F240" s="2">
        <v>55.703451999999999</v>
      </c>
      <c r="G240" s="2">
        <v>131.31497300000001</v>
      </c>
      <c r="H240" s="1">
        <v>-12.510503</v>
      </c>
      <c r="I240" s="1">
        <v>10.399683</v>
      </c>
      <c r="J240" s="1">
        <v>-32.062444999999997</v>
      </c>
      <c r="K240">
        <f t="shared" si="8"/>
        <v>5.5333333333333332</v>
      </c>
      <c r="L240">
        <f t="shared" si="7"/>
        <v>47.092198581560289</v>
      </c>
    </row>
    <row r="241" spans="1:12" x14ac:dyDescent="0.25">
      <c r="A241">
        <v>665</v>
      </c>
      <c r="B241" s="3">
        <v>30.979717999999998</v>
      </c>
      <c r="C241" s="3">
        <v>3.5923500000000002</v>
      </c>
      <c r="D241" s="3">
        <v>66.523861999999994</v>
      </c>
      <c r="E241" s="2">
        <v>-33.655534000000003</v>
      </c>
      <c r="F241" s="2">
        <v>55.761468000000001</v>
      </c>
      <c r="G241" s="2">
        <v>131.34994399999999</v>
      </c>
      <c r="H241" s="1">
        <v>-12.483606999999999</v>
      </c>
      <c r="I241" s="1">
        <v>10.377014000000001</v>
      </c>
      <c r="J241" s="1">
        <v>-32.032288999999999</v>
      </c>
      <c r="K241">
        <f t="shared" si="8"/>
        <v>5.541666666666667</v>
      </c>
      <c r="L241">
        <f t="shared" si="7"/>
        <v>47.163120567375891</v>
      </c>
    </row>
    <row r="242" spans="1:12" x14ac:dyDescent="0.25">
      <c r="A242">
        <v>666</v>
      </c>
      <c r="B242" s="3">
        <v>30.979828000000001</v>
      </c>
      <c r="C242" s="3">
        <v>3.5803180000000001</v>
      </c>
      <c r="D242" s="3">
        <v>66.530696000000006</v>
      </c>
      <c r="E242" s="2">
        <v>-33.639206000000001</v>
      </c>
      <c r="F242" s="2">
        <v>55.814169999999997</v>
      </c>
      <c r="G242" s="2">
        <v>131.37689700000001</v>
      </c>
      <c r="H242" s="1">
        <v>-12.451722999999999</v>
      </c>
      <c r="I242" s="1">
        <v>10.358205999999999</v>
      </c>
      <c r="J242" s="1">
        <v>-32.012720999999999</v>
      </c>
      <c r="K242">
        <f t="shared" si="8"/>
        <v>5.55</v>
      </c>
      <c r="L242">
        <f t="shared" si="7"/>
        <v>47.234042553191486</v>
      </c>
    </row>
    <row r="243" spans="1:12" x14ac:dyDescent="0.25">
      <c r="A243">
        <v>667</v>
      </c>
      <c r="B243" s="3">
        <v>30.991288999999998</v>
      </c>
      <c r="C243" s="3">
        <v>3.5637310000000002</v>
      </c>
      <c r="D243" s="3">
        <v>66.533161000000007</v>
      </c>
      <c r="E243" s="2">
        <v>-33.616340000000001</v>
      </c>
      <c r="F243" s="2">
        <v>55.861674999999998</v>
      </c>
      <c r="G243" s="2">
        <v>131.409176</v>
      </c>
      <c r="H243" s="1">
        <v>-12.420197999999999</v>
      </c>
      <c r="I243" s="1">
        <v>10.344962000000001</v>
      </c>
      <c r="J243" s="1">
        <v>-32.004393</v>
      </c>
      <c r="K243">
        <f t="shared" si="8"/>
        <v>5.5583333333333336</v>
      </c>
      <c r="L243">
        <f t="shared" si="7"/>
        <v>47.304964539007095</v>
      </c>
    </row>
    <row r="244" spans="1:12" x14ac:dyDescent="0.25">
      <c r="A244">
        <v>668</v>
      </c>
      <c r="B244" s="3">
        <v>31.004328000000001</v>
      </c>
      <c r="C244" s="3">
        <v>3.5504540000000002</v>
      </c>
      <c r="D244" s="3">
        <v>66.529504000000003</v>
      </c>
      <c r="E244" s="2">
        <v>-33.591701</v>
      </c>
      <c r="F244" s="2">
        <v>55.912824000000001</v>
      </c>
      <c r="G244" s="2">
        <v>131.43625599999999</v>
      </c>
      <c r="H244" s="1">
        <v>-12.380845000000001</v>
      </c>
      <c r="I244" s="1">
        <v>10.334402000000001</v>
      </c>
      <c r="J244" s="1">
        <v>-32.006048</v>
      </c>
      <c r="K244">
        <f t="shared" si="8"/>
        <v>5.5666666666666664</v>
      </c>
      <c r="L244">
        <f t="shared" si="7"/>
        <v>47.37588652482269</v>
      </c>
    </row>
    <row r="245" spans="1:12" x14ac:dyDescent="0.25">
      <c r="A245">
        <v>669</v>
      </c>
      <c r="B245" s="3">
        <v>31.007477000000002</v>
      </c>
      <c r="C245" s="3">
        <v>3.5336189999999998</v>
      </c>
      <c r="D245" s="3">
        <v>66.517279000000002</v>
      </c>
      <c r="E245" s="2">
        <v>-33.569313999999999</v>
      </c>
      <c r="F245" s="2">
        <v>55.984628999999998</v>
      </c>
      <c r="G245" s="2">
        <v>131.45258200000001</v>
      </c>
      <c r="H245" s="1">
        <v>-12.347258999999999</v>
      </c>
      <c r="I245" s="1">
        <v>10.318469</v>
      </c>
      <c r="J245" s="1">
        <v>-32.010865000000003</v>
      </c>
      <c r="K245">
        <f t="shared" si="8"/>
        <v>5.5750000000000002</v>
      </c>
      <c r="L245">
        <f t="shared" si="7"/>
        <v>47.446808510638299</v>
      </c>
    </row>
    <row r="246" spans="1:12" x14ac:dyDescent="0.25">
      <c r="A246">
        <v>670</v>
      </c>
      <c r="B246" s="3">
        <v>31.003302999999999</v>
      </c>
      <c r="C246" s="3">
        <v>3.5320930000000001</v>
      </c>
      <c r="D246" s="3">
        <v>66.520195000000001</v>
      </c>
      <c r="E246" s="2">
        <v>-33.546599000000001</v>
      </c>
      <c r="F246" s="2">
        <v>56.065300000000001</v>
      </c>
      <c r="G246" s="2">
        <v>131.464663</v>
      </c>
      <c r="H246" s="1">
        <v>-12.32019</v>
      </c>
      <c r="I246" s="1">
        <v>10.310319</v>
      </c>
      <c r="J246" s="1">
        <v>-32.025029000000004</v>
      </c>
      <c r="K246">
        <f t="shared" si="8"/>
        <v>5.583333333333333</v>
      </c>
      <c r="L246">
        <f t="shared" si="7"/>
        <v>47.517730496453893</v>
      </c>
    </row>
    <row r="247" spans="1:12" x14ac:dyDescent="0.25">
      <c r="A247">
        <v>671</v>
      </c>
      <c r="B247" s="3">
        <v>31.003879999999999</v>
      </c>
      <c r="C247" s="3">
        <v>3.5300660000000001</v>
      </c>
      <c r="D247" s="3">
        <v>66.519822000000005</v>
      </c>
      <c r="E247" s="2">
        <v>-33.521982000000001</v>
      </c>
      <c r="F247" s="2">
        <v>56.153084999999997</v>
      </c>
      <c r="G247" s="2">
        <v>131.48020399999999</v>
      </c>
      <c r="H247" s="1">
        <v>-12.288126</v>
      </c>
      <c r="I247" s="1">
        <v>10.286168</v>
      </c>
      <c r="J247" s="1">
        <v>-32.029729000000003</v>
      </c>
      <c r="K247">
        <f t="shared" si="8"/>
        <v>5.5916666666666668</v>
      </c>
      <c r="L247">
        <f t="shared" si="7"/>
        <v>47.588652482269502</v>
      </c>
    </row>
    <row r="248" spans="1:12" x14ac:dyDescent="0.25">
      <c r="A248">
        <v>672</v>
      </c>
      <c r="B248" s="3">
        <v>31.005264</v>
      </c>
      <c r="C248" s="3">
        <v>3.538818</v>
      </c>
      <c r="D248" s="3">
        <v>66.531713999999994</v>
      </c>
      <c r="E248" s="2">
        <v>-33.487701000000001</v>
      </c>
      <c r="F248" s="2">
        <v>56.251429999999999</v>
      </c>
      <c r="G248" s="2">
        <v>131.48855499999999</v>
      </c>
      <c r="H248" s="1">
        <v>-12.257724</v>
      </c>
      <c r="I248" s="1">
        <v>10.260101000000001</v>
      </c>
      <c r="J248" s="1">
        <v>-32.032646999999997</v>
      </c>
      <c r="K248">
        <f t="shared" si="8"/>
        <v>5.6</v>
      </c>
      <c r="L248">
        <f t="shared" si="7"/>
        <v>47.659574468085104</v>
      </c>
    </row>
    <row r="249" spans="1:12" x14ac:dyDescent="0.25">
      <c r="A249">
        <v>673</v>
      </c>
      <c r="B249" s="3">
        <v>31.007248000000001</v>
      </c>
      <c r="C249" s="3">
        <v>3.5473129999999999</v>
      </c>
      <c r="D249" s="3">
        <v>66.541199000000006</v>
      </c>
      <c r="E249" s="2">
        <v>-33.453623</v>
      </c>
      <c r="F249" s="2">
        <v>56.366954999999997</v>
      </c>
      <c r="G249" s="2">
        <v>131.49123499999999</v>
      </c>
      <c r="H249" s="1">
        <v>-12.222052</v>
      </c>
      <c r="I249" s="1">
        <v>10.232148</v>
      </c>
      <c r="J249" s="1">
        <v>-32.022906999999996</v>
      </c>
      <c r="K249">
        <f t="shared" si="8"/>
        <v>5.6083333333333334</v>
      </c>
      <c r="L249">
        <f t="shared" si="7"/>
        <v>47.730496453900713</v>
      </c>
    </row>
    <row r="250" spans="1:12" x14ac:dyDescent="0.25">
      <c r="A250">
        <v>674</v>
      </c>
      <c r="B250" s="3">
        <v>31.001626999999999</v>
      </c>
      <c r="C250" s="3">
        <v>3.5599460000000001</v>
      </c>
      <c r="D250" s="3">
        <v>66.548311999999996</v>
      </c>
      <c r="E250" s="2">
        <v>-33.422426000000002</v>
      </c>
      <c r="F250" s="2">
        <v>56.472468999999997</v>
      </c>
      <c r="G250" s="2">
        <v>131.50492700000001</v>
      </c>
      <c r="H250" s="1">
        <v>-12.193944</v>
      </c>
      <c r="I250" s="1">
        <v>10.219588999999999</v>
      </c>
      <c r="J250" s="1">
        <v>-32.015779999999999</v>
      </c>
      <c r="K250">
        <f t="shared" si="8"/>
        <v>5.6166666666666663</v>
      </c>
      <c r="L250">
        <f t="shared" si="7"/>
        <v>47.801418439716308</v>
      </c>
    </row>
    <row r="251" spans="1:12" x14ac:dyDescent="0.25">
      <c r="A251">
        <v>675</v>
      </c>
      <c r="B251" s="3">
        <v>31.003043999999999</v>
      </c>
      <c r="C251" s="3">
        <v>3.5671750000000002</v>
      </c>
      <c r="D251" s="3">
        <v>66.557177999999993</v>
      </c>
      <c r="E251" s="2">
        <v>-33.391201000000002</v>
      </c>
      <c r="F251" s="2">
        <v>56.583440000000003</v>
      </c>
      <c r="G251" s="2">
        <v>131.507182</v>
      </c>
      <c r="H251" s="1">
        <v>-12.152412</v>
      </c>
      <c r="I251" s="1">
        <v>10.196270999999999</v>
      </c>
      <c r="J251" s="1">
        <v>-31.994698</v>
      </c>
      <c r="K251">
        <f t="shared" si="8"/>
        <v>5.625</v>
      </c>
      <c r="L251">
        <f t="shared" si="7"/>
        <v>47.872340425531917</v>
      </c>
    </row>
    <row r="252" spans="1:12" x14ac:dyDescent="0.25">
      <c r="A252">
        <v>676</v>
      </c>
      <c r="B252" s="3">
        <v>31.005089999999999</v>
      </c>
      <c r="C252" s="3">
        <v>3.5776569999999999</v>
      </c>
      <c r="D252" s="3">
        <v>66.568157999999997</v>
      </c>
      <c r="E252" s="2">
        <v>-33.367702000000001</v>
      </c>
      <c r="F252" s="2">
        <v>56.685620999999998</v>
      </c>
      <c r="G252" s="2">
        <v>131.52551099999999</v>
      </c>
      <c r="H252" s="1">
        <v>-12.126957000000001</v>
      </c>
      <c r="I252" s="1">
        <v>10.184267</v>
      </c>
      <c r="J252" s="1">
        <v>-31.986668000000002</v>
      </c>
      <c r="K252">
        <f t="shared" si="8"/>
        <v>5.6333333333333337</v>
      </c>
      <c r="L252">
        <f t="shared" si="7"/>
        <v>47.943262411347519</v>
      </c>
    </row>
    <row r="253" spans="1:12" x14ac:dyDescent="0.25">
      <c r="A253">
        <v>677</v>
      </c>
      <c r="B253" s="3">
        <v>31.002631000000001</v>
      </c>
      <c r="C253" s="3">
        <v>3.572082</v>
      </c>
      <c r="D253" s="3">
        <v>66.577382999999998</v>
      </c>
      <c r="E253" s="2">
        <v>-33.352789999999999</v>
      </c>
      <c r="F253" s="2">
        <v>56.778404000000002</v>
      </c>
      <c r="G253" s="2">
        <v>131.534389</v>
      </c>
      <c r="H253" s="1">
        <v>-12.091497</v>
      </c>
      <c r="I253" s="1">
        <v>10.166479000000001</v>
      </c>
      <c r="J253" s="1">
        <v>-31.987869</v>
      </c>
      <c r="K253">
        <f t="shared" si="8"/>
        <v>5.6416666666666666</v>
      </c>
      <c r="L253">
        <f t="shared" si="7"/>
        <v>48.01418439716312</v>
      </c>
    </row>
    <row r="254" spans="1:12" x14ac:dyDescent="0.25">
      <c r="A254">
        <v>678</v>
      </c>
      <c r="B254" s="3">
        <v>30.997563</v>
      </c>
      <c r="C254" s="3">
        <v>3.5597829999999999</v>
      </c>
      <c r="D254" s="3">
        <v>66.585013000000004</v>
      </c>
      <c r="E254" s="2">
        <v>-33.340021</v>
      </c>
      <c r="F254" s="2">
        <v>56.852226000000002</v>
      </c>
      <c r="G254" s="2">
        <v>131.55187599999999</v>
      </c>
      <c r="H254" s="1">
        <v>-12.075514</v>
      </c>
      <c r="I254" s="1">
        <v>10.169371999999999</v>
      </c>
      <c r="J254" s="1">
        <v>-31.987757999999999</v>
      </c>
      <c r="K254">
        <f t="shared" si="8"/>
        <v>5.65</v>
      </c>
      <c r="L254">
        <f t="shared" si="7"/>
        <v>48.085106382978722</v>
      </c>
    </row>
    <row r="255" spans="1:12" x14ac:dyDescent="0.25">
      <c r="A255">
        <v>679</v>
      </c>
      <c r="B255" s="3">
        <v>31.001142999999999</v>
      </c>
      <c r="C255" s="3">
        <v>3.5511170000000001</v>
      </c>
      <c r="D255" s="3">
        <v>66.583310999999995</v>
      </c>
      <c r="E255" s="2">
        <v>-33.324156000000002</v>
      </c>
      <c r="F255" s="2">
        <v>56.917076999999999</v>
      </c>
      <c r="G255" s="2">
        <v>131.56848400000001</v>
      </c>
      <c r="H255" s="1">
        <v>-12.055758000000001</v>
      </c>
      <c r="I255" s="1">
        <v>10.161688</v>
      </c>
      <c r="J255" s="1">
        <v>-31.989937999999999</v>
      </c>
      <c r="K255">
        <f t="shared" si="8"/>
        <v>5.6583333333333332</v>
      </c>
      <c r="L255">
        <f t="shared" si="7"/>
        <v>48.156028368794331</v>
      </c>
    </row>
    <row r="256" spans="1:12" x14ac:dyDescent="0.25">
      <c r="A256">
        <v>680</v>
      </c>
      <c r="B256" s="3">
        <v>30.989087999999999</v>
      </c>
      <c r="C256" s="3">
        <v>3.5456970000000001</v>
      </c>
      <c r="D256" s="3">
        <v>66.587736000000007</v>
      </c>
      <c r="E256" s="2">
        <v>-33.317140999999999</v>
      </c>
      <c r="F256" s="2">
        <v>56.976878999999997</v>
      </c>
      <c r="G256" s="2">
        <v>131.58276499999999</v>
      </c>
      <c r="H256" s="1">
        <v>-12.039424</v>
      </c>
      <c r="I256" s="1">
        <v>10.160085</v>
      </c>
      <c r="J256" s="1">
        <v>-32.008826999999997</v>
      </c>
      <c r="K256">
        <f t="shared" si="8"/>
        <v>5.666666666666667</v>
      </c>
      <c r="L256">
        <f t="shared" si="7"/>
        <v>48.226950354609933</v>
      </c>
    </row>
    <row r="257" spans="1:12" x14ac:dyDescent="0.25">
      <c r="A257">
        <v>681</v>
      </c>
      <c r="B257" s="3">
        <v>30.986702999999999</v>
      </c>
      <c r="C257" s="3">
        <v>3.5402459999999998</v>
      </c>
      <c r="D257" s="3">
        <v>66.588104999999999</v>
      </c>
      <c r="E257" s="2">
        <v>-33.303300999999998</v>
      </c>
      <c r="F257" s="2">
        <v>57.039617</v>
      </c>
      <c r="G257" s="2">
        <v>131.59056000000001</v>
      </c>
      <c r="H257" s="1">
        <v>-12.019085</v>
      </c>
      <c r="I257" s="1">
        <v>10.140428999999999</v>
      </c>
      <c r="J257" s="1">
        <v>-32.020451999999999</v>
      </c>
      <c r="K257">
        <f t="shared" si="8"/>
        <v>5.6749999999999998</v>
      </c>
      <c r="L257">
        <f t="shared" ref="L257:L320" si="9">K257*100/$K$986</f>
        <v>48.297872340425535</v>
      </c>
    </row>
    <row r="258" spans="1:12" x14ac:dyDescent="0.25">
      <c r="A258">
        <v>682</v>
      </c>
      <c r="B258" s="3">
        <v>30.988268999999999</v>
      </c>
      <c r="C258" s="3">
        <v>3.54481</v>
      </c>
      <c r="D258" s="3">
        <v>66.591395000000006</v>
      </c>
      <c r="E258" s="2">
        <v>-33.288767999999997</v>
      </c>
      <c r="F258" s="2">
        <v>57.107222999999998</v>
      </c>
      <c r="G258" s="2">
        <v>131.585725</v>
      </c>
      <c r="H258" s="1">
        <v>-12.001307000000001</v>
      </c>
      <c r="I258" s="1">
        <v>10.123863999999999</v>
      </c>
      <c r="J258" s="1">
        <v>-32.019818000000001</v>
      </c>
      <c r="K258">
        <f t="shared" si="8"/>
        <v>5.6833333333333336</v>
      </c>
      <c r="L258">
        <f t="shared" si="9"/>
        <v>48.368794326241137</v>
      </c>
    </row>
    <row r="259" spans="1:12" x14ac:dyDescent="0.25">
      <c r="A259">
        <v>683</v>
      </c>
      <c r="B259" s="3">
        <v>30.979384</v>
      </c>
      <c r="C259" s="3">
        <v>3.5402710000000002</v>
      </c>
      <c r="D259" s="3">
        <v>66.587626</v>
      </c>
      <c r="E259" s="2">
        <v>-33.275073999999996</v>
      </c>
      <c r="F259" s="2">
        <v>57.157170999999998</v>
      </c>
      <c r="G259" s="2">
        <v>131.59520599999999</v>
      </c>
      <c r="H259" s="1">
        <v>-11.982231000000001</v>
      </c>
      <c r="I259" s="1">
        <v>10.110612</v>
      </c>
      <c r="J259" s="1">
        <v>-32.022466000000001</v>
      </c>
      <c r="K259">
        <f t="shared" si="8"/>
        <v>5.6916666666666664</v>
      </c>
      <c r="L259">
        <f t="shared" si="9"/>
        <v>48.439716312056731</v>
      </c>
    </row>
    <row r="260" spans="1:12" x14ac:dyDescent="0.25">
      <c r="A260">
        <v>684</v>
      </c>
      <c r="B260" s="3">
        <v>30.950776000000001</v>
      </c>
      <c r="C260" s="3">
        <v>3.553693</v>
      </c>
      <c r="D260" s="3">
        <v>66.599784999999997</v>
      </c>
      <c r="E260" s="2">
        <v>-33.270501000000003</v>
      </c>
      <c r="F260" s="2">
        <v>57.229143000000001</v>
      </c>
      <c r="G260" s="2">
        <v>131.589178</v>
      </c>
      <c r="H260" s="1">
        <v>-11.969341</v>
      </c>
      <c r="I260" s="1">
        <v>10.098041</v>
      </c>
      <c r="J260" s="1">
        <v>-32.029209000000002</v>
      </c>
      <c r="K260">
        <f t="shared" si="8"/>
        <v>5.7</v>
      </c>
      <c r="L260">
        <f t="shared" si="9"/>
        <v>48.51063829787234</v>
      </c>
    </row>
    <row r="261" spans="1:12" x14ac:dyDescent="0.25">
      <c r="A261">
        <v>685</v>
      </c>
      <c r="B261" s="3">
        <v>30.950289999999999</v>
      </c>
      <c r="C261" s="3">
        <v>3.5582009999999999</v>
      </c>
      <c r="D261" s="3">
        <v>66.606361000000007</v>
      </c>
      <c r="E261" s="2">
        <v>-33.262864</v>
      </c>
      <c r="F261" s="2">
        <v>57.294654999999999</v>
      </c>
      <c r="G261" s="2">
        <v>131.590294</v>
      </c>
      <c r="H261" s="1">
        <v>-11.939487</v>
      </c>
      <c r="I261" s="1">
        <v>10.081422999999999</v>
      </c>
      <c r="J261" s="1">
        <v>-32.030195999999997</v>
      </c>
      <c r="K261">
        <f t="shared" si="8"/>
        <v>5.708333333333333</v>
      </c>
      <c r="L261">
        <f t="shared" si="9"/>
        <v>48.581560283687935</v>
      </c>
    </row>
    <row r="262" spans="1:12" x14ac:dyDescent="0.25">
      <c r="A262">
        <v>686</v>
      </c>
      <c r="B262" s="3">
        <v>30.945623000000001</v>
      </c>
      <c r="C262" s="3">
        <v>3.5562279999999999</v>
      </c>
      <c r="D262" s="3">
        <v>66.611455000000007</v>
      </c>
      <c r="E262" s="2">
        <v>-33.246108999999997</v>
      </c>
      <c r="F262" s="2">
        <v>57.371972</v>
      </c>
      <c r="G262" s="2">
        <v>131.58498399999999</v>
      </c>
      <c r="H262" s="1">
        <v>-11.922222</v>
      </c>
      <c r="I262" s="1">
        <v>10.072638</v>
      </c>
      <c r="J262" s="1">
        <v>-32.019694999999999</v>
      </c>
      <c r="K262">
        <f t="shared" si="8"/>
        <v>5.7166666666666668</v>
      </c>
      <c r="L262">
        <f t="shared" si="9"/>
        <v>48.652482269503544</v>
      </c>
    </row>
    <row r="263" spans="1:12" x14ac:dyDescent="0.25">
      <c r="A263">
        <v>687</v>
      </c>
      <c r="B263" s="3">
        <v>30.935523</v>
      </c>
      <c r="C263" s="3">
        <v>3.5506760000000002</v>
      </c>
      <c r="D263" s="3">
        <v>66.610600000000005</v>
      </c>
      <c r="E263" s="2">
        <v>-33.235759999999999</v>
      </c>
      <c r="F263" s="2">
        <v>57.457697000000003</v>
      </c>
      <c r="G263" s="2">
        <v>131.58436399999999</v>
      </c>
      <c r="H263" s="1">
        <v>-11.895616</v>
      </c>
      <c r="I263" s="1">
        <v>10.049626</v>
      </c>
      <c r="J263" s="1">
        <v>-32.000242999999998</v>
      </c>
      <c r="K263">
        <f t="shared" si="8"/>
        <v>5.7249999999999996</v>
      </c>
      <c r="L263">
        <f t="shared" si="9"/>
        <v>48.723404255319146</v>
      </c>
    </row>
    <row r="264" spans="1:12" x14ac:dyDescent="0.25">
      <c r="A264">
        <v>688</v>
      </c>
      <c r="B264" s="3">
        <v>30.924081999999999</v>
      </c>
      <c r="C264" s="3">
        <v>3.5516570000000001</v>
      </c>
      <c r="D264" s="3">
        <v>66.606503000000004</v>
      </c>
      <c r="E264" s="2">
        <v>-33.214891999999999</v>
      </c>
      <c r="F264" s="2">
        <v>57.537188999999998</v>
      </c>
      <c r="G264" s="2">
        <v>131.592296</v>
      </c>
      <c r="H264" s="1">
        <v>-11.875418</v>
      </c>
      <c r="I264" s="1">
        <v>10.045646</v>
      </c>
      <c r="J264" s="1">
        <v>-31.975096000000001</v>
      </c>
      <c r="K264">
        <f t="shared" si="8"/>
        <v>5.7333333333333334</v>
      </c>
      <c r="L264">
        <f t="shared" si="9"/>
        <v>48.794326241134755</v>
      </c>
    </row>
    <row r="265" spans="1:12" x14ac:dyDescent="0.25">
      <c r="A265">
        <v>689</v>
      </c>
      <c r="B265" s="3">
        <v>30.919211000000001</v>
      </c>
      <c r="C265" s="3">
        <v>3.5389620000000002</v>
      </c>
      <c r="D265" s="3">
        <v>66.598172000000005</v>
      </c>
      <c r="E265" s="2">
        <v>-33.193916999999999</v>
      </c>
      <c r="F265" s="2">
        <v>57.621245000000002</v>
      </c>
      <c r="G265" s="2">
        <v>131.593695</v>
      </c>
      <c r="H265" s="1">
        <v>-11.843481000000001</v>
      </c>
      <c r="I265" s="1">
        <v>10.031337000000001</v>
      </c>
      <c r="J265" s="1">
        <v>-31.929838</v>
      </c>
      <c r="K265">
        <f t="shared" si="8"/>
        <v>5.7416666666666663</v>
      </c>
      <c r="L265">
        <f t="shared" si="9"/>
        <v>48.865248226950349</v>
      </c>
    </row>
    <row r="266" spans="1:12" x14ac:dyDescent="0.25">
      <c r="A266">
        <v>690</v>
      </c>
      <c r="B266" s="3">
        <v>30.908373000000001</v>
      </c>
      <c r="C266" s="3">
        <v>3.541264</v>
      </c>
      <c r="D266" s="3">
        <v>66.597815999999995</v>
      </c>
      <c r="E266" s="2">
        <v>-33.180081000000001</v>
      </c>
      <c r="F266" s="2">
        <v>57.697369999999999</v>
      </c>
      <c r="G266" s="2">
        <v>131.60356899999999</v>
      </c>
      <c r="H266" s="1">
        <v>-11.805790999999999</v>
      </c>
      <c r="I266" s="1">
        <v>10.034561</v>
      </c>
      <c r="J266" s="1">
        <v>-31.903611000000001</v>
      </c>
      <c r="K266">
        <f t="shared" si="8"/>
        <v>5.75</v>
      </c>
      <c r="L266">
        <f t="shared" si="9"/>
        <v>48.936170212765958</v>
      </c>
    </row>
    <row r="267" spans="1:12" x14ac:dyDescent="0.25">
      <c r="A267">
        <v>691</v>
      </c>
      <c r="B267" s="3">
        <v>30.905170999999999</v>
      </c>
      <c r="C267" s="3">
        <v>3.544835</v>
      </c>
      <c r="D267" s="3">
        <v>66.601163999999997</v>
      </c>
      <c r="E267" s="2">
        <v>-33.166265000000003</v>
      </c>
      <c r="F267" s="2">
        <v>57.784613</v>
      </c>
      <c r="G267" s="2">
        <v>131.60065</v>
      </c>
      <c r="H267" s="1">
        <v>-11.765059000000001</v>
      </c>
      <c r="I267" s="1">
        <v>10.030485000000001</v>
      </c>
      <c r="J267" s="1">
        <v>-31.884485999999999</v>
      </c>
      <c r="K267">
        <f t="shared" si="8"/>
        <v>5.7583333333333337</v>
      </c>
      <c r="L267">
        <f t="shared" si="9"/>
        <v>49.00709219858156</v>
      </c>
    </row>
    <row r="268" spans="1:12" x14ac:dyDescent="0.25">
      <c r="A268">
        <v>692</v>
      </c>
      <c r="B268" s="3">
        <v>30.904554999999998</v>
      </c>
      <c r="C268" s="3">
        <v>3.5442429999999998</v>
      </c>
      <c r="D268" s="3">
        <v>66.608323999999996</v>
      </c>
      <c r="E268" s="2">
        <v>-33.154322999999998</v>
      </c>
      <c r="F268" s="2">
        <v>57.847538</v>
      </c>
      <c r="G268" s="2">
        <v>131.609028</v>
      </c>
      <c r="H268" s="1">
        <v>-11.726732999999999</v>
      </c>
      <c r="I268" s="1">
        <v>10.036341999999999</v>
      </c>
      <c r="J268" s="1">
        <v>-31.884159</v>
      </c>
      <c r="K268">
        <f t="shared" si="8"/>
        <v>5.7666666666666666</v>
      </c>
      <c r="L268">
        <f t="shared" si="9"/>
        <v>49.078014184397162</v>
      </c>
    </row>
    <row r="269" spans="1:12" x14ac:dyDescent="0.25">
      <c r="A269">
        <v>693</v>
      </c>
      <c r="B269" s="3">
        <v>30.903793</v>
      </c>
      <c r="C269" s="3">
        <v>3.5453290000000002</v>
      </c>
      <c r="D269" s="3">
        <v>66.620234999999994</v>
      </c>
      <c r="E269" s="2">
        <v>-33.142882</v>
      </c>
      <c r="F269" s="2">
        <v>57.918000999999997</v>
      </c>
      <c r="G269" s="2">
        <v>131.60987800000001</v>
      </c>
      <c r="H269" s="1">
        <v>-11.684642999999999</v>
      </c>
      <c r="I269" s="1">
        <v>10.038613</v>
      </c>
      <c r="J269" s="1">
        <v>-31.896484999999998</v>
      </c>
      <c r="K269">
        <f t="shared" si="8"/>
        <v>5.7750000000000004</v>
      </c>
      <c r="L269">
        <f t="shared" si="9"/>
        <v>49.148936170212764</v>
      </c>
    </row>
    <row r="270" spans="1:12" x14ac:dyDescent="0.25">
      <c r="A270">
        <v>694</v>
      </c>
      <c r="B270" s="3">
        <v>30.906561</v>
      </c>
      <c r="C270" s="3">
        <v>3.5520109999999998</v>
      </c>
      <c r="D270" s="3">
        <v>66.629765000000006</v>
      </c>
      <c r="E270" s="2">
        <v>-33.128570000000003</v>
      </c>
      <c r="F270" s="2">
        <v>57.981098000000003</v>
      </c>
      <c r="G270" s="2">
        <v>131.62732</v>
      </c>
      <c r="H270" s="1">
        <v>-11.661728999999999</v>
      </c>
      <c r="I270" s="1">
        <v>10.043371</v>
      </c>
      <c r="J270" s="1">
        <v>-31.918285999999998</v>
      </c>
      <c r="K270">
        <f t="shared" si="8"/>
        <v>5.7833333333333332</v>
      </c>
      <c r="L270">
        <f t="shared" si="9"/>
        <v>49.219858156028373</v>
      </c>
    </row>
    <row r="271" spans="1:12" x14ac:dyDescent="0.25">
      <c r="A271">
        <v>695</v>
      </c>
      <c r="B271" s="3">
        <v>30.906603</v>
      </c>
      <c r="C271" s="3">
        <v>3.5572870000000001</v>
      </c>
      <c r="D271" s="3">
        <v>66.645945999999995</v>
      </c>
      <c r="E271" s="2">
        <v>-33.115861000000002</v>
      </c>
      <c r="F271" s="2">
        <v>58.0593</v>
      </c>
      <c r="G271" s="2">
        <v>131.61967799999999</v>
      </c>
      <c r="H271" s="1">
        <v>-11.627215</v>
      </c>
      <c r="I271" s="1">
        <v>10.034501000000001</v>
      </c>
      <c r="J271" s="1">
        <v>-31.934522000000001</v>
      </c>
      <c r="K271">
        <f t="shared" si="8"/>
        <v>5.791666666666667</v>
      </c>
      <c r="L271">
        <f t="shared" si="9"/>
        <v>49.290780141843975</v>
      </c>
    </row>
    <row r="272" spans="1:12" x14ac:dyDescent="0.25">
      <c r="A272">
        <v>696</v>
      </c>
      <c r="B272" s="3">
        <v>30.896353000000001</v>
      </c>
      <c r="C272" s="3">
        <v>3.5809139999999999</v>
      </c>
      <c r="D272" s="3">
        <v>66.654990999999995</v>
      </c>
      <c r="E272" s="2">
        <v>-33.096420999999999</v>
      </c>
      <c r="F272" s="2">
        <v>58.152653999999998</v>
      </c>
      <c r="G272" s="2">
        <v>131.613786</v>
      </c>
      <c r="H272" s="1">
        <v>-11.599209999999999</v>
      </c>
      <c r="I272" s="1">
        <v>10.020447000000001</v>
      </c>
      <c r="J272" s="1">
        <v>-31.945713000000001</v>
      </c>
      <c r="K272">
        <f t="shared" si="8"/>
        <v>5.8</v>
      </c>
      <c r="L272">
        <f t="shared" si="9"/>
        <v>49.361702127659576</v>
      </c>
    </row>
    <row r="273" spans="1:12" x14ac:dyDescent="0.25">
      <c r="A273">
        <v>697</v>
      </c>
      <c r="B273" s="3">
        <v>30.899346000000001</v>
      </c>
      <c r="C273" s="3">
        <v>3.5881850000000002</v>
      </c>
      <c r="D273" s="3">
        <v>66.663381999999999</v>
      </c>
      <c r="E273" s="2">
        <v>-33.076729999999998</v>
      </c>
      <c r="F273" s="2">
        <v>58.243557000000003</v>
      </c>
      <c r="G273" s="2">
        <v>131.61382399999999</v>
      </c>
      <c r="H273" s="1">
        <v>-11.568445000000001</v>
      </c>
      <c r="I273" s="1">
        <v>10.013920000000001</v>
      </c>
      <c r="J273" s="1">
        <v>-31.960201999999999</v>
      </c>
      <c r="K273">
        <f t="shared" si="8"/>
        <v>5.8083333333333336</v>
      </c>
      <c r="L273">
        <f t="shared" si="9"/>
        <v>49.432624113475178</v>
      </c>
    </row>
    <row r="274" spans="1:12" x14ac:dyDescent="0.25">
      <c r="A274">
        <v>698</v>
      </c>
      <c r="B274" s="3">
        <v>30.902591000000001</v>
      </c>
      <c r="C274" s="3">
        <v>3.5912899999999999</v>
      </c>
      <c r="D274" s="3">
        <v>66.670488000000006</v>
      </c>
      <c r="E274" s="2">
        <v>-33.059980000000003</v>
      </c>
      <c r="F274" s="2">
        <v>58.32497</v>
      </c>
      <c r="G274" s="2">
        <v>131.616274</v>
      </c>
      <c r="H274" s="1">
        <v>-11.548482999999999</v>
      </c>
      <c r="I274" s="1">
        <v>10.009809000000001</v>
      </c>
      <c r="J274" s="1">
        <v>-31.96312</v>
      </c>
      <c r="K274">
        <f t="shared" si="8"/>
        <v>5.8166666666666664</v>
      </c>
      <c r="L274">
        <f t="shared" si="9"/>
        <v>49.50354609929078</v>
      </c>
    </row>
    <row r="275" spans="1:12" x14ac:dyDescent="0.25">
      <c r="A275">
        <v>699</v>
      </c>
      <c r="B275" s="3">
        <v>30.91517</v>
      </c>
      <c r="C275" s="3">
        <v>3.59544</v>
      </c>
      <c r="D275" s="3">
        <v>66.680154000000002</v>
      </c>
      <c r="E275" s="2">
        <v>-33.038851999999999</v>
      </c>
      <c r="F275" s="2">
        <v>58.403382999999998</v>
      </c>
      <c r="G275" s="2">
        <v>131.62088299999999</v>
      </c>
      <c r="H275" s="1">
        <v>-11.523949999999999</v>
      </c>
      <c r="I275" s="1">
        <v>10.003259</v>
      </c>
      <c r="J275" s="1">
        <v>-31.961248000000001</v>
      </c>
      <c r="K275">
        <f t="shared" si="8"/>
        <v>5.8250000000000002</v>
      </c>
      <c r="L275">
        <f t="shared" si="9"/>
        <v>49.574468085106382</v>
      </c>
    </row>
    <row r="276" spans="1:12" x14ac:dyDescent="0.25">
      <c r="A276">
        <v>700</v>
      </c>
      <c r="B276" s="3">
        <v>30.910482999999999</v>
      </c>
      <c r="C276" s="3">
        <v>3.595656</v>
      </c>
      <c r="D276" s="3">
        <v>66.686903999999998</v>
      </c>
      <c r="E276" s="2">
        <v>-33.019094000000003</v>
      </c>
      <c r="F276" s="2">
        <v>58.477927999999999</v>
      </c>
      <c r="G276" s="2">
        <v>131.62322900000001</v>
      </c>
      <c r="H276" s="1">
        <v>-11.505654</v>
      </c>
      <c r="I276" s="1">
        <v>9.9992040000000006</v>
      </c>
      <c r="J276" s="1">
        <v>-31.950624999999999</v>
      </c>
      <c r="K276">
        <f t="shared" si="8"/>
        <v>5.833333333333333</v>
      </c>
      <c r="L276">
        <f t="shared" si="9"/>
        <v>49.645390070921977</v>
      </c>
    </row>
    <row r="277" spans="1:12" x14ac:dyDescent="0.25">
      <c r="A277">
        <v>701</v>
      </c>
      <c r="B277" s="3">
        <v>30.917304000000001</v>
      </c>
      <c r="C277" s="3">
        <v>3.5904539999999998</v>
      </c>
      <c r="D277" s="3">
        <v>66.696323000000007</v>
      </c>
      <c r="E277" s="2">
        <v>-32.994660000000003</v>
      </c>
      <c r="F277" s="2">
        <v>58.551913999999996</v>
      </c>
      <c r="G277" s="2">
        <v>131.625562</v>
      </c>
      <c r="H277" s="1">
        <v>-11.476687</v>
      </c>
      <c r="I277" s="1">
        <v>9.9912580000000002</v>
      </c>
      <c r="J277" s="1">
        <v>-31.928483</v>
      </c>
      <c r="K277">
        <f t="shared" si="8"/>
        <v>5.8416666666666668</v>
      </c>
      <c r="L277">
        <f t="shared" si="9"/>
        <v>49.716312056737586</v>
      </c>
    </row>
    <row r="278" spans="1:12" x14ac:dyDescent="0.25">
      <c r="A278">
        <v>702</v>
      </c>
      <c r="B278" s="3">
        <v>30.922854000000001</v>
      </c>
      <c r="C278" s="3">
        <v>3.5838359999999998</v>
      </c>
      <c r="D278" s="3">
        <v>66.712125</v>
      </c>
      <c r="E278" s="2">
        <v>-32.981771999999999</v>
      </c>
      <c r="F278" s="2">
        <v>58.600574000000002</v>
      </c>
      <c r="G278" s="2">
        <v>131.63962000000001</v>
      </c>
      <c r="H278" s="1">
        <v>-11.454791</v>
      </c>
      <c r="I278" s="1">
        <v>9.9963149999999992</v>
      </c>
      <c r="J278" s="1">
        <v>-31.921081000000001</v>
      </c>
      <c r="K278">
        <f t="shared" si="8"/>
        <v>5.85</v>
      </c>
      <c r="L278">
        <f t="shared" si="9"/>
        <v>49.787234042553195</v>
      </c>
    </row>
    <row r="279" spans="1:12" x14ac:dyDescent="0.25">
      <c r="A279">
        <v>703</v>
      </c>
      <c r="B279" s="3">
        <v>30.926696</v>
      </c>
      <c r="C279" s="3">
        <v>3.5837970000000001</v>
      </c>
      <c r="D279" s="3">
        <v>66.733956000000006</v>
      </c>
      <c r="E279" s="2">
        <v>-32.967894999999999</v>
      </c>
      <c r="F279" s="2">
        <v>58.654494999999997</v>
      </c>
      <c r="G279" s="2">
        <v>131.651094</v>
      </c>
      <c r="H279" s="1">
        <v>-11.436207</v>
      </c>
      <c r="I279" s="1">
        <v>9.9899959999999997</v>
      </c>
      <c r="J279" s="1">
        <v>-31.912275999999999</v>
      </c>
      <c r="K279">
        <f t="shared" si="8"/>
        <v>5.8583333333333334</v>
      </c>
      <c r="L279">
        <f t="shared" si="9"/>
        <v>49.858156028368796</v>
      </c>
    </row>
    <row r="280" spans="1:12" x14ac:dyDescent="0.25">
      <c r="A280">
        <v>704</v>
      </c>
      <c r="B280" s="3">
        <v>30.928243999999999</v>
      </c>
      <c r="C280" s="3">
        <v>3.5788959999999999</v>
      </c>
      <c r="D280" s="3">
        <v>66.756001999999995</v>
      </c>
      <c r="E280" s="2">
        <v>-32.959386000000002</v>
      </c>
      <c r="F280" s="2">
        <v>58.701531000000003</v>
      </c>
      <c r="G280" s="2">
        <v>131.66770199999999</v>
      </c>
      <c r="H280" s="1">
        <v>-11.421592</v>
      </c>
      <c r="I280" s="1">
        <v>9.9842519999999997</v>
      </c>
      <c r="J280" s="1">
        <v>-31.904754000000001</v>
      </c>
      <c r="K280">
        <f t="shared" si="8"/>
        <v>5.8666666666666663</v>
      </c>
      <c r="L280">
        <f t="shared" si="9"/>
        <v>49.929078014184391</v>
      </c>
    </row>
    <row r="281" spans="1:12" x14ac:dyDescent="0.25">
      <c r="A281">
        <v>705</v>
      </c>
      <c r="B281" s="3">
        <v>30.934840999999999</v>
      </c>
      <c r="C281" s="3">
        <v>3.5858479999999999</v>
      </c>
      <c r="D281" s="3">
        <v>66.780951000000002</v>
      </c>
      <c r="E281" s="2">
        <v>-32.950363000000003</v>
      </c>
      <c r="F281" s="2">
        <v>58.760576</v>
      </c>
      <c r="G281" s="2">
        <v>131.679293</v>
      </c>
      <c r="H281" s="1">
        <v>-11.403057</v>
      </c>
      <c r="I281" s="1">
        <v>9.9722080000000002</v>
      </c>
      <c r="J281" s="1">
        <v>-31.913437999999999</v>
      </c>
      <c r="K281">
        <f t="shared" si="8"/>
        <v>5.875</v>
      </c>
      <c r="L281">
        <f t="shared" si="9"/>
        <v>50</v>
      </c>
    </row>
    <row r="282" spans="1:12" x14ac:dyDescent="0.25">
      <c r="A282">
        <v>706</v>
      </c>
      <c r="B282" s="3">
        <v>30.939204</v>
      </c>
      <c r="C282" s="3">
        <v>3.5922510000000001</v>
      </c>
      <c r="D282" s="3">
        <v>66.808398999999994</v>
      </c>
      <c r="E282" s="2">
        <v>-32.932226</v>
      </c>
      <c r="F282" s="2">
        <v>58.825330000000001</v>
      </c>
      <c r="G282" s="2">
        <v>131.683269</v>
      </c>
      <c r="H282" s="1">
        <v>-11.386132999999999</v>
      </c>
      <c r="I282" s="1">
        <v>9.9647299999999994</v>
      </c>
      <c r="J282" s="1">
        <v>-31.918589000000001</v>
      </c>
      <c r="K282">
        <f t="shared" ref="K282:K345" si="10">A282/120</f>
        <v>5.8833333333333337</v>
      </c>
      <c r="L282">
        <f t="shared" si="9"/>
        <v>50.070921985815609</v>
      </c>
    </row>
    <row r="283" spans="1:12" x14ac:dyDescent="0.25">
      <c r="A283">
        <v>707</v>
      </c>
      <c r="B283" s="3">
        <v>30.939612</v>
      </c>
      <c r="C283" s="3">
        <v>3.6052119999999999</v>
      </c>
      <c r="D283" s="3">
        <v>66.841663999999994</v>
      </c>
      <c r="E283" s="2">
        <v>-32.918875999999997</v>
      </c>
      <c r="F283" s="2">
        <v>58.889847000000003</v>
      </c>
      <c r="G283" s="2">
        <v>131.68482900000001</v>
      </c>
      <c r="H283" s="1">
        <v>-11.362785000000001</v>
      </c>
      <c r="I283" s="1">
        <v>9.9514300000000002</v>
      </c>
      <c r="J283" s="1">
        <v>-31.933326999999998</v>
      </c>
      <c r="K283">
        <f t="shared" si="10"/>
        <v>5.8916666666666666</v>
      </c>
      <c r="L283">
        <f t="shared" si="9"/>
        <v>50.141843971631204</v>
      </c>
    </row>
    <row r="284" spans="1:12" x14ac:dyDescent="0.25">
      <c r="A284">
        <v>708</v>
      </c>
      <c r="B284" s="3">
        <v>30.948937000000001</v>
      </c>
      <c r="C284" s="3">
        <v>3.6163720000000001</v>
      </c>
      <c r="D284" s="3">
        <v>66.872647000000001</v>
      </c>
      <c r="E284" s="2">
        <v>-32.882098999999997</v>
      </c>
      <c r="F284" s="2">
        <v>58.940184000000002</v>
      </c>
      <c r="G284" s="2">
        <v>131.694558</v>
      </c>
      <c r="H284" s="1">
        <v>-11.339382000000001</v>
      </c>
      <c r="I284" s="1">
        <v>9.9469089999999998</v>
      </c>
      <c r="J284" s="1">
        <v>-31.945428</v>
      </c>
      <c r="K284">
        <f t="shared" si="10"/>
        <v>5.9</v>
      </c>
      <c r="L284">
        <f t="shared" si="9"/>
        <v>50.212765957446805</v>
      </c>
    </row>
    <row r="285" spans="1:12" x14ac:dyDescent="0.25">
      <c r="A285">
        <v>709</v>
      </c>
      <c r="B285" s="3">
        <v>30.952577999999999</v>
      </c>
      <c r="C285" s="3">
        <v>3.6287829999999999</v>
      </c>
      <c r="D285" s="3">
        <v>66.902303000000003</v>
      </c>
      <c r="E285" s="2">
        <v>-32.863337999999999</v>
      </c>
      <c r="F285" s="2">
        <v>59.005256000000003</v>
      </c>
      <c r="G285" s="2">
        <v>131.697991</v>
      </c>
      <c r="H285" s="1">
        <v>-11.308211999999999</v>
      </c>
      <c r="I285" s="1">
        <v>9.929862</v>
      </c>
      <c r="J285" s="1">
        <v>-31.971433999999999</v>
      </c>
      <c r="K285">
        <f t="shared" si="10"/>
        <v>5.9083333333333332</v>
      </c>
      <c r="L285">
        <f t="shared" si="9"/>
        <v>50.283687943262414</v>
      </c>
    </row>
    <row r="286" spans="1:12" x14ac:dyDescent="0.25">
      <c r="A286">
        <v>710</v>
      </c>
      <c r="B286" s="3">
        <v>30.951938999999999</v>
      </c>
      <c r="C286" s="3">
        <v>3.6460940000000002</v>
      </c>
      <c r="D286" s="3">
        <v>66.928914000000006</v>
      </c>
      <c r="E286" s="2">
        <v>-32.837815999999997</v>
      </c>
      <c r="F286" s="2">
        <v>59.062705999999999</v>
      </c>
      <c r="G286" s="2">
        <v>131.69887700000001</v>
      </c>
      <c r="H286" s="1">
        <v>-11.286825</v>
      </c>
      <c r="I286" s="1">
        <v>9.9276110000000006</v>
      </c>
      <c r="J286" s="1">
        <v>-32.006205000000001</v>
      </c>
      <c r="K286">
        <f t="shared" si="10"/>
        <v>5.916666666666667</v>
      </c>
      <c r="L286">
        <f t="shared" si="9"/>
        <v>50.354609929078023</v>
      </c>
    </row>
    <row r="287" spans="1:12" x14ac:dyDescent="0.25">
      <c r="A287">
        <v>711</v>
      </c>
      <c r="B287" s="3">
        <v>30.948661000000001</v>
      </c>
      <c r="C287" s="3">
        <v>3.6582140000000001</v>
      </c>
      <c r="D287" s="3">
        <v>66.950264000000004</v>
      </c>
      <c r="E287" s="2">
        <v>-32.811610000000002</v>
      </c>
      <c r="F287" s="2">
        <v>59.127423999999998</v>
      </c>
      <c r="G287" s="2">
        <v>131.690226</v>
      </c>
      <c r="H287" s="1">
        <v>-11.251096</v>
      </c>
      <c r="I287" s="1">
        <v>9.903791</v>
      </c>
      <c r="J287" s="1">
        <v>-32.024757999999999</v>
      </c>
      <c r="K287">
        <f t="shared" si="10"/>
        <v>5.9249999999999998</v>
      </c>
      <c r="L287">
        <f t="shared" si="9"/>
        <v>50.425531914893618</v>
      </c>
    </row>
    <row r="288" spans="1:12" x14ac:dyDescent="0.25">
      <c r="A288">
        <v>712</v>
      </c>
      <c r="B288" s="3">
        <v>30.946304000000001</v>
      </c>
      <c r="C288" s="3">
        <v>3.6680570000000001</v>
      </c>
      <c r="D288" s="3">
        <v>66.970315999999997</v>
      </c>
      <c r="E288" s="2">
        <v>-32.788009000000002</v>
      </c>
      <c r="F288" s="2">
        <v>59.178505999999999</v>
      </c>
      <c r="G288" s="2">
        <v>131.69174899999999</v>
      </c>
      <c r="H288" s="1">
        <v>-11.229728</v>
      </c>
      <c r="I288" s="1">
        <v>9.9031979999999997</v>
      </c>
      <c r="J288" s="1">
        <v>-32.056356000000001</v>
      </c>
      <c r="K288">
        <f t="shared" si="10"/>
        <v>5.9333333333333336</v>
      </c>
      <c r="L288">
        <f t="shared" si="9"/>
        <v>50.49645390070922</v>
      </c>
    </row>
    <row r="289" spans="1:12" x14ac:dyDescent="0.25">
      <c r="A289">
        <v>713</v>
      </c>
      <c r="B289" s="3">
        <v>30.952893</v>
      </c>
      <c r="C289" s="3">
        <v>3.6722169999999998</v>
      </c>
      <c r="D289" s="3">
        <v>66.985288999999995</v>
      </c>
      <c r="E289" s="2">
        <v>-32.758285000000001</v>
      </c>
      <c r="F289" s="2">
        <v>59.226545000000002</v>
      </c>
      <c r="G289" s="2">
        <v>131.69725299999999</v>
      </c>
      <c r="H289" s="1">
        <v>-11.204096</v>
      </c>
      <c r="I289" s="1">
        <v>9.8810369999999992</v>
      </c>
      <c r="J289" s="1">
        <v>-32.072682999999998</v>
      </c>
      <c r="K289">
        <f t="shared" si="10"/>
        <v>5.9416666666666664</v>
      </c>
      <c r="L289">
        <f t="shared" si="9"/>
        <v>50.567375886524822</v>
      </c>
    </row>
    <row r="290" spans="1:12" x14ac:dyDescent="0.25">
      <c r="A290">
        <v>714</v>
      </c>
      <c r="B290" s="3">
        <v>30.950258999999999</v>
      </c>
      <c r="C290" s="3">
        <v>3.678903</v>
      </c>
      <c r="D290" s="3">
        <v>66.998802999999995</v>
      </c>
      <c r="E290" s="2">
        <v>-32.732697999999999</v>
      </c>
      <c r="F290" s="2">
        <v>59.275660999999999</v>
      </c>
      <c r="G290" s="2">
        <v>131.707291</v>
      </c>
      <c r="H290" s="1">
        <v>-11.187512999999999</v>
      </c>
      <c r="I290" s="1">
        <v>9.8724109999999996</v>
      </c>
      <c r="J290" s="1">
        <v>-32.094790000000003</v>
      </c>
      <c r="K290">
        <f t="shared" si="10"/>
        <v>5.95</v>
      </c>
      <c r="L290">
        <f t="shared" si="9"/>
        <v>50.638297872340424</v>
      </c>
    </row>
    <row r="291" spans="1:12" x14ac:dyDescent="0.25">
      <c r="A291">
        <v>715</v>
      </c>
      <c r="B291" s="3">
        <v>30.949887</v>
      </c>
      <c r="C291" s="3">
        <v>3.6836820000000001</v>
      </c>
      <c r="D291" s="3">
        <v>67.014987000000005</v>
      </c>
      <c r="E291" s="2">
        <v>-32.709237999999999</v>
      </c>
      <c r="F291" s="2">
        <v>59.341571000000002</v>
      </c>
      <c r="G291" s="2">
        <v>131.69734600000001</v>
      </c>
      <c r="H291" s="1">
        <v>-11.160126</v>
      </c>
      <c r="I291" s="1">
        <v>9.8540240000000008</v>
      </c>
      <c r="J291" s="1">
        <v>-32.103414000000001</v>
      </c>
      <c r="K291">
        <f t="shared" si="10"/>
        <v>5.958333333333333</v>
      </c>
      <c r="L291">
        <f t="shared" si="9"/>
        <v>50.709219858156025</v>
      </c>
    </row>
    <row r="292" spans="1:12" x14ac:dyDescent="0.25">
      <c r="A292">
        <v>716</v>
      </c>
      <c r="B292" s="3">
        <v>30.953505</v>
      </c>
      <c r="C292" s="3">
        <v>3.6993469999999999</v>
      </c>
      <c r="D292" s="3">
        <v>67.044569999999993</v>
      </c>
      <c r="E292" s="2">
        <v>-32.687443999999999</v>
      </c>
      <c r="F292" s="2">
        <v>59.400869999999998</v>
      </c>
      <c r="G292" s="2">
        <v>131.694917</v>
      </c>
      <c r="H292" s="1">
        <v>-11.13846</v>
      </c>
      <c r="I292" s="1">
        <v>9.8402539999999998</v>
      </c>
      <c r="J292" s="1">
        <v>-32.113339000000003</v>
      </c>
      <c r="K292">
        <f t="shared" si="10"/>
        <v>5.9666666666666668</v>
      </c>
      <c r="L292">
        <f t="shared" si="9"/>
        <v>50.780141843971627</v>
      </c>
    </row>
    <row r="293" spans="1:12" x14ac:dyDescent="0.25">
      <c r="A293">
        <v>717</v>
      </c>
      <c r="B293" s="3">
        <v>30.953389000000001</v>
      </c>
      <c r="C293" s="3">
        <v>3.7090749999999999</v>
      </c>
      <c r="D293" s="3">
        <v>67.071042000000006</v>
      </c>
      <c r="E293" s="2">
        <v>-32.669553000000001</v>
      </c>
      <c r="F293" s="2">
        <v>59.463245000000001</v>
      </c>
      <c r="G293" s="2">
        <v>131.69536299999999</v>
      </c>
      <c r="H293" s="1">
        <v>-11.109173999999999</v>
      </c>
      <c r="I293" s="1">
        <v>9.8243609999999997</v>
      </c>
      <c r="J293" s="1">
        <v>-32.115040999999998</v>
      </c>
      <c r="K293">
        <f t="shared" si="10"/>
        <v>5.9749999999999996</v>
      </c>
      <c r="L293">
        <f t="shared" si="9"/>
        <v>50.851063829787236</v>
      </c>
    </row>
    <row r="294" spans="1:12" x14ac:dyDescent="0.25">
      <c r="A294">
        <v>718</v>
      </c>
      <c r="B294" s="3">
        <v>30.941590000000001</v>
      </c>
      <c r="C294" s="3">
        <v>3.7217449999999999</v>
      </c>
      <c r="D294" s="3">
        <v>67.093967000000006</v>
      </c>
      <c r="E294" s="2">
        <v>-32.648468000000001</v>
      </c>
      <c r="F294" s="2">
        <v>59.528987999999998</v>
      </c>
      <c r="G294" s="2">
        <v>131.697067</v>
      </c>
      <c r="H294" s="1">
        <v>-11.085011</v>
      </c>
      <c r="I294" s="1">
        <v>9.8207229999999992</v>
      </c>
      <c r="J294" s="1">
        <v>-32.111649</v>
      </c>
      <c r="K294">
        <f t="shared" si="10"/>
        <v>5.9833333333333334</v>
      </c>
      <c r="L294">
        <f t="shared" si="9"/>
        <v>50.921985815602838</v>
      </c>
    </row>
    <row r="295" spans="1:12" x14ac:dyDescent="0.25">
      <c r="A295">
        <v>719</v>
      </c>
      <c r="B295" s="3">
        <v>30.940169000000001</v>
      </c>
      <c r="C295" s="3">
        <v>3.72546</v>
      </c>
      <c r="D295" s="3">
        <v>67.122693999999996</v>
      </c>
      <c r="E295" s="2">
        <v>-32.626869999999997</v>
      </c>
      <c r="F295" s="2">
        <v>59.610081999999998</v>
      </c>
      <c r="G295" s="2">
        <v>131.69309999999999</v>
      </c>
      <c r="H295" s="1">
        <v>-11.059649</v>
      </c>
      <c r="I295" s="1">
        <v>9.8079269999999994</v>
      </c>
      <c r="J295" s="1">
        <v>-32.097529000000002</v>
      </c>
      <c r="K295">
        <f t="shared" si="10"/>
        <v>5.9916666666666663</v>
      </c>
      <c r="L295">
        <f t="shared" si="9"/>
        <v>50.99290780141844</v>
      </c>
    </row>
    <row r="296" spans="1:12" x14ac:dyDescent="0.25">
      <c r="A296">
        <v>720</v>
      </c>
      <c r="B296" s="3">
        <v>30.943178</v>
      </c>
      <c r="C296" s="3">
        <v>3.7181169999999999</v>
      </c>
      <c r="D296" s="3">
        <v>67.139791000000002</v>
      </c>
      <c r="E296" s="2">
        <v>-32.604458999999999</v>
      </c>
      <c r="F296" s="2">
        <v>59.681848000000002</v>
      </c>
      <c r="G296" s="2">
        <v>131.701381</v>
      </c>
      <c r="H296" s="1">
        <v>-11.029978</v>
      </c>
      <c r="I296" s="1">
        <v>9.7953060000000001</v>
      </c>
      <c r="J296" s="1">
        <v>-32.085804000000003</v>
      </c>
      <c r="K296">
        <f t="shared" si="10"/>
        <v>6</v>
      </c>
      <c r="L296">
        <f t="shared" si="9"/>
        <v>51.063829787234042</v>
      </c>
    </row>
    <row r="297" spans="1:12" x14ac:dyDescent="0.25">
      <c r="A297">
        <v>721</v>
      </c>
      <c r="B297" s="3">
        <v>30.941074</v>
      </c>
      <c r="C297" s="3">
        <v>3.7105640000000002</v>
      </c>
      <c r="D297" s="3">
        <v>67.155985000000001</v>
      </c>
      <c r="E297" s="2">
        <v>-32.588884999999998</v>
      </c>
      <c r="F297" s="2">
        <v>59.760047999999998</v>
      </c>
      <c r="G297" s="2">
        <v>131.70934700000001</v>
      </c>
      <c r="H297" s="1">
        <v>-10.993121</v>
      </c>
      <c r="I297" s="1">
        <v>9.7865369999999992</v>
      </c>
      <c r="J297" s="1">
        <v>-32.083534999999998</v>
      </c>
      <c r="K297">
        <f t="shared" si="10"/>
        <v>6.0083333333333337</v>
      </c>
      <c r="L297">
        <f t="shared" si="9"/>
        <v>51.134751773049651</v>
      </c>
    </row>
    <row r="298" spans="1:12" x14ac:dyDescent="0.25">
      <c r="A298">
        <v>722</v>
      </c>
      <c r="B298" s="3">
        <v>30.940805999999998</v>
      </c>
      <c r="C298" s="3">
        <v>3.6981700000000002</v>
      </c>
      <c r="D298" s="3">
        <v>67.164643999999996</v>
      </c>
      <c r="E298" s="2">
        <v>-32.577956999999998</v>
      </c>
      <c r="F298" s="2">
        <v>59.831178999999999</v>
      </c>
      <c r="G298" s="2">
        <v>131.71506299999999</v>
      </c>
      <c r="H298" s="1">
        <v>-10.962313999999999</v>
      </c>
      <c r="I298" s="1">
        <v>9.7796830000000003</v>
      </c>
      <c r="J298" s="1">
        <v>-32.089640000000003</v>
      </c>
      <c r="K298">
        <f t="shared" si="10"/>
        <v>6.0166666666666666</v>
      </c>
      <c r="L298">
        <f t="shared" si="9"/>
        <v>51.205673758865245</v>
      </c>
    </row>
    <row r="299" spans="1:12" x14ac:dyDescent="0.25">
      <c r="A299">
        <v>723</v>
      </c>
      <c r="B299" s="3">
        <v>30.938984000000001</v>
      </c>
      <c r="C299" s="3">
        <v>3.6937570000000002</v>
      </c>
      <c r="D299" s="3">
        <v>67.174818000000002</v>
      </c>
      <c r="E299" s="2">
        <v>-32.563932999999999</v>
      </c>
      <c r="F299" s="2">
        <v>59.899303000000003</v>
      </c>
      <c r="G299" s="2">
        <v>131.720021</v>
      </c>
      <c r="H299" s="1">
        <v>-10.928820999999999</v>
      </c>
      <c r="I299" s="1">
        <v>9.7714169999999996</v>
      </c>
      <c r="J299" s="1">
        <v>-32.100963</v>
      </c>
      <c r="K299">
        <f t="shared" si="10"/>
        <v>6.0250000000000004</v>
      </c>
      <c r="L299">
        <f t="shared" si="9"/>
        <v>51.276595744680854</v>
      </c>
    </row>
    <row r="300" spans="1:12" x14ac:dyDescent="0.25">
      <c r="A300">
        <v>724</v>
      </c>
      <c r="B300" s="3">
        <v>30.933042</v>
      </c>
      <c r="C300" s="3">
        <v>3.6851400000000001</v>
      </c>
      <c r="D300" s="3">
        <v>67.178967999999998</v>
      </c>
      <c r="E300" s="2">
        <v>-32.545284000000002</v>
      </c>
      <c r="F300" s="2">
        <v>59.957484000000001</v>
      </c>
      <c r="G300" s="2">
        <v>131.722894</v>
      </c>
      <c r="H300" s="1">
        <v>-10.899797</v>
      </c>
      <c r="I300" s="1">
        <v>9.7486029999999992</v>
      </c>
      <c r="J300" s="1">
        <v>-32.099238999999997</v>
      </c>
      <c r="K300">
        <f t="shared" si="10"/>
        <v>6.0333333333333332</v>
      </c>
      <c r="L300">
        <f t="shared" si="9"/>
        <v>51.347517730496456</v>
      </c>
    </row>
    <row r="301" spans="1:12" x14ac:dyDescent="0.25">
      <c r="A301">
        <v>725</v>
      </c>
      <c r="B301" s="3">
        <v>30.932731</v>
      </c>
      <c r="C301" s="3">
        <v>3.6786819999999998</v>
      </c>
      <c r="D301" s="3">
        <v>67.190752000000003</v>
      </c>
      <c r="E301" s="2">
        <v>-32.530053000000002</v>
      </c>
      <c r="F301" s="2">
        <v>60.004984999999998</v>
      </c>
      <c r="G301" s="2">
        <v>131.72676000000001</v>
      </c>
      <c r="H301" s="1">
        <v>-10.877534000000001</v>
      </c>
      <c r="I301" s="1">
        <v>9.7344580000000001</v>
      </c>
      <c r="J301" s="1">
        <v>-32.115352000000001</v>
      </c>
      <c r="K301">
        <f t="shared" si="10"/>
        <v>6.041666666666667</v>
      </c>
      <c r="L301">
        <f t="shared" si="9"/>
        <v>51.418439716312065</v>
      </c>
    </row>
    <row r="302" spans="1:12" x14ac:dyDescent="0.25">
      <c r="A302">
        <v>726</v>
      </c>
      <c r="B302" s="3">
        <v>30.919699999999999</v>
      </c>
      <c r="C302" s="3">
        <v>3.684809</v>
      </c>
      <c r="D302" s="3">
        <v>67.202246000000002</v>
      </c>
      <c r="E302" s="2">
        <v>-32.511107000000003</v>
      </c>
      <c r="F302" s="2">
        <v>60.037325000000003</v>
      </c>
      <c r="G302" s="2">
        <v>131.72879800000001</v>
      </c>
      <c r="H302" s="1">
        <v>-10.858374</v>
      </c>
      <c r="I302" s="1">
        <v>9.7260059999999999</v>
      </c>
      <c r="J302" s="1">
        <v>-32.125962999999999</v>
      </c>
      <c r="K302">
        <f t="shared" si="10"/>
        <v>6.05</v>
      </c>
      <c r="L302">
        <f t="shared" si="9"/>
        <v>51.48936170212766</v>
      </c>
    </row>
    <row r="303" spans="1:12" x14ac:dyDescent="0.25">
      <c r="A303">
        <v>727</v>
      </c>
      <c r="B303" s="3">
        <v>30.917786</v>
      </c>
      <c r="C303" s="3">
        <v>3.680733</v>
      </c>
      <c r="D303" s="3">
        <v>67.209716</v>
      </c>
      <c r="E303" s="2">
        <v>-32.497363999999997</v>
      </c>
      <c r="F303" s="2">
        <v>60.052104999999997</v>
      </c>
      <c r="G303" s="2">
        <v>131.736436</v>
      </c>
      <c r="H303" s="1">
        <v>-10.828678999999999</v>
      </c>
      <c r="I303" s="1">
        <v>9.7249750000000006</v>
      </c>
      <c r="J303" s="1">
        <v>-32.144717</v>
      </c>
      <c r="K303">
        <f t="shared" si="10"/>
        <v>6.0583333333333336</v>
      </c>
      <c r="L303">
        <f t="shared" si="9"/>
        <v>51.560283687943269</v>
      </c>
    </row>
    <row r="304" spans="1:12" x14ac:dyDescent="0.25">
      <c r="A304">
        <v>728</v>
      </c>
      <c r="B304" s="3">
        <v>30.916862999999999</v>
      </c>
      <c r="C304" s="3">
        <v>3.6870500000000002</v>
      </c>
      <c r="D304" s="3">
        <v>67.213374000000002</v>
      </c>
      <c r="E304" s="2">
        <v>-32.481183000000001</v>
      </c>
      <c r="F304" s="2">
        <v>60.065696000000003</v>
      </c>
      <c r="G304" s="2">
        <v>131.745361</v>
      </c>
      <c r="H304" s="1">
        <v>-10.812450999999999</v>
      </c>
      <c r="I304" s="1">
        <v>9.7350659999999998</v>
      </c>
      <c r="J304" s="1">
        <v>-32.157401999999998</v>
      </c>
      <c r="K304">
        <f t="shared" si="10"/>
        <v>6.0666666666666664</v>
      </c>
      <c r="L304">
        <f t="shared" si="9"/>
        <v>51.631205673758863</v>
      </c>
    </row>
    <row r="305" spans="1:12" x14ac:dyDescent="0.25">
      <c r="A305">
        <v>729</v>
      </c>
      <c r="B305" s="3">
        <v>30.924389999999999</v>
      </c>
      <c r="C305" s="3">
        <v>3.6923889999999999</v>
      </c>
      <c r="D305" s="3">
        <v>67.219081000000003</v>
      </c>
      <c r="E305" s="2">
        <v>-32.470835000000001</v>
      </c>
      <c r="F305" s="2">
        <v>60.067968</v>
      </c>
      <c r="G305" s="2">
        <v>131.751384</v>
      </c>
      <c r="H305" s="1">
        <v>-10.782639</v>
      </c>
      <c r="I305" s="1">
        <v>9.7303540000000002</v>
      </c>
      <c r="J305" s="1">
        <v>-32.159923999999997</v>
      </c>
      <c r="K305">
        <f t="shared" si="10"/>
        <v>6.0750000000000002</v>
      </c>
      <c r="L305">
        <f t="shared" si="9"/>
        <v>51.702127659574465</v>
      </c>
    </row>
    <row r="306" spans="1:12" x14ac:dyDescent="0.25">
      <c r="A306">
        <v>730</v>
      </c>
      <c r="B306" s="3">
        <v>30.929199000000001</v>
      </c>
      <c r="C306" s="3">
        <v>3.6954479999999998</v>
      </c>
      <c r="D306" s="3">
        <v>67.234623999999997</v>
      </c>
      <c r="E306" s="2">
        <v>-32.463481000000002</v>
      </c>
      <c r="F306" s="2">
        <v>60.087212999999998</v>
      </c>
      <c r="G306" s="2">
        <v>131.74729300000001</v>
      </c>
      <c r="H306" s="1">
        <v>-10.76234</v>
      </c>
      <c r="I306" s="1">
        <v>9.7201260000000005</v>
      </c>
      <c r="J306" s="1">
        <v>-32.154336999999998</v>
      </c>
      <c r="K306">
        <f t="shared" si="10"/>
        <v>6.083333333333333</v>
      </c>
      <c r="L306">
        <f t="shared" si="9"/>
        <v>51.773049645390067</v>
      </c>
    </row>
    <row r="307" spans="1:12" x14ac:dyDescent="0.25">
      <c r="A307">
        <v>731</v>
      </c>
      <c r="B307" s="3">
        <v>30.937270999999999</v>
      </c>
      <c r="C307" s="3">
        <v>3.6972510000000001</v>
      </c>
      <c r="D307" s="3">
        <v>67.245913000000002</v>
      </c>
      <c r="E307" s="2">
        <v>-32.452072000000001</v>
      </c>
      <c r="F307" s="2">
        <v>60.105857999999998</v>
      </c>
      <c r="G307" s="2">
        <v>131.75235799999999</v>
      </c>
      <c r="H307" s="1">
        <v>-10.743021000000001</v>
      </c>
      <c r="I307" s="1">
        <v>9.7086980000000001</v>
      </c>
      <c r="J307" s="1">
        <v>-32.137379000000003</v>
      </c>
      <c r="K307">
        <f t="shared" si="10"/>
        <v>6.0916666666666668</v>
      </c>
      <c r="L307">
        <f t="shared" si="9"/>
        <v>51.843971631205669</v>
      </c>
    </row>
    <row r="308" spans="1:12" x14ac:dyDescent="0.25">
      <c r="A308">
        <v>732</v>
      </c>
      <c r="B308" s="3">
        <v>30.945122000000001</v>
      </c>
      <c r="C308" s="3">
        <v>3.6918199999999999</v>
      </c>
      <c r="D308" s="3">
        <v>67.259272999999993</v>
      </c>
      <c r="E308" s="2">
        <v>-32.444197000000003</v>
      </c>
      <c r="F308" s="2">
        <v>60.122923</v>
      </c>
      <c r="G308" s="2">
        <v>131.760324</v>
      </c>
      <c r="H308" s="1">
        <v>-10.718139000000001</v>
      </c>
      <c r="I308" s="1">
        <v>9.6891560000000005</v>
      </c>
      <c r="J308" s="1">
        <v>-32.115380000000002</v>
      </c>
      <c r="K308">
        <f t="shared" si="10"/>
        <v>6.1</v>
      </c>
      <c r="L308">
        <f t="shared" si="9"/>
        <v>51.914893617021278</v>
      </c>
    </row>
    <row r="309" spans="1:12" x14ac:dyDescent="0.25">
      <c r="A309">
        <v>733</v>
      </c>
      <c r="B309" s="3">
        <v>30.957612000000001</v>
      </c>
      <c r="C309" s="3">
        <v>3.682884</v>
      </c>
      <c r="D309" s="3">
        <v>67.269377000000006</v>
      </c>
      <c r="E309" s="2">
        <v>-32.431753</v>
      </c>
      <c r="F309" s="2">
        <v>60.139567</v>
      </c>
      <c r="G309" s="2">
        <v>131.76885999999999</v>
      </c>
      <c r="H309" s="1">
        <v>-10.686521000000001</v>
      </c>
      <c r="I309" s="1">
        <v>9.688898</v>
      </c>
      <c r="J309" s="1">
        <v>-32.097814</v>
      </c>
      <c r="K309">
        <f t="shared" si="10"/>
        <v>6.1083333333333334</v>
      </c>
      <c r="L309">
        <f t="shared" si="9"/>
        <v>51.98581560283688</v>
      </c>
    </row>
    <row r="310" spans="1:12" x14ac:dyDescent="0.25">
      <c r="A310">
        <v>734</v>
      </c>
      <c r="B310" s="3">
        <v>30.977830999999998</v>
      </c>
      <c r="C310" s="3">
        <v>3.658763</v>
      </c>
      <c r="D310" s="3">
        <v>67.271906000000001</v>
      </c>
      <c r="E310" s="2">
        <v>-32.426422000000002</v>
      </c>
      <c r="F310" s="2">
        <v>60.151387999999997</v>
      </c>
      <c r="G310" s="2">
        <v>131.78592499999999</v>
      </c>
      <c r="H310" s="1">
        <v>-10.645934</v>
      </c>
      <c r="I310" s="1">
        <v>9.6921940000000006</v>
      </c>
      <c r="J310" s="1">
        <v>-32.07499</v>
      </c>
      <c r="K310">
        <f t="shared" si="10"/>
        <v>6.1166666666666663</v>
      </c>
      <c r="L310">
        <f t="shared" si="9"/>
        <v>52.056737588652481</v>
      </c>
    </row>
    <row r="311" spans="1:12" x14ac:dyDescent="0.25">
      <c r="A311">
        <v>735</v>
      </c>
      <c r="B311" s="3">
        <v>30.999859000000001</v>
      </c>
      <c r="C311" s="3">
        <v>3.62934</v>
      </c>
      <c r="D311" s="3">
        <v>67.267622000000003</v>
      </c>
      <c r="E311" s="2">
        <v>-32.420819999999999</v>
      </c>
      <c r="F311" s="2">
        <v>60.157032999999998</v>
      </c>
      <c r="G311" s="2">
        <v>131.800431</v>
      </c>
      <c r="H311" s="1">
        <v>-10.587789000000001</v>
      </c>
      <c r="I311" s="1">
        <v>9.7082820000000005</v>
      </c>
      <c r="J311" s="1">
        <v>-32.057651999999997</v>
      </c>
      <c r="K311">
        <f t="shared" si="10"/>
        <v>6.125</v>
      </c>
      <c r="L311">
        <f t="shared" si="9"/>
        <v>52.127659574468083</v>
      </c>
    </row>
    <row r="312" spans="1:12" x14ac:dyDescent="0.25">
      <c r="A312">
        <v>736</v>
      </c>
      <c r="B312" s="3">
        <v>31.022428000000001</v>
      </c>
      <c r="C312" s="3">
        <v>3.6056780000000002</v>
      </c>
      <c r="D312" s="3">
        <v>67.279150000000001</v>
      </c>
      <c r="E312" s="2">
        <v>-32.415706</v>
      </c>
      <c r="F312" s="2">
        <v>60.153132999999997</v>
      </c>
      <c r="G312" s="2">
        <v>131.827899</v>
      </c>
      <c r="H312" s="1">
        <v>-10.542389999999999</v>
      </c>
      <c r="I312" s="1">
        <v>9.7388750000000002</v>
      </c>
      <c r="J312" s="1">
        <v>-32.043348000000002</v>
      </c>
      <c r="K312">
        <f t="shared" si="10"/>
        <v>6.1333333333333337</v>
      </c>
      <c r="L312">
        <f t="shared" si="9"/>
        <v>52.198581560283692</v>
      </c>
    </row>
    <row r="313" spans="1:12" x14ac:dyDescent="0.25">
      <c r="A313">
        <v>737</v>
      </c>
      <c r="B313" s="3">
        <v>31.044218999999998</v>
      </c>
      <c r="C313" s="3">
        <v>3.582751</v>
      </c>
      <c r="D313" s="3">
        <v>67.283272999999994</v>
      </c>
      <c r="E313" s="2">
        <v>-32.404699999999998</v>
      </c>
      <c r="F313" s="2">
        <v>60.179792999999997</v>
      </c>
      <c r="G313" s="2">
        <v>131.841352</v>
      </c>
      <c r="H313" s="1">
        <v>-10.487864999999999</v>
      </c>
      <c r="I313" s="1">
        <v>9.7570689999999995</v>
      </c>
      <c r="J313" s="1">
        <v>-32.015779999999999</v>
      </c>
      <c r="K313">
        <f t="shared" si="10"/>
        <v>6.1416666666666666</v>
      </c>
      <c r="L313">
        <f t="shared" si="9"/>
        <v>52.269503546099287</v>
      </c>
    </row>
    <row r="314" spans="1:12" x14ac:dyDescent="0.25">
      <c r="A314">
        <v>738</v>
      </c>
      <c r="B314" s="3">
        <v>31.053532000000001</v>
      </c>
      <c r="C314" s="3">
        <v>3.5662980000000002</v>
      </c>
      <c r="D314" s="3">
        <v>67.287032999999994</v>
      </c>
      <c r="E314" s="2">
        <v>-32.401643999999997</v>
      </c>
      <c r="F314" s="2">
        <v>60.227815</v>
      </c>
      <c r="G314" s="2">
        <v>131.84479099999999</v>
      </c>
      <c r="H314" s="1">
        <v>-10.43374</v>
      </c>
      <c r="I314" s="1">
        <v>9.7639089999999999</v>
      </c>
      <c r="J314" s="1">
        <v>-32.000931000000001</v>
      </c>
      <c r="K314">
        <f t="shared" si="10"/>
        <v>6.15</v>
      </c>
      <c r="L314">
        <f t="shared" si="9"/>
        <v>52.340425531914896</v>
      </c>
    </row>
    <row r="315" spans="1:12" x14ac:dyDescent="0.25">
      <c r="A315">
        <v>739</v>
      </c>
      <c r="B315" s="3">
        <v>31.068916999999999</v>
      </c>
      <c r="C315" s="3">
        <v>3.5529480000000002</v>
      </c>
      <c r="D315" s="3">
        <v>67.301421000000005</v>
      </c>
      <c r="E315" s="2">
        <v>-32.394001000000003</v>
      </c>
      <c r="F315" s="2">
        <v>60.273148999999997</v>
      </c>
      <c r="G315" s="2">
        <v>131.85156799999999</v>
      </c>
      <c r="H315" s="1">
        <v>-10.382034000000001</v>
      </c>
      <c r="I315" s="1">
        <v>9.759055</v>
      </c>
      <c r="J315" s="1">
        <v>-31.991885</v>
      </c>
      <c r="K315">
        <f t="shared" si="10"/>
        <v>6.1583333333333332</v>
      </c>
      <c r="L315">
        <f t="shared" si="9"/>
        <v>52.411347517730498</v>
      </c>
    </row>
    <row r="316" spans="1:12" x14ac:dyDescent="0.25">
      <c r="A316">
        <v>740</v>
      </c>
      <c r="B316" s="3">
        <v>31.090440000000001</v>
      </c>
      <c r="C316" s="3">
        <v>3.5482170000000002</v>
      </c>
      <c r="D316" s="3">
        <v>67.309297999999998</v>
      </c>
      <c r="E316" s="2">
        <v>-32.377723000000003</v>
      </c>
      <c r="F316" s="2">
        <v>60.311235000000003</v>
      </c>
      <c r="G316" s="2">
        <v>131.858283</v>
      </c>
      <c r="H316" s="1">
        <v>-10.338722000000001</v>
      </c>
      <c r="I316" s="1">
        <v>9.7581000000000007</v>
      </c>
      <c r="J316" s="1">
        <v>-31.976770999999999</v>
      </c>
      <c r="K316">
        <f t="shared" si="10"/>
        <v>6.166666666666667</v>
      </c>
      <c r="L316">
        <f t="shared" si="9"/>
        <v>52.482269503546107</v>
      </c>
    </row>
    <row r="317" spans="1:12" x14ac:dyDescent="0.25">
      <c r="A317">
        <v>741</v>
      </c>
      <c r="B317" s="3">
        <v>31.101880999999999</v>
      </c>
      <c r="C317" s="3">
        <v>3.5468519999999999</v>
      </c>
      <c r="D317" s="3">
        <v>67.316249999999997</v>
      </c>
      <c r="E317" s="2">
        <v>-32.370100000000001</v>
      </c>
      <c r="F317" s="2">
        <v>60.364127000000003</v>
      </c>
      <c r="G317" s="2">
        <v>131.85838799999999</v>
      </c>
      <c r="H317" s="1">
        <v>-10.287943</v>
      </c>
      <c r="I317" s="1">
        <v>9.7425990000000002</v>
      </c>
      <c r="J317" s="1">
        <v>-31.983553000000001</v>
      </c>
      <c r="K317">
        <f t="shared" si="10"/>
        <v>6.1749999999999998</v>
      </c>
      <c r="L317">
        <f t="shared" si="9"/>
        <v>52.553191489361701</v>
      </c>
    </row>
    <row r="318" spans="1:12" x14ac:dyDescent="0.25">
      <c r="A318">
        <v>742</v>
      </c>
      <c r="B318" s="3">
        <v>31.109555</v>
      </c>
      <c r="C318" s="3">
        <v>3.5490529999999998</v>
      </c>
      <c r="D318" s="3">
        <v>67.328221999999997</v>
      </c>
      <c r="E318" s="2">
        <v>-32.354393999999999</v>
      </c>
      <c r="F318" s="2">
        <v>60.415515999999997</v>
      </c>
      <c r="G318" s="2">
        <v>131.85035300000001</v>
      </c>
      <c r="H318" s="1">
        <v>-10.249946</v>
      </c>
      <c r="I318" s="1">
        <v>9.7302529999999994</v>
      </c>
      <c r="J318" s="1">
        <v>-31.977713999999999</v>
      </c>
      <c r="K318">
        <f t="shared" si="10"/>
        <v>6.1833333333333336</v>
      </c>
      <c r="L318">
        <f t="shared" si="9"/>
        <v>52.62411347517731</v>
      </c>
    </row>
    <row r="319" spans="1:12" x14ac:dyDescent="0.25">
      <c r="A319">
        <v>743</v>
      </c>
      <c r="B319" s="3">
        <v>31.114681000000001</v>
      </c>
      <c r="C319" s="3">
        <v>3.5565069999999999</v>
      </c>
      <c r="D319" s="3">
        <v>67.344076999999999</v>
      </c>
      <c r="E319" s="2">
        <v>-32.344566999999998</v>
      </c>
      <c r="F319" s="2">
        <v>60.478760999999999</v>
      </c>
      <c r="G319" s="2">
        <v>131.844165</v>
      </c>
      <c r="H319" s="1">
        <v>-10.212634</v>
      </c>
      <c r="I319" s="1">
        <v>9.7116790000000002</v>
      </c>
      <c r="J319" s="1">
        <v>-31.978949</v>
      </c>
      <c r="K319">
        <f t="shared" si="10"/>
        <v>6.1916666666666664</v>
      </c>
      <c r="L319">
        <f t="shared" si="9"/>
        <v>52.695035460992905</v>
      </c>
    </row>
    <row r="320" spans="1:12" x14ac:dyDescent="0.25">
      <c r="A320">
        <v>744</v>
      </c>
      <c r="B320" s="3">
        <v>31.124783000000001</v>
      </c>
      <c r="C320" s="3">
        <v>3.5581339999999999</v>
      </c>
      <c r="D320" s="3">
        <v>67.349035000000001</v>
      </c>
      <c r="E320" s="2">
        <v>-32.320242</v>
      </c>
      <c r="F320" s="2">
        <v>60.519129999999997</v>
      </c>
      <c r="G320" s="2">
        <v>131.851439</v>
      </c>
      <c r="H320" s="1">
        <v>-10.185961000000001</v>
      </c>
      <c r="I320" s="1">
        <v>9.7023709999999994</v>
      </c>
      <c r="J320" s="1">
        <v>-31.974964</v>
      </c>
      <c r="K320">
        <f t="shared" si="10"/>
        <v>6.2</v>
      </c>
      <c r="L320">
        <f t="shared" si="9"/>
        <v>52.765957446808514</v>
      </c>
    </row>
    <row r="321" spans="1:12" x14ac:dyDescent="0.25">
      <c r="A321">
        <v>745</v>
      </c>
      <c r="B321" s="3">
        <v>31.123045000000001</v>
      </c>
      <c r="C321" s="3">
        <v>3.557836</v>
      </c>
      <c r="D321" s="3">
        <v>67.356577000000001</v>
      </c>
      <c r="E321" s="2">
        <v>-32.302807000000001</v>
      </c>
      <c r="F321" s="2">
        <v>60.573517000000002</v>
      </c>
      <c r="G321" s="2">
        <v>131.845124</v>
      </c>
      <c r="H321" s="1">
        <v>-10.158692</v>
      </c>
      <c r="I321" s="1">
        <v>9.6915220000000009</v>
      </c>
      <c r="J321" s="1">
        <v>-31.967586000000001</v>
      </c>
      <c r="K321">
        <f t="shared" si="10"/>
        <v>6.208333333333333</v>
      </c>
      <c r="L321">
        <f t="shared" ref="L321:L384" si="11">K321*100/$K$986</f>
        <v>52.836879432624109</v>
      </c>
    </row>
    <row r="322" spans="1:12" x14ac:dyDescent="0.25">
      <c r="A322">
        <v>746</v>
      </c>
      <c r="B322" s="3">
        <v>31.120716999999999</v>
      </c>
      <c r="C322" s="3">
        <v>3.5604</v>
      </c>
      <c r="D322" s="3">
        <v>67.358994999999993</v>
      </c>
      <c r="E322" s="2">
        <v>-32.282964999999997</v>
      </c>
      <c r="F322" s="2">
        <v>60.626525999999998</v>
      </c>
      <c r="G322" s="2">
        <v>131.84269800000001</v>
      </c>
      <c r="H322" s="1">
        <v>-10.134423</v>
      </c>
      <c r="I322" s="1">
        <v>9.6834570000000006</v>
      </c>
      <c r="J322" s="1">
        <v>-31.960979999999999</v>
      </c>
      <c r="K322">
        <f t="shared" si="10"/>
        <v>6.2166666666666668</v>
      </c>
      <c r="L322">
        <f t="shared" si="11"/>
        <v>52.907801418439711</v>
      </c>
    </row>
    <row r="323" spans="1:12" x14ac:dyDescent="0.25">
      <c r="A323">
        <v>747</v>
      </c>
      <c r="B323" s="3">
        <v>31.122229000000001</v>
      </c>
      <c r="C323" s="3">
        <v>3.565188</v>
      </c>
      <c r="D323" s="3">
        <v>67.370658000000006</v>
      </c>
      <c r="E323" s="2">
        <v>-32.263134000000001</v>
      </c>
      <c r="F323" s="2">
        <v>60.688439000000002</v>
      </c>
      <c r="G323" s="2">
        <v>131.823329</v>
      </c>
      <c r="H323" s="1">
        <v>-10.10516</v>
      </c>
      <c r="I323" s="1">
        <v>9.6770619999999994</v>
      </c>
      <c r="J323" s="1">
        <v>-31.950716</v>
      </c>
      <c r="K323">
        <f t="shared" si="10"/>
        <v>6.2249999999999996</v>
      </c>
      <c r="L323">
        <f t="shared" si="11"/>
        <v>52.978723404255319</v>
      </c>
    </row>
    <row r="324" spans="1:12" x14ac:dyDescent="0.25">
      <c r="A324">
        <v>748</v>
      </c>
      <c r="B324" s="3">
        <v>31.122862999999999</v>
      </c>
      <c r="C324" s="3">
        <v>3.5628139999999999</v>
      </c>
      <c r="D324" s="3">
        <v>67.379971999999995</v>
      </c>
      <c r="E324" s="2">
        <v>-32.246181</v>
      </c>
      <c r="F324" s="2">
        <v>60.740338999999999</v>
      </c>
      <c r="G324" s="2">
        <v>131.82365200000001</v>
      </c>
      <c r="H324" s="1">
        <v>-10.089948</v>
      </c>
      <c r="I324" s="1">
        <v>9.6787290000000006</v>
      </c>
      <c r="J324" s="1">
        <v>-31.945283</v>
      </c>
      <c r="K324">
        <f t="shared" si="10"/>
        <v>6.2333333333333334</v>
      </c>
      <c r="L324">
        <f t="shared" si="11"/>
        <v>53.049645390070928</v>
      </c>
    </row>
    <row r="325" spans="1:12" x14ac:dyDescent="0.25">
      <c r="A325">
        <v>749</v>
      </c>
      <c r="B325" s="3">
        <v>31.123177999999999</v>
      </c>
      <c r="C325" s="3">
        <v>3.5552830000000002</v>
      </c>
      <c r="D325" s="3">
        <v>67.400211999999996</v>
      </c>
      <c r="E325" s="2">
        <v>-32.231015999999997</v>
      </c>
      <c r="F325" s="2">
        <v>60.808487</v>
      </c>
      <c r="G325" s="2">
        <v>131.813841</v>
      </c>
      <c r="H325" s="1">
        <v>-10.071073</v>
      </c>
      <c r="I325" s="1">
        <v>9.6768479999999997</v>
      </c>
      <c r="J325" s="1">
        <v>-31.934615999999998</v>
      </c>
      <c r="K325">
        <f t="shared" si="10"/>
        <v>6.2416666666666663</v>
      </c>
      <c r="L325">
        <f t="shared" si="11"/>
        <v>53.120567375886523</v>
      </c>
    </row>
    <row r="326" spans="1:12" x14ac:dyDescent="0.25">
      <c r="A326">
        <v>750</v>
      </c>
      <c r="B326" s="3">
        <v>31.123159999999999</v>
      </c>
      <c r="C326" s="3">
        <v>3.5457770000000002</v>
      </c>
      <c r="D326" s="3">
        <v>67.416569999999993</v>
      </c>
      <c r="E326" s="2">
        <v>-32.213568000000002</v>
      </c>
      <c r="F326" s="2">
        <v>60.870896000000002</v>
      </c>
      <c r="G326" s="2">
        <v>131.81093899999999</v>
      </c>
      <c r="H326" s="1">
        <v>-10.044433</v>
      </c>
      <c r="I326" s="1">
        <v>9.6844750000000008</v>
      </c>
      <c r="J326" s="1">
        <v>-31.919416999999999</v>
      </c>
      <c r="K326">
        <f t="shared" si="10"/>
        <v>6.25</v>
      </c>
      <c r="L326">
        <f t="shared" si="11"/>
        <v>53.191489361702125</v>
      </c>
    </row>
    <row r="327" spans="1:12" x14ac:dyDescent="0.25">
      <c r="A327">
        <v>751</v>
      </c>
      <c r="B327" s="3">
        <v>31.127735999999999</v>
      </c>
      <c r="C327" s="3">
        <v>3.5361720000000001</v>
      </c>
      <c r="D327" s="3">
        <v>67.439623999999995</v>
      </c>
      <c r="E327" s="2">
        <v>-32.189247999999999</v>
      </c>
      <c r="F327" s="2">
        <v>60.946534</v>
      </c>
      <c r="G327" s="2">
        <v>131.799947</v>
      </c>
      <c r="H327" s="1">
        <v>-10.012956000000001</v>
      </c>
      <c r="I327" s="1">
        <v>9.6898529999999994</v>
      </c>
      <c r="J327" s="1">
        <v>-31.89751</v>
      </c>
      <c r="K327">
        <f t="shared" si="10"/>
        <v>6.2583333333333337</v>
      </c>
      <c r="L327">
        <f t="shared" si="11"/>
        <v>53.262411347517734</v>
      </c>
    </row>
    <row r="328" spans="1:12" x14ac:dyDescent="0.25">
      <c r="A328">
        <v>752</v>
      </c>
      <c r="B328" s="3">
        <v>31.141689</v>
      </c>
      <c r="C328" s="3">
        <v>3.5218509999999998</v>
      </c>
      <c r="D328" s="3">
        <v>67.458590999999998</v>
      </c>
      <c r="E328" s="2">
        <v>-32.170794999999998</v>
      </c>
      <c r="F328" s="2">
        <v>61.027664999999999</v>
      </c>
      <c r="G328" s="2">
        <v>131.795085</v>
      </c>
      <c r="H328" s="1">
        <v>-9.9861550000000001</v>
      </c>
      <c r="I328" s="1">
        <v>9.6952169999999995</v>
      </c>
      <c r="J328" s="1">
        <v>-31.893032000000002</v>
      </c>
      <c r="K328">
        <f t="shared" si="10"/>
        <v>6.2666666666666666</v>
      </c>
      <c r="L328">
        <f t="shared" si="11"/>
        <v>53.333333333333329</v>
      </c>
    </row>
    <row r="329" spans="1:12" x14ac:dyDescent="0.25">
      <c r="A329">
        <v>753</v>
      </c>
      <c r="B329" s="3">
        <v>31.149612000000001</v>
      </c>
      <c r="C329" s="3">
        <v>3.5132110000000001</v>
      </c>
      <c r="D329" s="3">
        <v>67.480501000000004</v>
      </c>
      <c r="E329" s="2">
        <v>-32.146970000000003</v>
      </c>
      <c r="F329" s="2">
        <v>61.116196000000002</v>
      </c>
      <c r="G329" s="2">
        <v>131.78203300000001</v>
      </c>
      <c r="H329" s="1">
        <v>-9.9561189999999993</v>
      </c>
      <c r="I329" s="1">
        <v>9.6921300000000006</v>
      </c>
      <c r="J329" s="1">
        <v>-31.879524</v>
      </c>
      <c r="K329">
        <f t="shared" si="10"/>
        <v>6.2750000000000004</v>
      </c>
      <c r="L329">
        <f t="shared" si="11"/>
        <v>53.404255319148938</v>
      </c>
    </row>
    <row r="330" spans="1:12" x14ac:dyDescent="0.25">
      <c r="A330">
        <v>754</v>
      </c>
      <c r="B330" s="3">
        <v>31.161037</v>
      </c>
      <c r="C330" s="3">
        <v>3.5140639999999999</v>
      </c>
      <c r="D330" s="3">
        <v>67.507633999999996</v>
      </c>
      <c r="E330" s="2">
        <v>-32.127215</v>
      </c>
      <c r="F330" s="2">
        <v>61.236370999999998</v>
      </c>
      <c r="G330" s="2">
        <v>131.752745</v>
      </c>
      <c r="H330" s="1">
        <v>-9.9186479999999992</v>
      </c>
      <c r="I330" s="1">
        <v>9.6653280000000006</v>
      </c>
      <c r="J330" s="1">
        <v>-31.866177</v>
      </c>
      <c r="K330">
        <f t="shared" si="10"/>
        <v>6.2833333333333332</v>
      </c>
      <c r="L330">
        <f t="shared" si="11"/>
        <v>53.475177304964539</v>
      </c>
    </row>
    <row r="331" spans="1:12" x14ac:dyDescent="0.25">
      <c r="A331">
        <v>755</v>
      </c>
      <c r="B331" s="3">
        <v>31.171697000000002</v>
      </c>
      <c r="C331" s="3">
        <v>3.5046059999999999</v>
      </c>
      <c r="D331" s="3">
        <v>67.522662999999994</v>
      </c>
      <c r="E331" s="2">
        <v>-32.108699999999999</v>
      </c>
      <c r="F331" s="2">
        <v>61.34478</v>
      </c>
      <c r="G331" s="2">
        <v>131.746557</v>
      </c>
      <c r="H331" s="1">
        <v>-9.8836370000000002</v>
      </c>
      <c r="I331" s="1">
        <v>9.6498360000000005</v>
      </c>
      <c r="J331" s="1">
        <v>-31.870262</v>
      </c>
      <c r="K331">
        <f t="shared" si="10"/>
        <v>6.291666666666667</v>
      </c>
      <c r="L331">
        <f t="shared" si="11"/>
        <v>53.546099290780148</v>
      </c>
    </row>
    <row r="332" spans="1:12" x14ac:dyDescent="0.25">
      <c r="A332">
        <v>756</v>
      </c>
      <c r="B332" s="3">
        <v>31.16947</v>
      </c>
      <c r="C332" s="3">
        <v>3.5045259999999998</v>
      </c>
      <c r="D332" s="3">
        <v>67.542254</v>
      </c>
      <c r="E332" s="2">
        <v>-32.084587999999997</v>
      </c>
      <c r="F332" s="2">
        <v>61.460861000000001</v>
      </c>
      <c r="G332" s="2">
        <v>131.730525</v>
      </c>
      <c r="H332" s="1">
        <v>-9.8506780000000003</v>
      </c>
      <c r="I332" s="1">
        <v>9.631202</v>
      </c>
      <c r="J332" s="1">
        <v>-31.858477000000001</v>
      </c>
      <c r="K332">
        <f t="shared" si="10"/>
        <v>6.3</v>
      </c>
      <c r="L332">
        <f t="shared" si="11"/>
        <v>53.617021276595743</v>
      </c>
    </row>
    <row r="333" spans="1:12" x14ac:dyDescent="0.25">
      <c r="A333">
        <v>757</v>
      </c>
      <c r="B333" s="3">
        <v>31.178460999999999</v>
      </c>
      <c r="C333" s="3">
        <v>3.5063759999999999</v>
      </c>
      <c r="D333" s="3">
        <v>67.570121</v>
      </c>
      <c r="E333" s="2">
        <v>-32.056969000000002</v>
      </c>
      <c r="F333" s="2">
        <v>61.577064</v>
      </c>
      <c r="G333" s="2">
        <v>131.70979700000001</v>
      </c>
      <c r="H333" s="1">
        <v>-9.8121179999999999</v>
      </c>
      <c r="I333" s="1">
        <v>9.6093460000000004</v>
      </c>
      <c r="J333" s="1">
        <v>-31.849924999999999</v>
      </c>
      <c r="K333">
        <f t="shared" si="10"/>
        <v>6.3083333333333336</v>
      </c>
      <c r="L333">
        <f t="shared" si="11"/>
        <v>53.687943262411352</v>
      </c>
    </row>
    <row r="334" spans="1:12" x14ac:dyDescent="0.25">
      <c r="A334">
        <v>758</v>
      </c>
      <c r="B334" s="3">
        <v>31.179846000000001</v>
      </c>
      <c r="C334" s="3">
        <v>3.5099330000000002</v>
      </c>
      <c r="D334" s="3">
        <v>67.599406999999999</v>
      </c>
      <c r="E334" s="2">
        <v>-32.029679000000002</v>
      </c>
      <c r="F334" s="2">
        <v>61.714328000000002</v>
      </c>
      <c r="G334" s="2">
        <v>131.67271700000001</v>
      </c>
      <c r="H334" s="1">
        <v>-9.7722800000000003</v>
      </c>
      <c r="I334" s="1">
        <v>9.5755020000000002</v>
      </c>
      <c r="J334" s="1">
        <v>-31.821798999999999</v>
      </c>
      <c r="K334">
        <f t="shared" si="10"/>
        <v>6.3166666666666664</v>
      </c>
      <c r="L334">
        <f t="shared" si="11"/>
        <v>53.758865248226947</v>
      </c>
    </row>
    <row r="335" spans="1:12" x14ac:dyDescent="0.25">
      <c r="A335">
        <v>759</v>
      </c>
      <c r="B335" s="3">
        <v>31.188103999999999</v>
      </c>
      <c r="C335" s="3">
        <v>3.5031639999999999</v>
      </c>
      <c r="D335" s="3">
        <v>67.623588999999996</v>
      </c>
      <c r="E335" s="2">
        <v>-32.004759</v>
      </c>
      <c r="F335" s="2">
        <v>61.821098999999997</v>
      </c>
      <c r="G335" s="2">
        <v>131.66297299999999</v>
      </c>
      <c r="H335" s="1">
        <v>-9.7332549999999998</v>
      </c>
      <c r="I335" s="1">
        <v>9.5612580000000005</v>
      </c>
      <c r="J335" s="1">
        <v>-31.804089000000001</v>
      </c>
      <c r="K335">
        <f t="shared" si="10"/>
        <v>6.3250000000000002</v>
      </c>
      <c r="L335">
        <f t="shared" si="11"/>
        <v>53.829787234042556</v>
      </c>
    </row>
    <row r="336" spans="1:12" x14ac:dyDescent="0.25">
      <c r="A336">
        <v>760</v>
      </c>
      <c r="B336" s="3">
        <v>31.198041</v>
      </c>
      <c r="C336" s="3">
        <v>3.4965449999999998</v>
      </c>
      <c r="D336" s="3">
        <v>67.642494999999997</v>
      </c>
      <c r="E336" s="2">
        <v>-31.973555000000001</v>
      </c>
      <c r="F336" s="2">
        <v>61.936300000000003</v>
      </c>
      <c r="G336" s="2">
        <v>131.64496299999999</v>
      </c>
      <c r="H336" s="1">
        <v>-9.6987039999999993</v>
      </c>
      <c r="I336" s="1">
        <v>9.5355880000000006</v>
      </c>
      <c r="J336" s="1">
        <v>-31.775407999999999</v>
      </c>
      <c r="K336">
        <f t="shared" si="10"/>
        <v>6.333333333333333</v>
      </c>
      <c r="L336">
        <f t="shared" si="11"/>
        <v>53.90070921985815</v>
      </c>
    </row>
    <row r="337" spans="1:12" x14ac:dyDescent="0.25">
      <c r="A337">
        <v>761</v>
      </c>
      <c r="B337" s="3">
        <v>31.202901000000001</v>
      </c>
      <c r="C337" s="3">
        <v>3.4807389999999998</v>
      </c>
      <c r="D337" s="3">
        <v>67.667832000000004</v>
      </c>
      <c r="E337" s="2">
        <v>-31.955541</v>
      </c>
      <c r="F337" s="2">
        <v>62.037801999999999</v>
      </c>
      <c r="G337" s="2">
        <v>131.62475499999999</v>
      </c>
      <c r="H337" s="1">
        <v>-9.6513240000000007</v>
      </c>
      <c r="I337" s="1">
        <v>9.5278480000000005</v>
      </c>
      <c r="J337" s="1">
        <v>-31.762215999999999</v>
      </c>
      <c r="K337">
        <f t="shared" si="10"/>
        <v>6.3416666666666668</v>
      </c>
      <c r="L337">
        <f t="shared" si="11"/>
        <v>53.971631205673752</v>
      </c>
    </row>
    <row r="338" spans="1:12" x14ac:dyDescent="0.25">
      <c r="A338">
        <v>762</v>
      </c>
      <c r="B338" s="3">
        <v>31.209022000000001</v>
      </c>
      <c r="C338" s="3">
        <v>3.468054</v>
      </c>
      <c r="D338" s="3">
        <v>67.690037000000004</v>
      </c>
      <c r="E338" s="2">
        <v>-31.935379000000001</v>
      </c>
      <c r="F338" s="2">
        <v>62.134293</v>
      </c>
      <c r="G338" s="2">
        <v>131.61479800000001</v>
      </c>
      <c r="H338" s="1">
        <v>-9.6063150000000004</v>
      </c>
      <c r="I338" s="1">
        <v>9.5199119999999997</v>
      </c>
      <c r="J338" s="1">
        <v>-31.760947999999999</v>
      </c>
      <c r="K338">
        <f t="shared" si="10"/>
        <v>6.35</v>
      </c>
      <c r="L338">
        <f t="shared" si="11"/>
        <v>54.042553191489361</v>
      </c>
    </row>
    <row r="339" spans="1:12" x14ac:dyDescent="0.25">
      <c r="A339">
        <v>763</v>
      </c>
      <c r="B339" s="3">
        <v>31.216432000000001</v>
      </c>
      <c r="C339" s="3">
        <v>3.4539140000000002</v>
      </c>
      <c r="D339" s="3">
        <v>67.711350999999993</v>
      </c>
      <c r="E339" s="2">
        <v>-31.919649</v>
      </c>
      <c r="F339" s="2">
        <v>62.251530000000002</v>
      </c>
      <c r="G339" s="2">
        <v>131.594482</v>
      </c>
      <c r="H339" s="1">
        <v>-9.5559100000000008</v>
      </c>
      <c r="I339" s="1">
        <v>9.4945109999999993</v>
      </c>
      <c r="J339" s="1">
        <v>-31.765789000000002</v>
      </c>
      <c r="K339">
        <f t="shared" si="10"/>
        <v>6.3583333333333334</v>
      </c>
      <c r="L339">
        <f t="shared" si="11"/>
        <v>54.11347517730497</v>
      </c>
    </row>
    <row r="340" spans="1:12" x14ac:dyDescent="0.25">
      <c r="A340">
        <v>764</v>
      </c>
      <c r="B340" s="3">
        <v>31.222159000000001</v>
      </c>
      <c r="C340" s="3">
        <v>3.4435730000000002</v>
      </c>
      <c r="D340" s="3">
        <v>67.735170999999994</v>
      </c>
      <c r="E340" s="2">
        <v>-31.90428</v>
      </c>
      <c r="F340" s="2">
        <v>62.381273</v>
      </c>
      <c r="G340" s="2">
        <v>131.56984299999999</v>
      </c>
      <c r="H340" s="1">
        <v>-9.5139610000000001</v>
      </c>
      <c r="I340" s="1">
        <v>9.4702330000000003</v>
      </c>
      <c r="J340" s="1">
        <v>-31.787089999999999</v>
      </c>
      <c r="K340">
        <f t="shared" si="10"/>
        <v>6.3666666666666663</v>
      </c>
      <c r="L340">
        <f t="shared" si="11"/>
        <v>54.184397163120565</v>
      </c>
    </row>
    <row r="341" spans="1:12" x14ac:dyDescent="0.25">
      <c r="A341">
        <v>765</v>
      </c>
      <c r="B341" s="3">
        <v>31.232347000000001</v>
      </c>
      <c r="C341" s="3">
        <v>3.4441929999999998</v>
      </c>
      <c r="D341" s="3">
        <v>67.765922000000003</v>
      </c>
      <c r="E341" s="2">
        <v>-31.870099</v>
      </c>
      <c r="F341" s="2">
        <v>62.507154999999997</v>
      </c>
      <c r="G341" s="2">
        <v>131.54320799999999</v>
      </c>
      <c r="H341" s="1">
        <v>-9.4742339999999992</v>
      </c>
      <c r="I341" s="1">
        <v>9.4514499999999995</v>
      </c>
      <c r="J341" s="1">
        <v>-31.798228000000002</v>
      </c>
      <c r="K341">
        <f t="shared" si="10"/>
        <v>6.375</v>
      </c>
      <c r="L341">
        <f t="shared" si="11"/>
        <v>54.255319148936174</v>
      </c>
    </row>
    <row r="342" spans="1:12" x14ac:dyDescent="0.25">
      <c r="A342">
        <v>766</v>
      </c>
      <c r="B342" s="3">
        <v>31.231746999999999</v>
      </c>
      <c r="C342" s="3">
        <v>3.448407</v>
      </c>
      <c r="D342" s="3">
        <v>67.799757999999997</v>
      </c>
      <c r="E342" s="2">
        <v>-31.843609000000001</v>
      </c>
      <c r="F342" s="2">
        <v>62.656945</v>
      </c>
      <c r="G342" s="2">
        <v>131.50552200000001</v>
      </c>
      <c r="H342" s="1">
        <v>-9.4400910000000007</v>
      </c>
      <c r="I342" s="1">
        <v>9.4298310000000001</v>
      </c>
      <c r="J342" s="1">
        <v>-31.811881</v>
      </c>
      <c r="K342">
        <f t="shared" si="10"/>
        <v>6.3833333333333337</v>
      </c>
      <c r="L342">
        <f t="shared" si="11"/>
        <v>54.326241134751776</v>
      </c>
    </row>
    <row r="343" spans="1:12" x14ac:dyDescent="0.25">
      <c r="A343">
        <v>767</v>
      </c>
      <c r="B343" s="3">
        <v>31.242491999999999</v>
      </c>
      <c r="C343" s="3">
        <v>3.452601</v>
      </c>
      <c r="D343" s="3">
        <v>67.831155999999993</v>
      </c>
      <c r="E343" s="2">
        <v>-31.806820999999999</v>
      </c>
      <c r="F343" s="2">
        <v>62.794196999999997</v>
      </c>
      <c r="G343" s="2">
        <v>131.478928</v>
      </c>
      <c r="H343" s="1">
        <v>-9.4027910000000006</v>
      </c>
      <c r="I343" s="1">
        <v>9.4104639999999993</v>
      </c>
      <c r="J343" s="1">
        <v>-31.828451000000001</v>
      </c>
      <c r="K343">
        <f t="shared" si="10"/>
        <v>6.3916666666666666</v>
      </c>
      <c r="L343">
        <f t="shared" si="11"/>
        <v>54.39716312056737</v>
      </c>
    </row>
    <row r="344" spans="1:12" x14ac:dyDescent="0.25">
      <c r="A344">
        <v>768</v>
      </c>
      <c r="B344" s="3">
        <v>31.252196000000001</v>
      </c>
      <c r="C344" s="3">
        <v>3.4625979999999998</v>
      </c>
      <c r="D344" s="3">
        <v>67.867344000000003</v>
      </c>
      <c r="E344" s="2">
        <v>-31.763394000000002</v>
      </c>
      <c r="F344" s="2">
        <v>62.934190999999998</v>
      </c>
      <c r="G344" s="2">
        <v>131.45278500000001</v>
      </c>
      <c r="H344" s="1">
        <v>-9.3742400000000004</v>
      </c>
      <c r="I344" s="1">
        <v>9.3933429999999998</v>
      </c>
      <c r="J344" s="1">
        <v>-31.827817</v>
      </c>
      <c r="K344">
        <f t="shared" si="10"/>
        <v>6.4</v>
      </c>
      <c r="L344">
        <f t="shared" si="11"/>
        <v>54.468085106382979</v>
      </c>
    </row>
    <row r="345" spans="1:12" x14ac:dyDescent="0.25">
      <c r="A345">
        <v>769</v>
      </c>
      <c r="B345" s="3">
        <v>31.257387000000001</v>
      </c>
      <c r="C345" s="3">
        <v>3.4661089999999999</v>
      </c>
      <c r="D345" s="3">
        <v>67.892967999999996</v>
      </c>
      <c r="E345" s="2">
        <v>-31.728406</v>
      </c>
      <c r="F345" s="2">
        <v>63.072488999999997</v>
      </c>
      <c r="G345" s="2">
        <v>131.43021100000001</v>
      </c>
      <c r="H345" s="1">
        <v>-9.3426790000000004</v>
      </c>
      <c r="I345" s="1">
        <v>9.3872420000000005</v>
      </c>
      <c r="J345" s="1">
        <v>-31.832946</v>
      </c>
      <c r="K345">
        <f t="shared" si="10"/>
        <v>6.4083333333333332</v>
      </c>
      <c r="L345">
        <f t="shared" si="11"/>
        <v>54.539007092198588</v>
      </c>
    </row>
    <row r="346" spans="1:12" x14ac:dyDescent="0.25">
      <c r="A346">
        <v>770</v>
      </c>
      <c r="B346" s="3">
        <v>31.257415000000002</v>
      </c>
      <c r="C346" s="3">
        <v>3.4660859999999998</v>
      </c>
      <c r="D346" s="3">
        <v>67.920715999999999</v>
      </c>
      <c r="E346" s="2">
        <v>-31.707319999999999</v>
      </c>
      <c r="F346" s="2">
        <v>63.203279000000002</v>
      </c>
      <c r="G346" s="2">
        <v>131.405587</v>
      </c>
      <c r="H346" s="1">
        <v>-9.3108760000000004</v>
      </c>
      <c r="I346" s="1">
        <v>9.3973410000000008</v>
      </c>
      <c r="J346" s="1">
        <v>-31.836599</v>
      </c>
      <c r="K346">
        <f t="shared" ref="K346:K409" si="12">A346/120</f>
        <v>6.416666666666667</v>
      </c>
      <c r="L346">
        <f t="shared" si="11"/>
        <v>54.60992907801419</v>
      </c>
    </row>
    <row r="347" spans="1:12" x14ac:dyDescent="0.25">
      <c r="A347">
        <v>771</v>
      </c>
      <c r="B347" s="3">
        <v>31.258835000000001</v>
      </c>
      <c r="C347" s="3">
        <v>3.4540099999999998</v>
      </c>
      <c r="D347" s="3">
        <v>67.941322999999997</v>
      </c>
      <c r="E347" s="2">
        <v>-31.678815</v>
      </c>
      <c r="F347" s="2">
        <v>63.336818000000001</v>
      </c>
      <c r="G347" s="2">
        <v>131.383915</v>
      </c>
      <c r="H347" s="1">
        <v>-9.2733150000000002</v>
      </c>
      <c r="I347" s="1">
        <v>9.4101280000000003</v>
      </c>
      <c r="J347" s="1">
        <v>-31.826022999999999</v>
      </c>
      <c r="K347">
        <f t="shared" si="12"/>
        <v>6.4249999999999998</v>
      </c>
      <c r="L347">
        <f t="shared" si="11"/>
        <v>54.680851063829785</v>
      </c>
    </row>
    <row r="348" spans="1:12" x14ac:dyDescent="0.25">
      <c r="A348">
        <v>772</v>
      </c>
      <c r="B348" s="3">
        <v>31.269572</v>
      </c>
      <c r="C348" s="3">
        <v>3.4415840000000002</v>
      </c>
      <c r="D348" s="3">
        <v>67.961492000000007</v>
      </c>
      <c r="E348" s="2">
        <v>-31.655691000000001</v>
      </c>
      <c r="F348" s="2">
        <v>63.462941999999998</v>
      </c>
      <c r="G348" s="2">
        <v>131.37176500000001</v>
      </c>
      <c r="H348" s="1">
        <v>-9.237482</v>
      </c>
      <c r="I348" s="1">
        <v>9.4124210000000001</v>
      </c>
      <c r="J348" s="1">
        <v>-31.822120999999999</v>
      </c>
      <c r="K348">
        <f t="shared" si="12"/>
        <v>6.4333333333333336</v>
      </c>
      <c r="L348">
        <f t="shared" si="11"/>
        <v>54.751773049645394</v>
      </c>
    </row>
    <row r="349" spans="1:12" x14ac:dyDescent="0.25">
      <c r="A349">
        <v>773</v>
      </c>
      <c r="B349" s="3">
        <v>31.274242000000001</v>
      </c>
      <c r="C349" s="3">
        <v>3.4209860000000001</v>
      </c>
      <c r="D349" s="3">
        <v>67.981648000000007</v>
      </c>
      <c r="E349" s="2">
        <v>-31.631544000000002</v>
      </c>
      <c r="F349" s="2">
        <v>63.590676999999999</v>
      </c>
      <c r="G349" s="2">
        <v>131.35145800000001</v>
      </c>
      <c r="H349" s="1">
        <v>-9.2018240000000002</v>
      </c>
      <c r="I349" s="1">
        <v>9.4132309999999997</v>
      </c>
      <c r="J349" s="1">
        <v>-31.818680000000001</v>
      </c>
      <c r="K349">
        <f t="shared" si="12"/>
        <v>6.4416666666666664</v>
      </c>
      <c r="L349">
        <f t="shared" si="11"/>
        <v>54.822695035460988</v>
      </c>
    </row>
    <row r="350" spans="1:12" x14ac:dyDescent="0.25">
      <c r="A350">
        <v>774</v>
      </c>
      <c r="B350" s="3">
        <v>31.272404999999999</v>
      </c>
      <c r="C350" s="3">
        <v>3.4137390000000001</v>
      </c>
      <c r="D350" s="3">
        <v>68.012091999999996</v>
      </c>
      <c r="E350" s="2">
        <v>-31.611362</v>
      </c>
      <c r="F350" s="2">
        <v>63.725290999999999</v>
      </c>
      <c r="G350" s="2">
        <v>131.327708</v>
      </c>
      <c r="H350" s="1">
        <v>-9.1786010000000005</v>
      </c>
      <c r="I350" s="1">
        <v>9.4117840000000008</v>
      </c>
      <c r="J350" s="1">
        <v>-31.815821</v>
      </c>
      <c r="K350">
        <f t="shared" si="12"/>
        <v>6.45</v>
      </c>
      <c r="L350">
        <f t="shared" si="11"/>
        <v>54.893617021276597</v>
      </c>
    </row>
    <row r="351" spans="1:12" x14ac:dyDescent="0.25">
      <c r="A351">
        <v>775</v>
      </c>
      <c r="B351" s="3">
        <v>31.267298</v>
      </c>
      <c r="C351" s="3">
        <v>3.4001429999999999</v>
      </c>
      <c r="D351" s="3">
        <v>68.037719999999993</v>
      </c>
      <c r="E351" s="2">
        <v>-31.594939</v>
      </c>
      <c r="F351" s="2">
        <v>63.855027</v>
      </c>
      <c r="G351" s="2">
        <v>131.30579299999999</v>
      </c>
      <c r="H351" s="1">
        <v>-9.1443670000000008</v>
      </c>
      <c r="I351" s="1">
        <v>9.4134580000000003</v>
      </c>
      <c r="J351" s="1">
        <v>-31.820962000000002</v>
      </c>
      <c r="K351">
        <f t="shared" si="12"/>
        <v>6.458333333333333</v>
      </c>
      <c r="L351">
        <f t="shared" si="11"/>
        <v>54.964539007092192</v>
      </c>
    </row>
    <row r="352" spans="1:12" x14ac:dyDescent="0.25">
      <c r="A352">
        <v>776</v>
      </c>
      <c r="B352" s="3">
        <v>31.266299</v>
      </c>
      <c r="C352" s="3">
        <v>3.4041739999999998</v>
      </c>
      <c r="D352" s="3">
        <v>68.069734999999994</v>
      </c>
      <c r="E352" s="2">
        <v>-31.571437</v>
      </c>
      <c r="F352" s="2">
        <v>63.989167999999999</v>
      </c>
      <c r="G352" s="2">
        <v>131.28504899999999</v>
      </c>
      <c r="H352" s="1">
        <v>-9.1204560000000008</v>
      </c>
      <c r="I352" s="1">
        <v>9.399324</v>
      </c>
      <c r="J352" s="1">
        <v>-31.809072</v>
      </c>
      <c r="K352">
        <f t="shared" si="12"/>
        <v>6.4666666666666668</v>
      </c>
      <c r="L352">
        <f t="shared" si="11"/>
        <v>55.035460992907801</v>
      </c>
    </row>
    <row r="353" spans="1:12" x14ac:dyDescent="0.25">
      <c r="A353">
        <v>777</v>
      </c>
      <c r="B353" s="3">
        <v>31.270389000000002</v>
      </c>
      <c r="C353" s="3">
        <v>3.4043070000000002</v>
      </c>
      <c r="D353" s="3">
        <v>68.096862999999999</v>
      </c>
      <c r="E353" s="2">
        <v>-31.544063000000001</v>
      </c>
      <c r="F353" s="2">
        <v>64.119984000000002</v>
      </c>
      <c r="G353" s="2">
        <v>131.25959</v>
      </c>
      <c r="H353" s="1">
        <v>-9.0888570000000009</v>
      </c>
      <c r="I353" s="1">
        <v>9.3920270000000006</v>
      </c>
      <c r="J353" s="1">
        <v>-31.799111</v>
      </c>
      <c r="K353">
        <f t="shared" si="12"/>
        <v>6.4749999999999996</v>
      </c>
      <c r="L353">
        <f t="shared" si="11"/>
        <v>55.106382978723403</v>
      </c>
    </row>
    <row r="354" spans="1:12" x14ac:dyDescent="0.25">
      <c r="A354">
        <v>778</v>
      </c>
      <c r="B354" s="3">
        <v>31.275033000000001</v>
      </c>
      <c r="C354" s="3">
        <v>3.4173290000000001</v>
      </c>
      <c r="D354" s="3">
        <v>68.127509000000003</v>
      </c>
      <c r="E354" s="2">
        <v>-31.518324</v>
      </c>
      <c r="F354" s="2">
        <v>64.267094999999998</v>
      </c>
      <c r="G354" s="2">
        <v>131.22544500000001</v>
      </c>
      <c r="H354" s="1">
        <v>-9.0611650000000008</v>
      </c>
      <c r="I354" s="1">
        <v>9.3703610000000008</v>
      </c>
      <c r="J354" s="1">
        <v>-31.793728999999999</v>
      </c>
      <c r="K354">
        <f t="shared" si="12"/>
        <v>6.4833333333333334</v>
      </c>
      <c r="L354">
        <f t="shared" si="11"/>
        <v>55.177304964539012</v>
      </c>
    </row>
    <row r="355" spans="1:12" x14ac:dyDescent="0.25">
      <c r="A355">
        <v>779</v>
      </c>
      <c r="B355" s="3">
        <v>31.274607</v>
      </c>
      <c r="C355" s="3">
        <v>3.4252579999999999</v>
      </c>
      <c r="D355" s="3">
        <v>68.159132</v>
      </c>
      <c r="E355" s="2">
        <v>-31.496362000000001</v>
      </c>
      <c r="F355" s="2">
        <v>64.398049999999998</v>
      </c>
      <c r="G355" s="2">
        <v>131.196245</v>
      </c>
      <c r="H355" s="1">
        <v>-9.0292169999999992</v>
      </c>
      <c r="I355" s="1">
        <v>9.3533580000000001</v>
      </c>
      <c r="J355" s="1">
        <v>-31.798238999999999</v>
      </c>
      <c r="K355">
        <f t="shared" si="12"/>
        <v>6.4916666666666663</v>
      </c>
      <c r="L355">
        <f t="shared" si="11"/>
        <v>55.248226950354606</v>
      </c>
    </row>
    <row r="356" spans="1:12" x14ac:dyDescent="0.25">
      <c r="A356">
        <v>780</v>
      </c>
      <c r="B356" s="3">
        <v>31.274759</v>
      </c>
      <c r="C356" s="3">
        <v>3.4341620000000002</v>
      </c>
      <c r="D356" s="3">
        <v>68.195420999999996</v>
      </c>
      <c r="E356" s="2">
        <v>-31.475849</v>
      </c>
      <c r="F356" s="2">
        <v>64.518632999999994</v>
      </c>
      <c r="G356" s="2">
        <v>131.17473699999999</v>
      </c>
      <c r="H356" s="1">
        <v>-9.0023470000000003</v>
      </c>
      <c r="I356" s="1">
        <v>9.3447420000000001</v>
      </c>
      <c r="J356" s="1">
        <v>-31.812949</v>
      </c>
      <c r="K356">
        <f t="shared" si="12"/>
        <v>6.5</v>
      </c>
      <c r="L356">
        <f t="shared" si="11"/>
        <v>55.319148936170215</v>
      </c>
    </row>
    <row r="357" spans="1:12" x14ac:dyDescent="0.25">
      <c r="A357">
        <v>781</v>
      </c>
      <c r="B357" s="3">
        <v>31.277588999999999</v>
      </c>
      <c r="C357" s="3">
        <v>3.4469319999999999</v>
      </c>
      <c r="D357" s="3">
        <v>68.223797000000005</v>
      </c>
      <c r="E357" s="2">
        <v>-31.451000000000001</v>
      </c>
      <c r="F357" s="2">
        <v>64.631601000000003</v>
      </c>
      <c r="G357" s="2">
        <v>131.153898</v>
      </c>
      <c r="H357" s="1">
        <v>-8.9722439999999999</v>
      </c>
      <c r="I357" s="1">
        <v>9.3423250000000007</v>
      </c>
      <c r="J357" s="1">
        <v>-31.813386999999999</v>
      </c>
      <c r="K357">
        <f t="shared" si="12"/>
        <v>6.5083333333333337</v>
      </c>
      <c r="L357">
        <f t="shared" si="11"/>
        <v>55.390070921985817</v>
      </c>
    </row>
    <row r="358" spans="1:12" x14ac:dyDescent="0.25">
      <c r="A358">
        <v>782</v>
      </c>
      <c r="B358" s="3">
        <v>31.282620000000001</v>
      </c>
      <c r="C358" s="3">
        <v>3.443082</v>
      </c>
      <c r="D358" s="3">
        <v>68.244456</v>
      </c>
      <c r="E358" s="2">
        <v>-31.434856</v>
      </c>
      <c r="F358" s="2">
        <v>64.743706000000003</v>
      </c>
      <c r="G358" s="2">
        <v>131.13941500000001</v>
      </c>
      <c r="H358" s="1">
        <v>-8.9432740000000006</v>
      </c>
      <c r="I358" s="1">
        <v>9.3282790000000002</v>
      </c>
      <c r="J358" s="1">
        <v>-31.817779000000002</v>
      </c>
      <c r="K358">
        <f t="shared" si="12"/>
        <v>6.5166666666666666</v>
      </c>
      <c r="L358">
        <f t="shared" si="11"/>
        <v>55.460992907801412</v>
      </c>
    </row>
    <row r="359" spans="1:12" x14ac:dyDescent="0.25">
      <c r="A359">
        <v>783</v>
      </c>
      <c r="B359" s="3">
        <v>31.285678999999998</v>
      </c>
      <c r="C359" s="3">
        <v>3.4485980000000001</v>
      </c>
      <c r="D359" s="3">
        <v>68.275608000000005</v>
      </c>
      <c r="E359" s="2">
        <v>-31.41695</v>
      </c>
      <c r="F359" s="2">
        <v>64.835922999999994</v>
      </c>
      <c r="G359" s="2">
        <v>131.13463400000001</v>
      </c>
      <c r="H359" s="1">
        <v>-8.9230549999999997</v>
      </c>
      <c r="I359" s="1">
        <v>9.3222649999999998</v>
      </c>
      <c r="J359" s="1">
        <v>-31.820609999999999</v>
      </c>
      <c r="K359">
        <f t="shared" si="12"/>
        <v>6.5250000000000004</v>
      </c>
      <c r="L359">
        <f t="shared" si="11"/>
        <v>55.531914893617021</v>
      </c>
    </row>
    <row r="360" spans="1:12" x14ac:dyDescent="0.25">
      <c r="A360">
        <v>784</v>
      </c>
      <c r="B360" s="3">
        <v>31.286481999999999</v>
      </c>
      <c r="C360" s="3">
        <v>3.4619960000000001</v>
      </c>
      <c r="D360" s="3">
        <v>68.312486000000007</v>
      </c>
      <c r="E360" s="2">
        <v>-31.399825</v>
      </c>
      <c r="F360" s="2">
        <v>64.917377000000002</v>
      </c>
      <c r="G360" s="2">
        <v>131.127082</v>
      </c>
      <c r="H360" s="1">
        <v>-8.9029830000000008</v>
      </c>
      <c r="I360" s="1">
        <v>9.3274150000000002</v>
      </c>
      <c r="J360" s="1">
        <v>-31.829132999999999</v>
      </c>
      <c r="K360">
        <f t="shared" si="12"/>
        <v>6.5333333333333332</v>
      </c>
      <c r="L360">
        <f t="shared" si="11"/>
        <v>55.60283687943263</v>
      </c>
    </row>
    <row r="361" spans="1:12" x14ac:dyDescent="0.25">
      <c r="A361">
        <v>785</v>
      </c>
      <c r="B361" s="3">
        <v>31.292757000000002</v>
      </c>
      <c r="C361" s="3">
        <v>3.4653589999999999</v>
      </c>
      <c r="D361" s="3">
        <v>68.339862999999994</v>
      </c>
      <c r="E361" s="2">
        <v>-31.382200999999998</v>
      </c>
      <c r="F361" s="2">
        <v>64.989132999999995</v>
      </c>
      <c r="G361" s="2">
        <v>131.117007</v>
      </c>
      <c r="H361" s="1">
        <v>-8.8777120000000007</v>
      </c>
      <c r="I361" s="1">
        <v>9.3270169999999997</v>
      </c>
      <c r="J361" s="1">
        <v>-31.834322</v>
      </c>
      <c r="K361">
        <f t="shared" si="12"/>
        <v>6.541666666666667</v>
      </c>
      <c r="L361">
        <f t="shared" si="11"/>
        <v>55.673758865248232</v>
      </c>
    </row>
    <row r="362" spans="1:12" x14ac:dyDescent="0.25">
      <c r="A362">
        <v>786</v>
      </c>
      <c r="B362" s="3">
        <v>31.298462000000001</v>
      </c>
      <c r="C362" s="3">
        <v>3.47607</v>
      </c>
      <c r="D362" s="3">
        <v>68.374132000000003</v>
      </c>
      <c r="E362" s="2">
        <v>-31.367684000000001</v>
      </c>
      <c r="F362" s="2">
        <v>65.047427999999996</v>
      </c>
      <c r="G362" s="2">
        <v>131.116288</v>
      </c>
      <c r="H362" s="1">
        <v>-8.8521219999999996</v>
      </c>
      <c r="I362" s="1">
        <v>9.3370949999999997</v>
      </c>
      <c r="J362" s="1">
        <v>-31.851970999999999</v>
      </c>
      <c r="K362">
        <f t="shared" si="12"/>
        <v>6.55</v>
      </c>
      <c r="L362">
        <f t="shared" si="11"/>
        <v>55.744680851063826</v>
      </c>
    </row>
    <row r="363" spans="1:12" x14ac:dyDescent="0.25">
      <c r="A363">
        <v>787</v>
      </c>
      <c r="B363" s="3">
        <v>31.308326000000001</v>
      </c>
      <c r="C363" s="3">
        <v>3.487206</v>
      </c>
      <c r="D363" s="3">
        <v>68.404129999999995</v>
      </c>
      <c r="E363" s="2">
        <v>-31.348572000000001</v>
      </c>
      <c r="F363" s="2">
        <v>65.120811000000003</v>
      </c>
      <c r="G363" s="2">
        <v>131.11165299999999</v>
      </c>
      <c r="H363" s="1">
        <v>-8.8213050000000006</v>
      </c>
      <c r="I363" s="1">
        <v>9.3316289999999995</v>
      </c>
      <c r="J363" s="1">
        <v>-31.866053000000001</v>
      </c>
      <c r="K363">
        <f t="shared" si="12"/>
        <v>6.5583333333333336</v>
      </c>
      <c r="L363">
        <f t="shared" si="11"/>
        <v>55.815602836879435</v>
      </c>
    </row>
    <row r="364" spans="1:12" x14ac:dyDescent="0.25">
      <c r="A364">
        <v>788</v>
      </c>
      <c r="B364" s="3">
        <v>31.301994000000001</v>
      </c>
      <c r="C364" s="3">
        <v>3.50183</v>
      </c>
      <c r="D364" s="3">
        <v>68.430425999999997</v>
      </c>
      <c r="E364" s="2">
        <v>-31.330193999999999</v>
      </c>
      <c r="F364" s="2">
        <v>65.204322000000005</v>
      </c>
      <c r="G364" s="2">
        <v>131.10928799999999</v>
      </c>
      <c r="H364" s="1">
        <v>-8.7976550000000007</v>
      </c>
      <c r="I364" s="1">
        <v>9.3185570000000002</v>
      </c>
      <c r="J364" s="1">
        <v>-31.876678999999999</v>
      </c>
      <c r="K364">
        <f t="shared" si="12"/>
        <v>6.5666666666666664</v>
      </c>
      <c r="L364">
        <f t="shared" si="11"/>
        <v>55.88652482269503</v>
      </c>
    </row>
    <row r="365" spans="1:12" x14ac:dyDescent="0.25">
      <c r="A365">
        <v>789</v>
      </c>
      <c r="B365" s="3">
        <v>31.306954000000001</v>
      </c>
      <c r="C365" s="3">
        <v>3.5038909999999999</v>
      </c>
      <c r="D365" s="3">
        <v>68.447706999999994</v>
      </c>
      <c r="E365" s="2">
        <v>-31.318435999999998</v>
      </c>
      <c r="F365" s="2">
        <v>65.297865999999999</v>
      </c>
      <c r="G365" s="2">
        <v>131.103174</v>
      </c>
      <c r="H365" s="1">
        <v>-8.7598579999999995</v>
      </c>
      <c r="I365" s="1">
        <v>9.3093430000000001</v>
      </c>
      <c r="J365" s="1">
        <v>-31.87987</v>
      </c>
      <c r="K365">
        <f t="shared" si="12"/>
        <v>6.5750000000000002</v>
      </c>
      <c r="L365">
        <f t="shared" si="11"/>
        <v>55.957446808510639</v>
      </c>
    </row>
    <row r="366" spans="1:12" x14ac:dyDescent="0.25">
      <c r="A366">
        <v>790</v>
      </c>
      <c r="B366" s="3">
        <v>31.313942999999998</v>
      </c>
      <c r="C366" s="3">
        <v>3.521916</v>
      </c>
      <c r="D366" s="3">
        <v>68.474727000000001</v>
      </c>
      <c r="E366" s="2">
        <v>-31.285976999999999</v>
      </c>
      <c r="F366" s="2">
        <v>65.408963999999997</v>
      </c>
      <c r="G366" s="2">
        <v>131.08571000000001</v>
      </c>
      <c r="H366" s="1">
        <v>-8.7351349999999996</v>
      </c>
      <c r="I366" s="1">
        <v>9.3017020000000006</v>
      </c>
      <c r="J366" s="1">
        <v>-31.870609999999999</v>
      </c>
      <c r="K366">
        <f t="shared" si="12"/>
        <v>6.583333333333333</v>
      </c>
      <c r="L366">
        <f t="shared" si="11"/>
        <v>56.028368794326234</v>
      </c>
    </row>
    <row r="367" spans="1:12" x14ac:dyDescent="0.25">
      <c r="A367">
        <v>791</v>
      </c>
      <c r="B367" s="3">
        <v>31.315881000000001</v>
      </c>
      <c r="C367" s="3">
        <v>3.5247890000000002</v>
      </c>
      <c r="D367" s="3">
        <v>68.494240000000005</v>
      </c>
      <c r="E367" s="2">
        <v>-31.265778999999998</v>
      </c>
      <c r="F367" s="2">
        <v>65.521287000000001</v>
      </c>
      <c r="G367" s="2">
        <v>131.06600800000001</v>
      </c>
      <c r="H367" s="1">
        <v>-8.7022069999999996</v>
      </c>
      <c r="I367" s="1">
        <v>9.2822220000000009</v>
      </c>
      <c r="J367" s="1">
        <v>-31.859280999999999</v>
      </c>
      <c r="K367">
        <f t="shared" si="12"/>
        <v>6.5916666666666668</v>
      </c>
      <c r="L367">
        <f t="shared" si="11"/>
        <v>56.099290780141843</v>
      </c>
    </row>
    <row r="368" spans="1:12" x14ac:dyDescent="0.25">
      <c r="A368">
        <v>792</v>
      </c>
      <c r="B368" s="3">
        <v>31.318006</v>
      </c>
      <c r="C368" s="3">
        <v>3.5317370000000001</v>
      </c>
      <c r="D368" s="3">
        <v>68.518220999999997</v>
      </c>
      <c r="E368" s="2">
        <v>-31.243183999999999</v>
      </c>
      <c r="F368" s="2">
        <v>65.627707999999998</v>
      </c>
      <c r="G368" s="2">
        <v>131.05327500000001</v>
      </c>
      <c r="H368" s="1">
        <v>-8.6716689999999996</v>
      </c>
      <c r="I368" s="1">
        <v>9.2594899999999996</v>
      </c>
      <c r="J368" s="1">
        <v>-31.844331</v>
      </c>
      <c r="K368">
        <f t="shared" si="12"/>
        <v>6.6</v>
      </c>
      <c r="L368">
        <f t="shared" si="11"/>
        <v>56.170212765957444</v>
      </c>
    </row>
    <row r="369" spans="1:12" x14ac:dyDescent="0.25">
      <c r="A369">
        <v>793</v>
      </c>
      <c r="B369" s="3">
        <v>31.324629999999999</v>
      </c>
      <c r="C369" s="3">
        <v>3.5289139999999999</v>
      </c>
      <c r="D369" s="3">
        <v>68.535141999999993</v>
      </c>
      <c r="E369" s="2">
        <v>-31.219180999999999</v>
      </c>
      <c r="F369" s="2">
        <v>65.737261000000004</v>
      </c>
      <c r="G369" s="2">
        <v>131.04057700000001</v>
      </c>
      <c r="H369" s="1">
        <v>-8.6392399999999991</v>
      </c>
      <c r="I369" s="1">
        <v>9.2411300000000001</v>
      </c>
      <c r="J369" s="1">
        <v>-31.82227</v>
      </c>
      <c r="K369">
        <f t="shared" si="12"/>
        <v>6.6083333333333334</v>
      </c>
      <c r="L369">
        <f t="shared" si="11"/>
        <v>56.241134751773053</v>
      </c>
    </row>
    <row r="370" spans="1:12" x14ac:dyDescent="0.25">
      <c r="A370">
        <v>794</v>
      </c>
      <c r="B370" s="3">
        <v>31.327151000000001</v>
      </c>
      <c r="C370" s="3">
        <v>3.5297329999999998</v>
      </c>
      <c r="D370" s="3">
        <v>68.559022999999996</v>
      </c>
      <c r="E370" s="2">
        <v>-31.198630999999999</v>
      </c>
      <c r="F370" s="2">
        <v>65.856059999999999</v>
      </c>
      <c r="G370" s="2">
        <v>131.01127299999999</v>
      </c>
      <c r="H370" s="1">
        <v>-8.5933600000000006</v>
      </c>
      <c r="I370" s="1">
        <v>9.2132050000000003</v>
      </c>
      <c r="J370" s="1">
        <v>-31.791743</v>
      </c>
      <c r="K370">
        <f t="shared" si="12"/>
        <v>6.6166666666666663</v>
      </c>
      <c r="L370">
        <f t="shared" si="11"/>
        <v>56.312056737588648</v>
      </c>
    </row>
    <row r="371" spans="1:12" x14ac:dyDescent="0.25">
      <c r="A371">
        <v>795</v>
      </c>
      <c r="B371" s="3">
        <v>31.328652999999999</v>
      </c>
      <c r="C371" s="3">
        <v>3.5320170000000002</v>
      </c>
      <c r="D371" s="3">
        <v>68.582150999999996</v>
      </c>
      <c r="E371" s="2">
        <v>-31.178630999999999</v>
      </c>
      <c r="F371" s="2">
        <v>65.966397000000001</v>
      </c>
      <c r="G371" s="2">
        <v>130.98472599999999</v>
      </c>
      <c r="H371" s="1">
        <v>-8.5463810000000002</v>
      </c>
      <c r="I371" s="1">
        <v>9.1957210000000007</v>
      </c>
      <c r="J371" s="1">
        <v>-31.781085999999998</v>
      </c>
      <c r="K371">
        <f t="shared" si="12"/>
        <v>6.625</v>
      </c>
      <c r="L371">
        <f t="shared" si="11"/>
        <v>56.382978723404257</v>
      </c>
    </row>
    <row r="372" spans="1:12" x14ac:dyDescent="0.25">
      <c r="A372">
        <v>796</v>
      </c>
      <c r="B372" s="3">
        <v>31.343323000000002</v>
      </c>
      <c r="C372" s="3">
        <v>3.5250360000000001</v>
      </c>
      <c r="D372" s="3">
        <v>68.595355999999995</v>
      </c>
      <c r="E372" s="2">
        <v>-31.158939</v>
      </c>
      <c r="F372" s="2">
        <v>66.079251999999997</v>
      </c>
      <c r="G372" s="2">
        <v>130.96422899999999</v>
      </c>
      <c r="H372" s="1">
        <v>-8.5010630000000003</v>
      </c>
      <c r="I372" s="1">
        <v>9.1848019999999995</v>
      </c>
      <c r="J372" s="1">
        <v>-31.783218000000002</v>
      </c>
      <c r="K372">
        <f t="shared" si="12"/>
        <v>6.6333333333333337</v>
      </c>
      <c r="L372">
        <f t="shared" si="11"/>
        <v>56.453900709219859</v>
      </c>
    </row>
    <row r="373" spans="1:12" x14ac:dyDescent="0.25">
      <c r="A373">
        <v>797</v>
      </c>
      <c r="B373" s="3">
        <v>31.344142999999999</v>
      </c>
      <c r="C373" s="3">
        <v>3.5264829999999998</v>
      </c>
      <c r="D373" s="3">
        <v>68.611866000000006</v>
      </c>
      <c r="E373" s="2">
        <v>-31.143398999999999</v>
      </c>
      <c r="F373" s="2">
        <v>66.201352999999997</v>
      </c>
      <c r="G373" s="2">
        <v>130.92941400000001</v>
      </c>
      <c r="H373" s="1">
        <v>-8.4443750000000009</v>
      </c>
      <c r="I373" s="1">
        <v>9.1615099999999998</v>
      </c>
      <c r="J373" s="1">
        <v>-31.797263999999998</v>
      </c>
      <c r="K373">
        <f t="shared" si="12"/>
        <v>6.6416666666666666</v>
      </c>
      <c r="L373">
        <f t="shared" si="11"/>
        <v>56.524822695035461</v>
      </c>
    </row>
    <row r="374" spans="1:12" x14ac:dyDescent="0.25">
      <c r="A374">
        <v>798</v>
      </c>
      <c r="B374" s="3">
        <v>31.351551000000001</v>
      </c>
      <c r="C374" s="3">
        <v>3.5400399999999999</v>
      </c>
      <c r="D374" s="3">
        <v>68.633754999999994</v>
      </c>
      <c r="E374" s="2">
        <v>-31.118216</v>
      </c>
      <c r="F374" s="2">
        <v>66.321549000000005</v>
      </c>
      <c r="G374" s="2">
        <v>130.90596300000001</v>
      </c>
      <c r="H374" s="1">
        <v>-8.3989030000000007</v>
      </c>
      <c r="I374" s="1">
        <v>9.1463819999999991</v>
      </c>
      <c r="J374" s="1">
        <v>-31.812660999999999</v>
      </c>
      <c r="K374">
        <f t="shared" si="12"/>
        <v>6.65</v>
      </c>
      <c r="L374">
        <f t="shared" si="11"/>
        <v>56.595744680851062</v>
      </c>
    </row>
    <row r="375" spans="1:12" x14ac:dyDescent="0.25">
      <c r="A375">
        <v>799</v>
      </c>
      <c r="B375" s="3">
        <v>31.352709999999998</v>
      </c>
      <c r="C375" s="3">
        <v>3.5485229999999999</v>
      </c>
      <c r="D375" s="3">
        <v>68.654933</v>
      </c>
      <c r="E375" s="2">
        <v>-31.096409000000001</v>
      </c>
      <c r="F375" s="2">
        <v>66.454218999999995</v>
      </c>
      <c r="G375" s="2">
        <v>130.877612</v>
      </c>
      <c r="H375" s="1">
        <v>-8.3474979999999999</v>
      </c>
      <c r="I375" s="1">
        <v>9.1331509999999998</v>
      </c>
      <c r="J375" s="1">
        <v>-31.825189999999999</v>
      </c>
      <c r="K375">
        <f t="shared" si="12"/>
        <v>6.6583333333333332</v>
      </c>
      <c r="L375">
        <f t="shared" si="11"/>
        <v>56.666666666666671</v>
      </c>
    </row>
    <row r="376" spans="1:12" x14ac:dyDescent="0.25">
      <c r="A376">
        <v>800</v>
      </c>
      <c r="B376" s="3">
        <v>31.343789000000001</v>
      </c>
      <c r="C376" s="3">
        <v>3.572095</v>
      </c>
      <c r="D376" s="3">
        <v>68.683735999999996</v>
      </c>
      <c r="E376" s="2">
        <v>-31.073777</v>
      </c>
      <c r="F376" s="2">
        <v>66.598281999999998</v>
      </c>
      <c r="G376" s="2">
        <v>130.83896300000001</v>
      </c>
      <c r="H376" s="1">
        <v>-8.2974139999999998</v>
      </c>
      <c r="I376" s="1">
        <v>9.1000309999999995</v>
      </c>
      <c r="J376" s="1">
        <v>-31.832356000000001</v>
      </c>
      <c r="K376">
        <f t="shared" si="12"/>
        <v>6.666666666666667</v>
      </c>
      <c r="L376">
        <f t="shared" si="11"/>
        <v>56.737588652482273</v>
      </c>
    </row>
    <row r="377" spans="1:12" x14ac:dyDescent="0.25">
      <c r="A377">
        <v>801</v>
      </c>
      <c r="B377" s="3">
        <v>31.339371</v>
      </c>
      <c r="C377" s="3">
        <v>3.5923349999999998</v>
      </c>
      <c r="D377" s="3">
        <v>68.708636999999996</v>
      </c>
      <c r="E377" s="2">
        <v>-31.044948000000002</v>
      </c>
      <c r="F377" s="2">
        <v>66.735716999999994</v>
      </c>
      <c r="G377" s="2">
        <v>130.80414500000001</v>
      </c>
      <c r="H377" s="1">
        <v>-8.2537739999999999</v>
      </c>
      <c r="I377" s="1">
        <v>9.0774910000000002</v>
      </c>
      <c r="J377" s="1">
        <v>-31.845544</v>
      </c>
      <c r="K377">
        <f t="shared" si="12"/>
        <v>6.6749999999999998</v>
      </c>
      <c r="L377">
        <f t="shared" si="11"/>
        <v>56.808510638297875</v>
      </c>
    </row>
    <row r="378" spans="1:12" x14ac:dyDescent="0.25">
      <c r="A378">
        <v>802</v>
      </c>
      <c r="B378" s="3">
        <v>31.331880999999999</v>
      </c>
      <c r="C378" s="3">
        <v>3.610169</v>
      </c>
      <c r="D378" s="3">
        <v>68.727985000000004</v>
      </c>
      <c r="E378" s="2">
        <v>-31.023043999999999</v>
      </c>
      <c r="F378" s="2">
        <v>66.866895</v>
      </c>
      <c r="G378" s="2">
        <v>130.77176499999999</v>
      </c>
      <c r="H378" s="1">
        <v>-8.2250209999999999</v>
      </c>
      <c r="I378" s="1">
        <v>9.0661020000000008</v>
      </c>
      <c r="J378" s="1">
        <v>-31.859897</v>
      </c>
      <c r="K378">
        <f t="shared" si="12"/>
        <v>6.6833333333333336</v>
      </c>
      <c r="L378">
        <f t="shared" si="11"/>
        <v>56.879432624113477</v>
      </c>
    </row>
    <row r="379" spans="1:12" x14ac:dyDescent="0.25">
      <c r="A379">
        <v>803</v>
      </c>
      <c r="B379" s="3">
        <v>31.324791000000001</v>
      </c>
      <c r="C379" s="3">
        <v>3.6240749999999999</v>
      </c>
      <c r="D379" s="3">
        <v>68.745031999999995</v>
      </c>
      <c r="E379" s="2">
        <v>-31.001006</v>
      </c>
      <c r="F379" s="2">
        <v>66.977658000000005</v>
      </c>
      <c r="G379" s="2">
        <v>130.75066200000001</v>
      </c>
      <c r="H379" s="1">
        <v>-8.2015049999999992</v>
      </c>
      <c r="I379" s="1">
        <v>9.0568720000000003</v>
      </c>
      <c r="J379" s="1">
        <v>-31.877904000000001</v>
      </c>
      <c r="K379">
        <f t="shared" si="12"/>
        <v>6.6916666666666664</v>
      </c>
      <c r="L379">
        <f t="shared" si="11"/>
        <v>56.950354609929072</v>
      </c>
    </row>
    <row r="380" spans="1:12" x14ac:dyDescent="0.25">
      <c r="A380">
        <v>804</v>
      </c>
      <c r="B380" s="3">
        <v>31.324584999999999</v>
      </c>
      <c r="C380" s="3">
        <v>3.6195680000000001</v>
      </c>
      <c r="D380" s="3">
        <v>68.752944999999997</v>
      </c>
      <c r="E380" s="2">
        <v>-30.979379000000002</v>
      </c>
      <c r="F380" s="2">
        <v>67.061873000000006</v>
      </c>
      <c r="G380" s="2">
        <v>130.74040099999999</v>
      </c>
      <c r="H380" s="1">
        <v>-8.1739270000000008</v>
      </c>
      <c r="I380" s="1">
        <v>9.0494400000000006</v>
      </c>
      <c r="J380" s="1">
        <v>-31.878357000000001</v>
      </c>
      <c r="K380">
        <f t="shared" si="12"/>
        <v>6.7</v>
      </c>
      <c r="L380">
        <f t="shared" si="11"/>
        <v>57.021276595744681</v>
      </c>
    </row>
    <row r="381" spans="1:12" x14ac:dyDescent="0.25">
      <c r="A381">
        <v>805</v>
      </c>
      <c r="B381" s="3">
        <v>31.319177</v>
      </c>
      <c r="C381" s="3">
        <v>3.6184270000000001</v>
      </c>
      <c r="D381" s="3">
        <v>68.761966999999999</v>
      </c>
      <c r="E381" s="2">
        <v>-30.955252999999999</v>
      </c>
      <c r="F381" s="2">
        <v>67.153475999999998</v>
      </c>
      <c r="G381" s="2">
        <v>130.72256300000001</v>
      </c>
      <c r="H381" s="1">
        <v>-8.1467790000000004</v>
      </c>
      <c r="I381" s="1">
        <v>9.0442440000000008</v>
      </c>
      <c r="J381" s="1">
        <v>-31.86974</v>
      </c>
      <c r="K381">
        <f t="shared" si="12"/>
        <v>6.708333333333333</v>
      </c>
      <c r="L381">
        <f t="shared" si="11"/>
        <v>57.092198581560275</v>
      </c>
    </row>
    <row r="382" spans="1:12" x14ac:dyDescent="0.25">
      <c r="A382">
        <v>806</v>
      </c>
      <c r="B382" s="3">
        <v>31.321121000000002</v>
      </c>
      <c r="C382" s="3">
        <v>3.6080369999999999</v>
      </c>
      <c r="D382" s="3">
        <v>68.775872000000007</v>
      </c>
      <c r="E382" s="2">
        <v>-30.937359000000001</v>
      </c>
      <c r="F382" s="2">
        <v>67.236643999999998</v>
      </c>
      <c r="G382" s="2">
        <v>130.70474200000001</v>
      </c>
      <c r="H382" s="1">
        <v>-8.1279719999999998</v>
      </c>
      <c r="I382" s="1">
        <v>9.0386830000000007</v>
      </c>
      <c r="J382" s="1">
        <v>-31.859688999999999</v>
      </c>
      <c r="K382">
        <f t="shared" si="12"/>
        <v>6.7166666666666668</v>
      </c>
      <c r="L382">
        <f t="shared" si="11"/>
        <v>57.163120567375884</v>
      </c>
    </row>
    <row r="383" spans="1:12" x14ac:dyDescent="0.25">
      <c r="A383">
        <v>807</v>
      </c>
      <c r="B383" s="3">
        <v>31.319438999999999</v>
      </c>
      <c r="C383" s="3">
        <v>3.588619</v>
      </c>
      <c r="D383" s="3">
        <v>68.786974000000001</v>
      </c>
      <c r="E383" s="2">
        <v>-30.929822000000001</v>
      </c>
      <c r="F383" s="2">
        <v>67.321690000000004</v>
      </c>
      <c r="G383" s="2">
        <v>130.69187400000001</v>
      </c>
      <c r="H383" s="1">
        <v>-8.1035280000000007</v>
      </c>
      <c r="I383" s="1">
        <v>9.0225419999999996</v>
      </c>
      <c r="J383" s="1">
        <v>-31.854206999999999</v>
      </c>
      <c r="K383">
        <f t="shared" si="12"/>
        <v>6.7249999999999996</v>
      </c>
      <c r="L383">
        <f t="shared" si="11"/>
        <v>57.234042553191486</v>
      </c>
    </row>
    <row r="384" spans="1:12" x14ac:dyDescent="0.25">
      <c r="A384">
        <v>808</v>
      </c>
      <c r="B384" s="3">
        <v>31.322593999999999</v>
      </c>
      <c r="C384" s="3">
        <v>3.5782449999999999</v>
      </c>
      <c r="D384" s="3">
        <v>68.801423999999997</v>
      </c>
      <c r="E384" s="2">
        <v>-30.912606</v>
      </c>
      <c r="F384" s="2">
        <v>67.408012999999997</v>
      </c>
      <c r="G384" s="2">
        <v>130.67572699999999</v>
      </c>
      <c r="H384" s="1">
        <v>-8.0766609999999996</v>
      </c>
      <c r="I384" s="1">
        <v>9.0052660000000007</v>
      </c>
      <c r="J384" s="1">
        <v>-31.8416</v>
      </c>
      <c r="K384">
        <f t="shared" si="12"/>
        <v>6.7333333333333334</v>
      </c>
      <c r="L384">
        <f t="shared" si="11"/>
        <v>57.304964539007095</v>
      </c>
    </row>
    <row r="385" spans="1:12" x14ac:dyDescent="0.25">
      <c r="A385">
        <v>809</v>
      </c>
      <c r="B385" s="3">
        <v>31.320595999999998</v>
      </c>
      <c r="C385" s="3">
        <v>3.5587599999999999</v>
      </c>
      <c r="D385" s="3">
        <v>68.811734000000001</v>
      </c>
      <c r="E385" s="2">
        <v>-30.903818000000001</v>
      </c>
      <c r="F385" s="2">
        <v>67.498676000000003</v>
      </c>
      <c r="G385" s="2">
        <v>130.665854</v>
      </c>
      <c r="H385" s="1">
        <v>-8.0487540000000006</v>
      </c>
      <c r="I385" s="1">
        <v>8.9853719999999999</v>
      </c>
      <c r="J385" s="1">
        <v>-31.837443</v>
      </c>
      <c r="K385">
        <f t="shared" si="12"/>
        <v>6.7416666666666663</v>
      </c>
      <c r="L385">
        <f t="shared" ref="L385:L448" si="13">K385*100/$K$986</f>
        <v>57.37588652482269</v>
      </c>
    </row>
    <row r="386" spans="1:12" x14ac:dyDescent="0.25">
      <c r="A386">
        <v>810</v>
      </c>
      <c r="B386" s="3">
        <v>31.321643999999999</v>
      </c>
      <c r="C386" s="3">
        <v>3.5305040000000001</v>
      </c>
      <c r="D386" s="3">
        <v>68.813979000000003</v>
      </c>
      <c r="E386" s="2">
        <v>-30.893878999999998</v>
      </c>
      <c r="F386" s="2">
        <v>67.589271999999994</v>
      </c>
      <c r="G386" s="2">
        <v>130.65663599999999</v>
      </c>
      <c r="H386" s="1">
        <v>-8.013776</v>
      </c>
      <c r="I386" s="1">
        <v>8.9672529999999995</v>
      </c>
      <c r="J386" s="1">
        <v>-31.826094999999999</v>
      </c>
      <c r="K386">
        <f t="shared" si="12"/>
        <v>6.75</v>
      </c>
      <c r="L386">
        <f t="shared" si="13"/>
        <v>57.446808510638299</v>
      </c>
    </row>
    <row r="387" spans="1:12" x14ac:dyDescent="0.25">
      <c r="A387">
        <v>811</v>
      </c>
      <c r="B387" s="3">
        <v>31.315311999999999</v>
      </c>
      <c r="C387" s="3">
        <v>3.514561</v>
      </c>
      <c r="D387" s="3">
        <v>68.826257999999996</v>
      </c>
      <c r="E387" s="2">
        <v>-30.878232000000001</v>
      </c>
      <c r="F387" s="2">
        <v>67.689786999999995</v>
      </c>
      <c r="G387" s="2">
        <v>130.633804</v>
      </c>
      <c r="H387" s="1">
        <v>-7.9778739999999999</v>
      </c>
      <c r="I387" s="1">
        <v>8.9534500000000001</v>
      </c>
      <c r="J387" s="1">
        <v>-31.816880999999999</v>
      </c>
      <c r="K387">
        <f t="shared" si="12"/>
        <v>6.7583333333333337</v>
      </c>
      <c r="L387">
        <f t="shared" si="13"/>
        <v>57.5177304964539</v>
      </c>
    </row>
    <row r="388" spans="1:12" x14ac:dyDescent="0.25">
      <c r="A388">
        <v>812</v>
      </c>
      <c r="B388" s="3">
        <v>31.316026999999998</v>
      </c>
      <c r="C388" s="3">
        <v>3.5014050000000001</v>
      </c>
      <c r="D388" s="3">
        <v>68.836601999999999</v>
      </c>
      <c r="E388" s="2">
        <v>-30.856221000000001</v>
      </c>
      <c r="F388" s="2">
        <v>67.765952999999996</v>
      </c>
      <c r="G388" s="2">
        <v>130.63509400000001</v>
      </c>
      <c r="H388" s="1">
        <v>-7.9539280000000003</v>
      </c>
      <c r="I388" s="1">
        <v>8.9595839999999995</v>
      </c>
      <c r="J388" s="1">
        <v>-31.820958000000001</v>
      </c>
      <c r="K388">
        <f t="shared" si="12"/>
        <v>6.7666666666666666</v>
      </c>
      <c r="L388">
        <f t="shared" si="13"/>
        <v>57.588652482269502</v>
      </c>
    </row>
    <row r="389" spans="1:12" x14ac:dyDescent="0.25">
      <c r="A389">
        <v>813</v>
      </c>
      <c r="B389" s="3">
        <v>31.312093000000001</v>
      </c>
      <c r="C389" s="3">
        <v>3.4929410000000001</v>
      </c>
      <c r="D389" s="3">
        <v>68.852217999999993</v>
      </c>
      <c r="E389" s="2">
        <v>-30.836081</v>
      </c>
      <c r="F389" s="2">
        <v>67.873305000000002</v>
      </c>
      <c r="G389" s="2">
        <v>130.61137500000001</v>
      </c>
      <c r="H389" s="1">
        <v>-7.9311059999999998</v>
      </c>
      <c r="I389" s="1">
        <v>8.9444289999999995</v>
      </c>
      <c r="J389" s="1">
        <v>-31.820820000000001</v>
      </c>
      <c r="K389">
        <f t="shared" si="12"/>
        <v>6.7750000000000004</v>
      </c>
      <c r="L389">
        <f t="shared" si="13"/>
        <v>57.659574468085104</v>
      </c>
    </row>
    <row r="390" spans="1:12" x14ac:dyDescent="0.25">
      <c r="A390">
        <v>814</v>
      </c>
      <c r="B390" s="3">
        <v>31.306218000000001</v>
      </c>
      <c r="C390" s="3">
        <v>3.494872</v>
      </c>
      <c r="D390" s="3">
        <v>68.871071999999998</v>
      </c>
      <c r="E390" s="2">
        <v>-30.820544000000002</v>
      </c>
      <c r="F390" s="2">
        <v>67.994624000000002</v>
      </c>
      <c r="G390" s="2">
        <v>130.57667000000001</v>
      </c>
      <c r="H390" s="1">
        <v>-7.9033030000000002</v>
      </c>
      <c r="I390" s="1">
        <v>8.9309390000000004</v>
      </c>
      <c r="J390" s="1">
        <v>-31.822678</v>
      </c>
      <c r="K390">
        <f t="shared" si="12"/>
        <v>6.7833333333333332</v>
      </c>
      <c r="L390">
        <f t="shared" si="13"/>
        <v>57.730496453900713</v>
      </c>
    </row>
    <row r="391" spans="1:12" x14ac:dyDescent="0.25">
      <c r="A391">
        <v>815</v>
      </c>
      <c r="B391" s="3">
        <v>31.317923</v>
      </c>
      <c r="C391" s="3">
        <v>3.5041069999999999</v>
      </c>
      <c r="D391" s="3">
        <v>68.894357999999997</v>
      </c>
      <c r="E391" s="2">
        <v>-30.798314000000001</v>
      </c>
      <c r="F391" s="2">
        <v>68.094747999999996</v>
      </c>
      <c r="G391" s="2">
        <v>130.55274700000001</v>
      </c>
      <c r="H391" s="1">
        <v>-7.8693410000000004</v>
      </c>
      <c r="I391" s="1">
        <v>8.9151729999999993</v>
      </c>
      <c r="J391" s="1">
        <v>-31.836303000000001</v>
      </c>
      <c r="K391">
        <f t="shared" si="12"/>
        <v>6.791666666666667</v>
      </c>
      <c r="L391">
        <f t="shared" si="13"/>
        <v>57.801418439716322</v>
      </c>
    </row>
    <row r="392" spans="1:12" x14ac:dyDescent="0.25">
      <c r="A392">
        <v>816</v>
      </c>
      <c r="B392" s="3">
        <v>31.314695</v>
      </c>
      <c r="C392" s="3">
        <v>3.526389</v>
      </c>
      <c r="D392" s="3">
        <v>68.923060000000007</v>
      </c>
      <c r="E392" s="2">
        <v>-30.775109</v>
      </c>
      <c r="F392" s="2">
        <v>68.189806000000004</v>
      </c>
      <c r="G392" s="2">
        <v>130.532658</v>
      </c>
      <c r="H392" s="1">
        <v>-7.8388239999999998</v>
      </c>
      <c r="I392" s="1">
        <v>8.9074589999999993</v>
      </c>
      <c r="J392" s="1">
        <v>-31.838691000000001</v>
      </c>
      <c r="K392">
        <f t="shared" si="12"/>
        <v>6.8</v>
      </c>
      <c r="L392">
        <f t="shared" si="13"/>
        <v>57.872340425531917</v>
      </c>
    </row>
    <row r="393" spans="1:12" x14ac:dyDescent="0.25">
      <c r="A393">
        <v>817</v>
      </c>
      <c r="B393" s="3">
        <v>31.321826999999999</v>
      </c>
      <c r="C393" s="3">
        <v>3.5318809999999998</v>
      </c>
      <c r="D393" s="3">
        <v>68.940687999999994</v>
      </c>
      <c r="E393" s="2">
        <v>-30.747872000000001</v>
      </c>
      <c r="F393" s="2">
        <v>68.282938000000001</v>
      </c>
      <c r="G393" s="2">
        <v>130.51226500000001</v>
      </c>
      <c r="H393" s="1">
        <v>-7.8092300000000003</v>
      </c>
      <c r="I393" s="1">
        <v>8.9011980000000008</v>
      </c>
      <c r="J393" s="1">
        <v>-31.842347</v>
      </c>
      <c r="K393">
        <f t="shared" si="12"/>
        <v>6.8083333333333336</v>
      </c>
      <c r="L393">
        <f t="shared" si="13"/>
        <v>57.943262411347519</v>
      </c>
    </row>
    <row r="394" spans="1:12" x14ac:dyDescent="0.25">
      <c r="A394">
        <v>818</v>
      </c>
      <c r="B394" s="3">
        <v>31.324006000000001</v>
      </c>
      <c r="C394" s="3">
        <v>3.536705</v>
      </c>
      <c r="D394" s="3">
        <v>68.958789999999993</v>
      </c>
      <c r="E394" s="2">
        <v>-30.730495000000001</v>
      </c>
      <c r="F394" s="2">
        <v>68.381547999999995</v>
      </c>
      <c r="G394" s="2">
        <v>130.49512799999999</v>
      </c>
      <c r="H394" s="1">
        <v>-7.7800929999999999</v>
      </c>
      <c r="I394" s="1">
        <v>8.8886319999999994</v>
      </c>
      <c r="J394" s="1">
        <v>-31.851161999999999</v>
      </c>
      <c r="K394">
        <f t="shared" si="12"/>
        <v>6.8166666666666664</v>
      </c>
      <c r="L394">
        <f t="shared" si="13"/>
        <v>58.01418439716312</v>
      </c>
    </row>
    <row r="395" spans="1:12" x14ac:dyDescent="0.25">
      <c r="A395">
        <v>819</v>
      </c>
      <c r="B395" s="3">
        <v>31.326308000000001</v>
      </c>
      <c r="C395" s="3">
        <v>3.5315029999999998</v>
      </c>
      <c r="D395" s="3">
        <v>68.969220000000007</v>
      </c>
      <c r="E395" s="2">
        <v>-30.718443000000001</v>
      </c>
      <c r="F395" s="2">
        <v>68.493649000000005</v>
      </c>
      <c r="G395" s="2">
        <v>130.47434999999999</v>
      </c>
      <c r="H395" s="1">
        <v>-7.7446989999999998</v>
      </c>
      <c r="I395" s="1">
        <v>8.8718710000000005</v>
      </c>
      <c r="J395" s="1">
        <v>-31.859508999999999</v>
      </c>
      <c r="K395">
        <f t="shared" si="12"/>
        <v>6.8250000000000002</v>
      </c>
      <c r="L395">
        <f t="shared" si="13"/>
        <v>58.085106382978722</v>
      </c>
    </row>
    <row r="396" spans="1:12" x14ac:dyDescent="0.25">
      <c r="A396">
        <v>820</v>
      </c>
      <c r="B396" s="3">
        <v>31.319375000000001</v>
      </c>
      <c r="C396" s="3">
        <v>3.5346419999999998</v>
      </c>
      <c r="D396" s="3">
        <v>68.979836000000006</v>
      </c>
      <c r="E396" s="2">
        <v>-30.704550999999999</v>
      </c>
      <c r="F396" s="2">
        <v>68.610467999999997</v>
      </c>
      <c r="G396" s="2">
        <v>130.45398399999999</v>
      </c>
      <c r="H396" s="1">
        <v>-7.7211860000000003</v>
      </c>
      <c r="I396" s="1">
        <v>8.8408739999999995</v>
      </c>
      <c r="J396" s="1">
        <v>-31.860872000000001</v>
      </c>
      <c r="K396">
        <f t="shared" si="12"/>
        <v>6.833333333333333</v>
      </c>
      <c r="L396">
        <f t="shared" si="13"/>
        <v>58.156028368794317</v>
      </c>
    </row>
    <row r="397" spans="1:12" x14ac:dyDescent="0.25">
      <c r="A397">
        <v>821</v>
      </c>
      <c r="B397" s="3">
        <v>31.328558000000001</v>
      </c>
      <c r="C397" s="3">
        <v>3.5250750000000002</v>
      </c>
      <c r="D397" s="3">
        <v>68.991995000000003</v>
      </c>
      <c r="E397" s="2">
        <v>-30.688314999999999</v>
      </c>
      <c r="F397" s="2">
        <v>68.702586999999994</v>
      </c>
      <c r="G397" s="2">
        <v>130.43804700000001</v>
      </c>
      <c r="H397" s="1">
        <v>-7.6940619999999997</v>
      </c>
      <c r="I397" s="1">
        <v>8.8288869999999999</v>
      </c>
      <c r="J397" s="1">
        <v>-31.864923000000001</v>
      </c>
      <c r="K397">
        <f t="shared" si="12"/>
        <v>6.8416666666666668</v>
      </c>
      <c r="L397">
        <f t="shared" si="13"/>
        <v>58.226950354609926</v>
      </c>
    </row>
    <row r="398" spans="1:12" x14ac:dyDescent="0.25">
      <c r="A398">
        <v>822</v>
      </c>
      <c r="B398" s="3">
        <v>31.340291000000001</v>
      </c>
      <c r="C398" s="3">
        <v>3.5077289999999999</v>
      </c>
      <c r="D398" s="3">
        <v>68.998413999999997</v>
      </c>
      <c r="E398" s="2">
        <v>-30.676010000000002</v>
      </c>
      <c r="F398" s="2">
        <v>68.784769999999995</v>
      </c>
      <c r="G398" s="2">
        <v>130.43063699999999</v>
      </c>
      <c r="H398" s="1">
        <v>-7.6643189999999999</v>
      </c>
      <c r="I398" s="1">
        <v>8.8121740000000006</v>
      </c>
      <c r="J398" s="1">
        <v>-31.867768999999999</v>
      </c>
      <c r="K398">
        <f t="shared" si="12"/>
        <v>6.85</v>
      </c>
      <c r="L398">
        <f t="shared" si="13"/>
        <v>58.297872340425535</v>
      </c>
    </row>
    <row r="399" spans="1:12" x14ac:dyDescent="0.25">
      <c r="A399">
        <v>823</v>
      </c>
      <c r="B399" s="3">
        <v>31.350301000000002</v>
      </c>
      <c r="C399" s="3">
        <v>3.4972210000000001</v>
      </c>
      <c r="D399" s="3">
        <v>69.003378999999995</v>
      </c>
      <c r="E399" s="2">
        <v>-30.659696</v>
      </c>
      <c r="F399" s="2">
        <v>68.871078999999995</v>
      </c>
      <c r="G399" s="2">
        <v>130.41289599999999</v>
      </c>
      <c r="H399" s="1">
        <v>-7.630134</v>
      </c>
      <c r="I399" s="1">
        <v>8.8026370000000007</v>
      </c>
      <c r="J399" s="1">
        <v>-31.877614000000001</v>
      </c>
      <c r="K399">
        <f t="shared" si="12"/>
        <v>6.8583333333333334</v>
      </c>
      <c r="L399">
        <f t="shared" si="13"/>
        <v>58.368794326241137</v>
      </c>
    </row>
    <row r="400" spans="1:12" x14ac:dyDescent="0.25">
      <c r="A400">
        <v>824</v>
      </c>
      <c r="B400" s="3">
        <v>31.363268999999999</v>
      </c>
      <c r="C400" s="3">
        <v>3.4948329999999999</v>
      </c>
      <c r="D400" s="3">
        <v>69.015196000000003</v>
      </c>
      <c r="E400" s="2">
        <v>-30.641649999999998</v>
      </c>
      <c r="F400" s="2">
        <v>68.950941</v>
      </c>
      <c r="G400" s="2">
        <v>130.396219</v>
      </c>
      <c r="H400" s="1">
        <v>-7.5970959999999996</v>
      </c>
      <c r="I400" s="1">
        <v>8.7892240000000008</v>
      </c>
      <c r="J400" s="1">
        <v>-31.891286000000001</v>
      </c>
      <c r="K400">
        <f t="shared" si="12"/>
        <v>6.8666666666666663</v>
      </c>
      <c r="L400">
        <f t="shared" si="13"/>
        <v>58.439716312056731</v>
      </c>
    </row>
    <row r="401" spans="1:12" x14ac:dyDescent="0.25">
      <c r="A401">
        <v>825</v>
      </c>
      <c r="B401" s="3">
        <v>31.358433999999999</v>
      </c>
      <c r="C401" s="3">
        <v>3.502427</v>
      </c>
      <c r="D401" s="3">
        <v>69.025108000000003</v>
      </c>
      <c r="E401" s="2">
        <v>-30.629455</v>
      </c>
      <c r="F401" s="2">
        <v>69.050332999999995</v>
      </c>
      <c r="G401" s="2">
        <v>130.362157</v>
      </c>
      <c r="H401" s="1">
        <v>-7.5605580000000003</v>
      </c>
      <c r="I401" s="1">
        <v>8.771706</v>
      </c>
      <c r="J401" s="1">
        <v>-31.909338000000002</v>
      </c>
      <c r="K401">
        <f t="shared" si="12"/>
        <v>6.875</v>
      </c>
      <c r="L401">
        <f t="shared" si="13"/>
        <v>58.51063829787234</v>
      </c>
    </row>
    <row r="402" spans="1:12" x14ac:dyDescent="0.25">
      <c r="A402">
        <v>826</v>
      </c>
      <c r="B402" s="3">
        <v>31.377210000000002</v>
      </c>
      <c r="C402" s="3">
        <v>3.5151080000000001</v>
      </c>
      <c r="D402" s="3">
        <v>69.038417999999993</v>
      </c>
      <c r="E402" s="2">
        <v>-30.596574</v>
      </c>
      <c r="F402" s="2">
        <v>69.132830999999996</v>
      </c>
      <c r="G402" s="2">
        <v>130.348906</v>
      </c>
      <c r="H402" s="1">
        <v>-7.5356639999999997</v>
      </c>
      <c r="I402" s="1">
        <v>8.7647659999999998</v>
      </c>
      <c r="J402" s="1">
        <v>-31.916884</v>
      </c>
      <c r="K402">
        <f t="shared" si="12"/>
        <v>6.8833333333333337</v>
      </c>
      <c r="L402">
        <f t="shared" si="13"/>
        <v>58.581560283687949</v>
      </c>
    </row>
    <row r="403" spans="1:12" x14ac:dyDescent="0.25">
      <c r="A403">
        <v>827</v>
      </c>
      <c r="B403" s="3">
        <v>31.389315</v>
      </c>
      <c r="C403" s="3">
        <v>3.5276580000000002</v>
      </c>
      <c r="D403" s="3">
        <v>69.058543</v>
      </c>
      <c r="E403" s="2">
        <v>-30.570122000000001</v>
      </c>
      <c r="F403" s="2">
        <v>69.227271999999999</v>
      </c>
      <c r="G403" s="2">
        <v>130.322576</v>
      </c>
      <c r="H403" s="1">
        <v>-7.5019629999999999</v>
      </c>
      <c r="I403" s="1">
        <v>8.7432320000000008</v>
      </c>
      <c r="J403" s="1">
        <v>-31.92465</v>
      </c>
      <c r="K403">
        <f t="shared" si="12"/>
        <v>6.8916666666666666</v>
      </c>
      <c r="L403">
        <f t="shared" si="13"/>
        <v>58.652482269503544</v>
      </c>
    </row>
    <row r="404" spans="1:12" x14ac:dyDescent="0.25">
      <c r="A404">
        <v>828</v>
      </c>
      <c r="B404" s="3">
        <v>31.40841</v>
      </c>
      <c r="C404" s="3">
        <v>3.5376300000000001</v>
      </c>
      <c r="D404" s="3">
        <v>69.072002999999995</v>
      </c>
      <c r="E404" s="2">
        <v>-30.542076999999999</v>
      </c>
      <c r="F404" s="2">
        <v>69.317837999999995</v>
      </c>
      <c r="G404" s="2">
        <v>130.30296300000001</v>
      </c>
      <c r="H404" s="1">
        <v>-7.4721140000000004</v>
      </c>
      <c r="I404" s="1">
        <v>8.7335969999999996</v>
      </c>
      <c r="J404" s="1">
        <v>-31.933913</v>
      </c>
      <c r="K404">
        <f t="shared" si="12"/>
        <v>6.9</v>
      </c>
      <c r="L404">
        <f t="shared" si="13"/>
        <v>58.723404255319146</v>
      </c>
    </row>
    <row r="405" spans="1:12" x14ac:dyDescent="0.25">
      <c r="A405">
        <v>829</v>
      </c>
      <c r="B405" s="3">
        <v>31.424420999999999</v>
      </c>
      <c r="C405" s="3">
        <v>3.5437409999999998</v>
      </c>
      <c r="D405" s="3">
        <v>69.082824000000002</v>
      </c>
      <c r="E405" s="2">
        <v>-30.517403000000002</v>
      </c>
      <c r="F405" s="2">
        <v>69.420092999999994</v>
      </c>
      <c r="G405" s="2">
        <v>130.283096</v>
      </c>
      <c r="H405" s="1">
        <v>-7.4360650000000001</v>
      </c>
      <c r="I405" s="1">
        <v>8.7097940000000005</v>
      </c>
      <c r="J405" s="1">
        <v>-31.934197999999999</v>
      </c>
      <c r="K405">
        <f t="shared" si="12"/>
        <v>6.9083333333333332</v>
      </c>
      <c r="L405">
        <f t="shared" si="13"/>
        <v>58.794326241134755</v>
      </c>
    </row>
    <row r="406" spans="1:12" x14ac:dyDescent="0.25">
      <c r="A406">
        <v>830</v>
      </c>
      <c r="B406" s="3">
        <v>31.441172999999999</v>
      </c>
      <c r="C406" s="3">
        <v>3.5444830000000001</v>
      </c>
      <c r="D406" s="3">
        <v>69.091082999999998</v>
      </c>
      <c r="E406" s="2">
        <v>-30.489664000000001</v>
      </c>
      <c r="F406" s="2">
        <v>69.515209999999996</v>
      </c>
      <c r="G406" s="2">
        <v>130.266749</v>
      </c>
      <c r="H406" s="1">
        <v>-7.4019110000000001</v>
      </c>
      <c r="I406" s="1">
        <v>8.6934159999999991</v>
      </c>
      <c r="J406" s="1">
        <v>-31.944801999999999</v>
      </c>
      <c r="K406">
        <f t="shared" si="12"/>
        <v>6.916666666666667</v>
      </c>
      <c r="L406">
        <f t="shared" si="13"/>
        <v>58.865248226950364</v>
      </c>
    </row>
    <row r="407" spans="1:12" x14ac:dyDescent="0.25">
      <c r="A407">
        <v>831</v>
      </c>
      <c r="B407" s="3">
        <v>31.454219999999999</v>
      </c>
      <c r="C407" s="3">
        <v>3.5585520000000002</v>
      </c>
      <c r="D407" s="3">
        <v>69.110856999999996</v>
      </c>
      <c r="E407" s="2">
        <v>-30.45533</v>
      </c>
      <c r="F407" s="2">
        <v>69.628850999999997</v>
      </c>
      <c r="G407" s="2">
        <v>130.238754</v>
      </c>
      <c r="H407" s="1">
        <v>-7.3605200000000002</v>
      </c>
      <c r="I407" s="1">
        <v>8.6717720000000007</v>
      </c>
      <c r="J407" s="1">
        <v>-31.951661000000001</v>
      </c>
      <c r="K407">
        <f t="shared" si="12"/>
        <v>6.9249999999999998</v>
      </c>
      <c r="L407">
        <f t="shared" si="13"/>
        <v>58.936170212765958</v>
      </c>
    </row>
    <row r="408" spans="1:12" x14ac:dyDescent="0.25">
      <c r="A408">
        <v>832</v>
      </c>
      <c r="B408" s="3">
        <v>31.470972</v>
      </c>
      <c r="C408" s="3">
        <v>3.5586700000000002</v>
      </c>
      <c r="D408" s="3">
        <v>69.123071999999993</v>
      </c>
      <c r="E408" s="2">
        <v>-30.426665</v>
      </c>
      <c r="F408" s="2">
        <v>69.726551999999998</v>
      </c>
      <c r="G408" s="2">
        <v>130.23319799999999</v>
      </c>
      <c r="H408" s="1">
        <v>-7.3245170000000002</v>
      </c>
      <c r="I408" s="1">
        <v>8.6584070000000004</v>
      </c>
      <c r="J408" s="1">
        <v>-31.970116999999998</v>
      </c>
      <c r="K408">
        <f t="shared" si="12"/>
        <v>6.9333333333333336</v>
      </c>
      <c r="L408">
        <f t="shared" si="13"/>
        <v>59.00709219858156</v>
      </c>
    </row>
    <row r="409" spans="1:12" x14ac:dyDescent="0.25">
      <c r="A409">
        <v>833</v>
      </c>
      <c r="B409" s="3">
        <v>31.482489999999999</v>
      </c>
      <c r="C409" s="3">
        <v>3.5594510000000001</v>
      </c>
      <c r="D409" s="3">
        <v>69.135176000000001</v>
      </c>
      <c r="E409" s="2">
        <v>-30.402256000000001</v>
      </c>
      <c r="F409" s="2">
        <v>69.833476000000005</v>
      </c>
      <c r="G409" s="2">
        <v>130.22154699999999</v>
      </c>
      <c r="H409" s="1">
        <v>-7.2792519999999996</v>
      </c>
      <c r="I409" s="1">
        <v>8.6418759999999999</v>
      </c>
      <c r="J409" s="1">
        <v>-31.991029000000001</v>
      </c>
      <c r="K409">
        <f t="shared" si="12"/>
        <v>6.9416666666666664</v>
      </c>
      <c r="L409">
        <f t="shared" si="13"/>
        <v>59.078014184397162</v>
      </c>
    </row>
    <row r="410" spans="1:12" x14ac:dyDescent="0.25">
      <c r="A410">
        <v>834</v>
      </c>
      <c r="B410" s="3">
        <v>31.483599000000002</v>
      </c>
      <c r="C410" s="3">
        <v>3.568136</v>
      </c>
      <c r="D410" s="3">
        <v>69.152435999999994</v>
      </c>
      <c r="E410" s="2">
        <v>-30.378485000000001</v>
      </c>
      <c r="F410" s="2">
        <v>69.946387000000001</v>
      </c>
      <c r="G410" s="2">
        <v>130.20127400000001</v>
      </c>
      <c r="H410" s="1">
        <v>-7.2365159999999999</v>
      </c>
      <c r="I410" s="1">
        <v>8.6228510000000007</v>
      </c>
      <c r="J410" s="1">
        <v>-32.009487</v>
      </c>
      <c r="K410">
        <f t="shared" ref="K410:K473" si="14">A410/120</f>
        <v>6.95</v>
      </c>
      <c r="L410">
        <f t="shared" si="13"/>
        <v>59.148936170212764</v>
      </c>
    </row>
    <row r="411" spans="1:12" x14ac:dyDescent="0.25">
      <c r="A411">
        <v>835</v>
      </c>
      <c r="B411" s="3">
        <v>31.488985</v>
      </c>
      <c r="C411" s="3">
        <v>3.5747209999999998</v>
      </c>
      <c r="D411" s="3">
        <v>69.161198999999996</v>
      </c>
      <c r="E411" s="2">
        <v>-30.352643</v>
      </c>
      <c r="F411" s="2">
        <v>70.059141999999994</v>
      </c>
      <c r="G411" s="2">
        <v>130.18072000000001</v>
      </c>
      <c r="H411" s="1">
        <v>-7.1914899999999999</v>
      </c>
      <c r="I411" s="1">
        <v>8.6004719999999999</v>
      </c>
      <c r="J411" s="1">
        <v>-32.025776</v>
      </c>
      <c r="K411">
        <f t="shared" si="14"/>
        <v>6.958333333333333</v>
      </c>
      <c r="L411">
        <f t="shared" si="13"/>
        <v>59.219858156028366</v>
      </c>
    </row>
    <row r="412" spans="1:12" x14ac:dyDescent="0.25">
      <c r="A412">
        <v>836</v>
      </c>
      <c r="B412" s="3">
        <v>31.510173000000002</v>
      </c>
      <c r="C412" s="3">
        <v>3.5727190000000002</v>
      </c>
      <c r="D412" s="3">
        <v>69.161939000000004</v>
      </c>
      <c r="E412" s="2">
        <v>-30.330234000000001</v>
      </c>
      <c r="F412" s="2">
        <v>70.150487999999996</v>
      </c>
      <c r="G412" s="2">
        <v>130.17347000000001</v>
      </c>
      <c r="H412" s="1">
        <v>-7.156663</v>
      </c>
      <c r="I412" s="1">
        <v>8.5836500000000004</v>
      </c>
      <c r="J412" s="1">
        <v>-32.045608000000001</v>
      </c>
      <c r="K412">
        <f t="shared" si="14"/>
        <v>6.9666666666666668</v>
      </c>
      <c r="L412">
        <f t="shared" si="13"/>
        <v>59.290780141843967</v>
      </c>
    </row>
    <row r="413" spans="1:12" x14ac:dyDescent="0.25">
      <c r="A413">
        <v>837</v>
      </c>
      <c r="B413" s="3">
        <v>31.519138999999999</v>
      </c>
      <c r="C413" s="3">
        <v>3.57721</v>
      </c>
      <c r="D413" s="3">
        <v>69.163143000000005</v>
      </c>
      <c r="E413" s="2">
        <v>-30.306162</v>
      </c>
      <c r="F413" s="2">
        <v>70.246279999999999</v>
      </c>
      <c r="G413" s="2">
        <v>130.15948399999999</v>
      </c>
      <c r="H413" s="1">
        <v>-7.1189270000000002</v>
      </c>
      <c r="I413" s="1">
        <v>8.5673519999999996</v>
      </c>
      <c r="J413" s="1">
        <v>-32.059227</v>
      </c>
      <c r="K413">
        <f t="shared" si="14"/>
        <v>6.9749999999999996</v>
      </c>
      <c r="L413">
        <f t="shared" si="13"/>
        <v>59.361702127659576</v>
      </c>
    </row>
    <row r="414" spans="1:12" x14ac:dyDescent="0.25">
      <c r="A414">
        <v>838</v>
      </c>
      <c r="B414" s="3">
        <v>31.517921999999999</v>
      </c>
      <c r="C414" s="3">
        <v>3.591291</v>
      </c>
      <c r="D414" s="3">
        <v>69.165968000000007</v>
      </c>
      <c r="E414" s="2">
        <v>-30.286396</v>
      </c>
      <c r="F414" s="2">
        <v>70.355213000000006</v>
      </c>
      <c r="G414" s="2">
        <v>130.13833700000001</v>
      </c>
      <c r="H414" s="1">
        <v>-7.0857749999999999</v>
      </c>
      <c r="I414" s="1">
        <v>8.5449099999999998</v>
      </c>
      <c r="J414" s="1">
        <v>-32.074641</v>
      </c>
      <c r="K414">
        <f t="shared" si="14"/>
        <v>6.9833333333333334</v>
      </c>
      <c r="L414">
        <f t="shared" si="13"/>
        <v>59.432624113475178</v>
      </c>
    </row>
    <row r="415" spans="1:12" x14ac:dyDescent="0.25">
      <c r="A415">
        <v>839</v>
      </c>
      <c r="B415" s="3">
        <v>31.525988000000002</v>
      </c>
      <c r="C415" s="3">
        <v>3.600454</v>
      </c>
      <c r="D415" s="3">
        <v>69.171182000000002</v>
      </c>
      <c r="E415" s="2">
        <v>-30.267323999999999</v>
      </c>
      <c r="F415" s="2">
        <v>70.428456999999995</v>
      </c>
      <c r="G415" s="2">
        <v>130.126373</v>
      </c>
      <c r="H415" s="1">
        <v>-7.0486750000000002</v>
      </c>
      <c r="I415" s="1">
        <v>8.5421429999999994</v>
      </c>
      <c r="J415" s="1">
        <v>-32.094994</v>
      </c>
      <c r="K415">
        <f t="shared" si="14"/>
        <v>6.9916666666666663</v>
      </c>
      <c r="L415">
        <f t="shared" si="13"/>
        <v>59.50354609929078</v>
      </c>
    </row>
    <row r="416" spans="1:12" x14ac:dyDescent="0.25">
      <c r="A416">
        <v>840</v>
      </c>
      <c r="B416" s="3">
        <v>31.528534000000001</v>
      </c>
      <c r="C416" s="3">
        <v>3.6064400000000001</v>
      </c>
      <c r="D416" s="3">
        <v>69.182533000000006</v>
      </c>
      <c r="E416" s="2">
        <v>-30.255410999999999</v>
      </c>
      <c r="F416" s="2">
        <v>70.493734000000003</v>
      </c>
      <c r="G416" s="2">
        <v>130.11434</v>
      </c>
      <c r="H416" s="1">
        <v>-7.0202020000000003</v>
      </c>
      <c r="I416" s="1">
        <v>8.5389140000000001</v>
      </c>
      <c r="J416" s="1">
        <v>-32.121561999999997</v>
      </c>
      <c r="K416">
        <f t="shared" si="14"/>
        <v>7</v>
      </c>
      <c r="L416">
        <f t="shared" si="13"/>
        <v>59.574468085106382</v>
      </c>
    </row>
    <row r="417" spans="1:12" x14ac:dyDescent="0.25">
      <c r="A417">
        <v>841</v>
      </c>
      <c r="B417" s="3">
        <v>31.537479999999999</v>
      </c>
      <c r="C417" s="3">
        <v>3.5973820000000001</v>
      </c>
      <c r="D417" s="3">
        <v>69.187674000000001</v>
      </c>
      <c r="E417" s="2">
        <v>-30.242414</v>
      </c>
      <c r="F417" s="2">
        <v>70.549040000000005</v>
      </c>
      <c r="G417" s="2">
        <v>130.11372399999999</v>
      </c>
      <c r="H417" s="1">
        <v>-6.992299</v>
      </c>
      <c r="I417" s="1">
        <v>8.5405440000000006</v>
      </c>
      <c r="J417" s="1">
        <v>-32.144257000000003</v>
      </c>
      <c r="K417">
        <f t="shared" si="14"/>
        <v>7.0083333333333337</v>
      </c>
      <c r="L417">
        <f t="shared" si="13"/>
        <v>59.645390070921991</v>
      </c>
    </row>
    <row r="418" spans="1:12" x14ac:dyDescent="0.25">
      <c r="A418">
        <v>842</v>
      </c>
      <c r="B418" s="3">
        <v>31.524999000000001</v>
      </c>
      <c r="C418" s="3">
        <v>3.6013630000000001</v>
      </c>
      <c r="D418" s="3">
        <v>69.192779999999999</v>
      </c>
      <c r="E418" s="2">
        <v>-30.235728999999999</v>
      </c>
      <c r="F418" s="2">
        <v>70.630612999999997</v>
      </c>
      <c r="G418" s="2">
        <v>130.10099600000001</v>
      </c>
      <c r="H418" s="1">
        <v>-6.9687419999999998</v>
      </c>
      <c r="I418" s="1">
        <v>8.5128489999999992</v>
      </c>
      <c r="J418" s="1">
        <v>-32.164897000000003</v>
      </c>
      <c r="K418">
        <f t="shared" si="14"/>
        <v>7.0166666666666666</v>
      </c>
      <c r="L418">
        <f t="shared" si="13"/>
        <v>59.716312056737586</v>
      </c>
    </row>
    <row r="419" spans="1:12" x14ac:dyDescent="0.25">
      <c r="A419">
        <v>843</v>
      </c>
      <c r="B419" s="3">
        <v>31.529207</v>
      </c>
      <c r="C419" s="3">
        <v>3.6068609999999999</v>
      </c>
      <c r="D419" s="3">
        <v>69.204696999999996</v>
      </c>
      <c r="E419" s="2">
        <v>-30.229163</v>
      </c>
      <c r="F419" s="2">
        <v>70.707588000000001</v>
      </c>
      <c r="G419" s="2">
        <v>130.08801</v>
      </c>
      <c r="H419" s="1">
        <v>-6.934958</v>
      </c>
      <c r="I419" s="1">
        <v>8.4999350000000007</v>
      </c>
      <c r="J419" s="1">
        <v>-32.186793000000002</v>
      </c>
      <c r="K419">
        <f t="shared" si="14"/>
        <v>7.0250000000000004</v>
      </c>
      <c r="L419">
        <f t="shared" si="13"/>
        <v>59.787234042553195</v>
      </c>
    </row>
    <row r="420" spans="1:12" x14ac:dyDescent="0.25">
      <c r="A420">
        <v>844</v>
      </c>
      <c r="B420" s="3">
        <v>31.530981000000001</v>
      </c>
      <c r="C420" s="3">
        <v>3.6163560000000001</v>
      </c>
      <c r="D420" s="3">
        <v>69.213014999999999</v>
      </c>
      <c r="E420" s="2">
        <v>-30.214645000000001</v>
      </c>
      <c r="F420" s="2">
        <v>70.783659999999998</v>
      </c>
      <c r="G420" s="2">
        <v>130.08291600000001</v>
      </c>
      <c r="H420" s="1">
        <v>-6.9036809999999997</v>
      </c>
      <c r="I420" s="1">
        <v>8.4928419999999996</v>
      </c>
      <c r="J420" s="1">
        <v>-32.207583999999997</v>
      </c>
      <c r="K420">
        <f t="shared" si="14"/>
        <v>7.0333333333333332</v>
      </c>
      <c r="L420">
        <f t="shared" si="13"/>
        <v>59.858156028368796</v>
      </c>
    </row>
    <row r="421" spans="1:12" x14ac:dyDescent="0.25">
      <c r="A421">
        <v>845</v>
      </c>
      <c r="B421" s="3">
        <v>31.535491</v>
      </c>
      <c r="C421" s="3">
        <v>3.6309559999999999</v>
      </c>
      <c r="D421" s="3">
        <v>69.229050999999998</v>
      </c>
      <c r="E421" s="2">
        <v>-30.196437</v>
      </c>
      <c r="F421" s="2">
        <v>70.877821999999995</v>
      </c>
      <c r="G421" s="2">
        <v>130.06278800000001</v>
      </c>
      <c r="H421" s="1">
        <v>-6.8751100000000003</v>
      </c>
      <c r="I421" s="1">
        <v>8.4829209999999993</v>
      </c>
      <c r="J421" s="1">
        <v>-32.231392999999997</v>
      </c>
      <c r="K421">
        <f t="shared" si="14"/>
        <v>7.041666666666667</v>
      </c>
      <c r="L421">
        <f t="shared" si="13"/>
        <v>59.929078014184405</v>
      </c>
    </row>
    <row r="422" spans="1:12" x14ac:dyDescent="0.25">
      <c r="A422">
        <v>846</v>
      </c>
      <c r="B422" s="3">
        <v>31.531979</v>
      </c>
      <c r="C422" s="3">
        <v>3.6438830000000002</v>
      </c>
      <c r="D422" s="3">
        <v>69.240267000000003</v>
      </c>
      <c r="E422" s="2">
        <v>-30.181538</v>
      </c>
      <c r="F422" s="2">
        <v>70.987306000000004</v>
      </c>
      <c r="G422" s="2">
        <v>130.047042</v>
      </c>
      <c r="H422" s="1">
        <v>-6.848287</v>
      </c>
      <c r="I422" s="1">
        <v>8.4691609999999997</v>
      </c>
      <c r="J422" s="1">
        <v>-32.255305999999997</v>
      </c>
      <c r="K422">
        <f t="shared" si="14"/>
        <v>7.05</v>
      </c>
      <c r="L422">
        <f t="shared" si="13"/>
        <v>60</v>
      </c>
    </row>
    <row r="423" spans="1:12" x14ac:dyDescent="0.25">
      <c r="A423">
        <v>847</v>
      </c>
      <c r="B423" s="3">
        <v>31.537614000000001</v>
      </c>
      <c r="C423" s="3">
        <v>3.6553390000000001</v>
      </c>
      <c r="D423" s="3">
        <v>69.250707000000006</v>
      </c>
      <c r="E423" s="2">
        <v>-30.161113</v>
      </c>
      <c r="F423" s="2">
        <v>71.102204999999998</v>
      </c>
      <c r="G423" s="2">
        <v>130.023135</v>
      </c>
      <c r="H423" s="1">
        <v>-6.8170890000000002</v>
      </c>
      <c r="I423" s="1">
        <v>8.4555790000000002</v>
      </c>
      <c r="J423" s="1">
        <v>-32.274656999999998</v>
      </c>
      <c r="K423">
        <f t="shared" si="14"/>
        <v>7.0583333333333336</v>
      </c>
      <c r="L423">
        <f t="shared" si="13"/>
        <v>60.070921985815609</v>
      </c>
    </row>
    <row r="424" spans="1:12" x14ac:dyDescent="0.25">
      <c r="A424">
        <v>848</v>
      </c>
      <c r="B424" s="3">
        <v>31.548179999999999</v>
      </c>
      <c r="C424" s="3">
        <v>3.6527829999999999</v>
      </c>
      <c r="D424" s="3">
        <v>69.254445000000004</v>
      </c>
      <c r="E424" s="2">
        <v>-30.141997</v>
      </c>
      <c r="F424" s="2">
        <v>71.204774999999998</v>
      </c>
      <c r="G424" s="2">
        <v>130.01238000000001</v>
      </c>
      <c r="H424" s="1">
        <v>-6.7878290000000003</v>
      </c>
      <c r="I424" s="1">
        <v>8.4495629999999995</v>
      </c>
      <c r="J424" s="1">
        <v>-32.288736</v>
      </c>
      <c r="K424">
        <f t="shared" si="14"/>
        <v>7.0666666666666664</v>
      </c>
      <c r="L424">
        <f t="shared" si="13"/>
        <v>60.141843971631204</v>
      </c>
    </row>
    <row r="425" spans="1:12" x14ac:dyDescent="0.25">
      <c r="A425">
        <v>849</v>
      </c>
      <c r="B425" s="3">
        <v>31.546061999999999</v>
      </c>
      <c r="C425" s="3">
        <v>3.664507</v>
      </c>
      <c r="D425" s="3">
        <v>69.271147999999997</v>
      </c>
      <c r="E425" s="2">
        <v>-30.122094000000001</v>
      </c>
      <c r="F425" s="2">
        <v>71.310400999999999</v>
      </c>
      <c r="G425" s="2">
        <v>129.99213700000001</v>
      </c>
      <c r="H425" s="1">
        <v>-6.7665170000000003</v>
      </c>
      <c r="I425" s="1">
        <v>8.4414479999999994</v>
      </c>
      <c r="J425" s="1">
        <v>-32.300493000000003</v>
      </c>
      <c r="K425">
        <f t="shared" si="14"/>
        <v>7.0750000000000002</v>
      </c>
      <c r="L425">
        <f t="shared" si="13"/>
        <v>60.212765957446805</v>
      </c>
    </row>
    <row r="426" spans="1:12" x14ac:dyDescent="0.25">
      <c r="A426">
        <v>850</v>
      </c>
      <c r="B426" s="3">
        <v>31.539477000000002</v>
      </c>
      <c r="C426" s="3">
        <v>3.6902379999999999</v>
      </c>
      <c r="D426" s="3">
        <v>69.296929000000006</v>
      </c>
      <c r="E426" s="2">
        <v>-30.100698000000001</v>
      </c>
      <c r="F426" s="2">
        <v>71.419325000000001</v>
      </c>
      <c r="G426" s="2">
        <v>129.96402399999999</v>
      </c>
      <c r="H426" s="1">
        <v>-6.7495659999999997</v>
      </c>
      <c r="I426" s="1">
        <v>8.4276210000000003</v>
      </c>
      <c r="J426" s="1">
        <v>-32.304906000000003</v>
      </c>
      <c r="K426">
        <f t="shared" si="14"/>
        <v>7.083333333333333</v>
      </c>
      <c r="L426">
        <f t="shared" si="13"/>
        <v>60.283687943262407</v>
      </c>
    </row>
    <row r="427" spans="1:12" x14ac:dyDescent="0.25">
      <c r="A427">
        <v>851</v>
      </c>
      <c r="B427" s="3">
        <v>31.544193</v>
      </c>
      <c r="C427" s="3">
        <v>3.6959789999999999</v>
      </c>
      <c r="D427" s="3">
        <v>69.321403000000004</v>
      </c>
      <c r="E427" s="2">
        <v>-30.088114000000001</v>
      </c>
      <c r="F427" s="2">
        <v>71.489892999999995</v>
      </c>
      <c r="G427" s="2">
        <v>129.946326</v>
      </c>
      <c r="H427" s="1">
        <v>-6.7297719999999996</v>
      </c>
      <c r="I427" s="1">
        <v>8.4254859999999994</v>
      </c>
      <c r="J427" s="1">
        <v>-32.317841999999999</v>
      </c>
      <c r="K427">
        <f t="shared" si="14"/>
        <v>7.0916666666666668</v>
      </c>
      <c r="L427">
        <f t="shared" si="13"/>
        <v>60.354609929078009</v>
      </c>
    </row>
    <row r="428" spans="1:12" x14ac:dyDescent="0.25">
      <c r="A428">
        <v>852</v>
      </c>
      <c r="B428" s="3">
        <v>31.553462</v>
      </c>
      <c r="C428" s="3">
        <v>3.6971850000000002</v>
      </c>
      <c r="D428" s="3">
        <v>69.343530000000001</v>
      </c>
      <c r="E428" s="2">
        <v>-30.077504999999999</v>
      </c>
      <c r="F428" s="2">
        <v>71.545062000000001</v>
      </c>
      <c r="G428" s="2">
        <v>129.93877900000001</v>
      </c>
      <c r="H428" s="1">
        <v>-6.7148459999999996</v>
      </c>
      <c r="I428" s="1">
        <v>8.4217619999999993</v>
      </c>
      <c r="J428" s="1">
        <v>-32.331356</v>
      </c>
      <c r="K428">
        <f t="shared" si="14"/>
        <v>7.1</v>
      </c>
      <c r="L428">
        <f t="shared" si="13"/>
        <v>60.425531914893618</v>
      </c>
    </row>
    <row r="429" spans="1:12" x14ac:dyDescent="0.25">
      <c r="A429">
        <v>853</v>
      </c>
      <c r="B429" s="3">
        <v>31.549486000000002</v>
      </c>
      <c r="C429" s="3">
        <v>3.6971090000000002</v>
      </c>
      <c r="D429" s="3">
        <v>69.358271000000002</v>
      </c>
      <c r="E429" s="2">
        <v>-30.069631000000001</v>
      </c>
      <c r="F429" s="2">
        <v>71.604653999999996</v>
      </c>
      <c r="G429" s="2">
        <v>129.93087</v>
      </c>
      <c r="H429" s="1">
        <v>-6.6960800000000003</v>
      </c>
      <c r="I429" s="1">
        <v>8.4229920000000007</v>
      </c>
      <c r="J429" s="1">
        <v>-32.343691999999997</v>
      </c>
      <c r="K429">
        <f t="shared" si="14"/>
        <v>7.1083333333333334</v>
      </c>
      <c r="L429">
        <f t="shared" si="13"/>
        <v>60.49645390070922</v>
      </c>
    </row>
    <row r="430" spans="1:12" x14ac:dyDescent="0.25">
      <c r="A430">
        <v>854</v>
      </c>
      <c r="B430" s="3">
        <v>31.556149000000001</v>
      </c>
      <c r="C430" s="3">
        <v>3.6857319999999998</v>
      </c>
      <c r="D430" s="3">
        <v>69.365470000000002</v>
      </c>
      <c r="E430" s="2">
        <v>-30.059636999999999</v>
      </c>
      <c r="F430" s="2">
        <v>71.656529000000006</v>
      </c>
      <c r="G430" s="2">
        <v>129.92813200000001</v>
      </c>
      <c r="H430" s="1">
        <v>-6.672396</v>
      </c>
      <c r="I430" s="1">
        <v>8.4214669999999998</v>
      </c>
      <c r="J430" s="1">
        <v>-32.346792999999998</v>
      </c>
      <c r="K430">
        <f t="shared" si="14"/>
        <v>7.1166666666666663</v>
      </c>
      <c r="L430">
        <f t="shared" si="13"/>
        <v>60.567375886524822</v>
      </c>
    </row>
    <row r="431" spans="1:12" x14ac:dyDescent="0.25">
      <c r="A431">
        <v>855</v>
      </c>
      <c r="B431" s="3">
        <v>31.555291</v>
      </c>
      <c r="C431" s="3">
        <v>3.6785230000000002</v>
      </c>
      <c r="D431" s="3">
        <v>69.377503000000004</v>
      </c>
      <c r="E431" s="2">
        <v>-30.047813000000001</v>
      </c>
      <c r="F431" s="2">
        <v>71.713982000000001</v>
      </c>
      <c r="G431" s="2">
        <v>129.915865</v>
      </c>
      <c r="H431" s="1">
        <v>-6.6434290000000003</v>
      </c>
      <c r="I431" s="1">
        <v>8.4124090000000002</v>
      </c>
      <c r="J431" s="1">
        <v>-32.360979999999998</v>
      </c>
      <c r="K431">
        <f t="shared" si="14"/>
        <v>7.125</v>
      </c>
      <c r="L431">
        <f t="shared" si="13"/>
        <v>60.638297872340424</v>
      </c>
    </row>
    <row r="432" spans="1:12" x14ac:dyDescent="0.25">
      <c r="A432">
        <v>856</v>
      </c>
      <c r="B432" s="3">
        <v>31.550915</v>
      </c>
      <c r="C432" s="3">
        <v>3.6766489999999998</v>
      </c>
      <c r="D432" s="3">
        <v>69.389833999999993</v>
      </c>
      <c r="E432" s="2">
        <v>-30.038450999999998</v>
      </c>
      <c r="F432" s="2">
        <v>71.764771999999994</v>
      </c>
      <c r="G432" s="2">
        <v>129.91073800000001</v>
      </c>
      <c r="H432" s="1">
        <v>-6.6254410000000004</v>
      </c>
      <c r="I432" s="1">
        <v>8.4136629999999997</v>
      </c>
      <c r="J432" s="1">
        <v>-32.370770999999998</v>
      </c>
      <c r="K432">
        <f t="shared" si="14"/>
        <v>7.1333333333333337</v>
      </c>
      <c r="L432">
        <f t="shared" si="13"/>
        <v>60.709219858156033</v>
      </c>
    </row>
    <row r="433" spans="1:12" x14ac:dyDescent="0.25">
      <c r="A433">
        <v>857</v>
      </c>
      <c r="B433" s="3">
        <v>31.558875</v>
      </c>
      <c r="C433" s="3">
        <v>3.6784129999999999</v>
      </c>
      <c r="D433" s="3">
        <v>69.407922999999997</v>
      </c>
      <c r="E433" s="2">
        <v>-30.015201999999999</v>
      </c>
      <c r="F433" s="2">
        <v>71.830470000000005</v>
      </c>
      <c r="G433" s="2">
        <v>129.897267</v>
      </c>
      <c r="H433" s="1">
        <v>-6.6038350000000001</v>
      </c>
      <c r="I433" s="1">
        <v>8.4066670000000006</v>
      </c>
      <c r="J433" s="1">
        <v>-32.365535999999999</v>
      </c>
      <c r="K433">
        <f t="shared" si="14"/>
        <v>7.1416666666666666</v>
      </c>
      <c r="L433">
        <f t="shared" si="13"/>
        <v>60.780141843971627</v>
      </c>
    </row>
    <row r="434" spans="1:12" x14ac:dyDescent="0.25">
      <c r="A434">
        <v>858</v>
      </c>
      <c r="B434" s="3">
        <v>31.561969999999999</v>
      </c>
      <c r="C434" s="3">
        <v>3.6729370000000001</v>
      </c>
      <c r="D434" s="3">
        <v>69.428269999999998</v>
      </c>
      <c r="E434" s="2">
        <v>-30.002821000000001</v>
      </c>
      <c r="F434" s="2">
        <v>71.900831999999994</v>
      </c>
      <c r="G434" s="2">
        <v>129.880899</v>
      </c>
      <c r="H434" s="1">
        <v>-6.5815320000000002</v>
      </c>
      <c r="I434" s="1">
        <v>8.4040719999999993</v>
      </c>
      <c r="J434" s="1">
        <v>-32.376362</v>
      </c>
      <c r="K434">
        <f t="shared" si="14"/>
        <v>7.15</v>
      </c>
      <c r="L434">
        <f t="shared" si="13"/>
        <v>60.851063829787236</v>
      </c>
    </row>
    <row r="435" spans="1:12" x14ac:dyDescent="0.25">
      <c r="A435">
        <v>859</v>
      </c>
      <c r="B435" s="3">
        <v>31.559728</v>
      </c>
      <c r="C435" s="3">
        <v>3.677095</v>
      </c>
      <c r="D435" s="3">
        <v>69.445882999999995</v>
      </c>
      <c r="E435" s="2">
        <v>-29.983162</v>
      </c>
      <c r="F435" s="2">
        <v>71.993623999999997</v>
      </c>
      <c r="G435" s="2">
        <v>129.856076</v>
      </c>
      <c r="H435" s="1">
        <v>-6.5537099999999997</v>
      </c>
      <c r="I435" s="1">
        <v>8.3910689999999999</v>
      </c>
      <c r="J435" s="1">
        <v>-32.388016999999998</v>
      </c>
      <c r="K435">
        <f t="shared" si="14"/>
        <v>7.1583333333333332</v>
      </c>
      <c r="L435">
        <f t="shared" si="13"/>
        <v>60.921985815602838</v>
      </c>
    </row>
    <row r="436" spans="1:12" x14ac:dyDescent="0.25">
      <c r="A436">
        <v>860</v>
      </c>
      <c r="B436" s="3">
        <v>31.561313999999999</v>
      </c>
      <c r="C436" s="3">
        <v>3.676939</v>
      </c>
      <c r="D436" s="3">
        <v>69.459354000000005</v>
      </c>
      <c r="E436" s="2">
        <v>-29.973151999999999</v>
      </c>
      <c r="F436" s="2">
        <v>72.099236000000005</v>
      </c>
      <c r="G436" s="2">
        <v>129.83738399999999</v>
      </c>
      <c r="H436" s="1">
        <v>-6.5296209999999997</v>
      </c>
      <c r="I436" s="1">
        <v>8.3735549999999996</v>
      </c>
      <c r="J436" s="1">
        <v>-32.406815000000002</v>
      </c>
      <c r="K436">
        <f t="shared" si="14"/>
        <v>7.166666666666667</v>
      </c>
      <c r="L436">
        <f t="shared" si="13"/>
        <v>60.992907801418447</v>
      </c>
    </row>
    <row r="437" spans="1:12" x14ac:dyDescent="0.25">
      <c r="A437">
        <v>861</v>
      </c>
      <c r="B437" s="3">
        <v>31.567449</v>
      </c>
      <c r="C437" s="3">
        <v>3.680275</v>
      </c>
      <c r="D437" s="3">
        <v>69.479806999999994</v>
      </c>
      <c r="E437" s="2">
        <v>-29.954543000000001</v>
      </c>
      <c r="F437" s="2">
        <v>72.200540000000004</v>
      </c>
      <c r="G437" s="2">
        <v>129.81933900000001</v>
      </c>
      <c r="H437" s="1">
        <v>-6.5008790000000003</v>
      </c>
      <c r="I437" s="1">
        <v>8.3600189999999994</v>
      </c>
      <c r="J437" s="1">
        <v>-32.432358999999998</v>
      </c>
      <c r="K437">
        <f t="shared" si="14"/>
        <v>7.1749999999999998</v>
      </c>
      <c r="L437">
        <f t="shared" si="13"/>
        <v>61.063829787234042</v>
      </c>
    </row>
    <row r="438" spans="1:12" x14ac:dyDescent="0.25">
      <c r="A438">
        <v>862</v>
      </c>
      <c r="B438" s="3">
        <v>31.591937000000001</v>
      </c>
      <c r="C438" s="3">
        <v>3.6817639999999998</v>
      </c>
      <c r="D438" s="3">
        <v>69.498354000000006</v>
      </c>
      <c r="E438" s="2">
        <v>-29.926787999999998</v>
      </c>
      <c r="F438" s="2">
        <v>72.296739000000002</v>
      </c>
      <c r="G438" s="2">
        <v>129.815685</v>
      </c>
      <c r="H438" s="1">
        <v>-6.482551</v>
      </c>
      <c r="I438" s="1">
        <v>8.3567560000000007</v>
      </c>
      <c r="J438" s="1">
        <v>-32.453785000000003</v>
      </c>
      <c r="K438">
        <f t="shared" si="14"/>
        <v>7.1833333333333336</v>
      </c>
      <c r="L438">
        <f t="shared" si="13"/>
        <v>61.134751773049651</v>
      </c>
    </row>
    <row r="439" spans="1:12" x14ac:dyDescent="0.25">
      <c r="A439">
        <v>863</v>
      </c>
      <c r="B439" s="3">
        <v>31.597196</v>
      </c>
      <c r="C439" s="3">
        <v>3.6989670000000001</v>
      </c>
      <c r="D439" s="3">
        <v>69.530968999999999</v>
      </c>
      <c r="E439" s="2">
        <v>-29.904328</v>
      </c>
      <c r="F439" s="2">
        <v>72.402968999999999</v>
      </c>
      <c r="G439" s="2">
        <v>129.79354000000001</v>
      </c>
      <c r="H439" s="1">
        <v>-6.4584549999999998</v>
      </c>
      <c r="I439" s="1">
        <v>8.3543109999999992</v>
      </c>
      <c r="J439" s="1">
        <v>-32.475617</v>
      </c>
      <c r="K439">
        <f t="shared" si="14"/>
        <v>7.1916666666666664</v>
      </c>
      <c r="L439">
        <f t="shared" si="13"/>
        <v>61.205673758865245</v>
      </c>
    </row>
    <row r="440" spans="1:12" x14ac:dyDescent="0.25">
      <c r="A440">
        <v>864</v>
      </c>
      <c r="B440" s="3">
        <v>31.612808000000001</v>
      </c>
      <c r="C440" s="3">
        <v>3.7149109999999999</v>
      </c>
      <c r="D440" s="3">
        <v>69.554805999999999</v>
      </c>
      <c r="E440" s="2">
        <v>-29.876837999999999</v>
      </c>
      <c r="F440" s="2">
        <v>72.502187000000006</v>
      </c>
      <c r="G440" s="2">
        <v>129.77565899999999</v>
      </c>
      <c r="H440" s="1">
        <v>-6.4400760000000004</v>
      </c>
      <c r="I440" s="1">
        <v>8.3501770000000004</v>
      </c>
      <c r="J440" s="1">
        <v>-32.478745000000004</v>
      </c>
      <c r="K440">
        <f t="shared" si="14"/>
        <v>7.2</v>
      </c>
      <c r="L440">
        <f t="shared" si="13"/>
        <v>61.276595744680854</v>
      </c>
    </row>
    <row r="441" spans="1:12" x14ac:dyDescent="0.25">
      <c r="A441">
        <v>865</v>
      </c>
      <c r="B441" s="3">
        <v>31.618006000000001</v>
      </c>
      <c r="C441" s="3">
        <v>3.722086</v>
      </c>
      <c r="D441" s="3">
        <v>69.575340999999995</v>
      </c>
      <c r="E441" s="2">
        <v>-29.857823</v>
      </c>
      <c r="F441" s="2">
        <v>72.593755999999999</v>
      </c>
      <c r="G441" s="2">
        <v>129.757363</v>
      </c>
      <c r="H441" s="1">
        <v>-6.4243420000000002</v>
      </c>
      <c r="I441" s="1">
        <v>8.3484269999999992</v>
      </c>
      <c r="J441" s="1">
        <v>-32.48039</v>
      </c>
      <c r="K441">
        <f t="shared" si="14"/>
        <v>7.208333333333333</v>
      </c>
      <c r="L441">
        <f t="shared" si="13"/>
        <v>61.347517730496449</v>
      </c>
    </row>
    <row r="442" spans="1:12" x14ac:dyDescent="0.25">
      <c r="A442">
        <v>866</v>
      </c>
      <c r="B442" s="3">
        <v>31.627248000000002</v>
      </c>
      <c r="C442" s="3">
        <v>3.7256390000000001</v>
      </c>
      <c r="D442" s="3">
        <v>69.594357000000002</v>
      </c>
      <c r="E442" s="2">
        <v>-29.838837000000002</v>
      </c>
      <c r="F442" s="2">
        <v>72.666781999999998</v>
      </c>
      <c r="G442" s="2">
        <v>129.752455</v>
      </c>
      <c r="H442" s="1">
        <v>-6.4130599999999998</v>
      </c>
      <c r="I442" s="1">
        <v>8.3450760000000006</v>
      </c>
      <c r="J442" s="1">
        <v>-32.478169000000001</v>
      </c>
      <c r="K442">
        <f t="shared" si="14"/>
        <v>7.2166666666666668</v>
      </c>
      <c r="L442">
        <f t="shared" si="13"/>
        <v>61.418439716312051</v>
      </c>
    </row>
    <row r="443" spans="1:12" x14ac:dyDescent="0.25">
      <c r="A443">
        <v>867</v>
      </c>
      <c r="B443" s="3">
        <v>31.627206000000001</v>
      </c>
      <c r="C443" s="3">
        <v>3.7213569999999998</v>
      </c>
      <c r="D443" s="3">
        <v>69.611733000000001</v>
      </c>
      <c r="E443" s="2">
        <v>-29.826279</v>
      </c>
      <c r="F443" s="2">
        <v>72.731620000000007</v>
      </c>
      <c r="G443" s="2">
        <v>129.73980299999999</v>
      </c>
      <c r="H443" s="1">
        <v>-6.3951820000000001</v>
      </c>
      <c r="I443" s="1">
        <v>8.3447519999999997</v>
      </c>
      <c r="J443" s="1">
        <v>-32.475293999999998</v>
      </c>
      <c r="K443">
        <f t="shared" si="14"/>
        <v>7.2249999999999996</v>
      </c>
      <c r="L443">
        <f t="shared" si="13"/>
        <v>61.48936170212766</v>
      </c>
    </row>
    <row r="444" spans="1:12" x14ac:dyDescent="0.25">
      <c r="A444">
        <v>868</v>
      </c>
      <c r="B444" s="3">
        <v>31.621307999999999</v>
      </c>
      <c r="C444" s="3">
        <v>3.7248320000000001</v>
      </c>
      <c r="D444" s="3">
        <v>69.630527000000001</v>
      </c>
      <c r="E444" s="2">
        <v>-29.81241</v>
      </c>
      <c r="F444" s="2">
        <v>72.803190999999998</v>
      </c>
      <c r="G444" s="2">
        <v>129.718997</v>
      </c>
      <c r="H444" s="1">
        <v>-6.3806799999999999</v>
      </c>
      <c r="I444" s="1">
        <v>8.332497</v>
      </c>
      <c r="J444" s="1">
        <v>-32.472512000000002</v>
      </c>
      <c r="K444">
        <f t="shared" si="14"/>
        <v>7.2333333333333334</v>
      </c>
      <c r="L444">
        <f t="shared" si="13"/>
        <v>61.560283687943269</v>
      </c>
    </row>
    <row r="445" spans="1:12" x14ac:dyDescent="0.25">
      <c r="A445">
        <v>869</v>
      </c>
      <c r="B445" s="3">
        <v>31.628466</v>
      </c>
      <c r="C445" s="3">
        <v>3.712332</v>
      </c>
      <c r="D445" s="3">
        <v>69.641227000000001</v>
      </c>
      <c r="E445" s="2">
        <v>-29.801839000000001</v>
      </c>
      <c r="F445" s="2">
        <v>72.856926999999999</v>
      </c>
      <c r="G445" s="2">
        <v>129.71284</v>
      </c>
      <c r="H445" s="1">
        <v>-6.3560939999999997</v>
      </c>
      <c r="I445" s="1">
        <v>8.321593</v>
      </c>
      <c r="J445" s="1">
        <v>-32.472794</v>
      </c>
      <c r="K445">
        <f t="shared" si="14"/>
        <v>7.2416666666666663</v>
      </c>
      <c r="L445">
        <f t="shared" si="13"/>
        <v>61.631205673758863</v>
      </c>
    </row>
    <row r="446" spans="1:12" x14ac:dyDescent="0.25">
      <c r="A446">
        <v>870</v>
      </c>
      <c r="B446" s="3">
        <v>31.639106000000002</v>
      </c>
      <c r="C446" s="3">
        <v>3.7012870000000002</v>
      </c>
      <c r="D446" s="3">
        <v>69.656251999999995</v>
      </c>
      <c r="E446" s="2">
        <v>-29.783861999999999</v>
      </c>
      <c r="F446" s="2">
        <v>72.904086000000007</v>
      </c>
      <c r="G446" s="2">
        <v>129.709182</v>
      </c>
      <c r="H446" s="1">
        <v>-6.333501</v>
      </c>
      <c r="I446" s="1">
        <v>8.3230070000000005</v>
      </c>
      <c r="J446" s="1">
        <v>-32.477955999999999</v>
      </c>
      <c r="K446">
        <f t="shared" si="14"/>
        <v>7.25</v>
      </c>
      <c r="L446">
        <f t="shared" si="13"/>
        <v>61.702127659574465</v>
      </c>
    </row>
    <row r="447" spans="1:12" x14ac:dyDescent="0.25">
      <c r="A447">
        <v>871</v>
      </c>
      <c r="B447" s="3">
        <v>31.652529000000001</v>
      </c>
      <c r="C447" s="3">
        <v>3.685902</v>
      </c>
      <c r="D447" s="3">
        <v>69.669404</v>
      </c>
      <c r="E447" s="2">
        <v>-29.767527000000001</v>
      </c>
      <c r="F447" s="2">
        <v>72.957104999999999</v>
      </c>
      <c r="G447" s="2">
        <v>129.70791600000001</v>
      </c>
      <c r="H447" s="1">
        <v>-6.3069990000000002</v>
      </c>
      <c r="I447" s="1">
        <v>8.3218239999999994</v>
      </c>
      <c r="J447" s="1">
        <v>-32.487062000000002</v>
      </c>
      <c r="K447">
        <f t="shared" si="14"/>
        <v>7.2583333333333337</v>
      </c>
      <c r="L447">
        <f t="shared" si="13"/>
        <v>61.773049645390074</v>
      </c>
    </row>
    <row r="448" spans="1:12" x14ac:dyDescent="0.25">
      <c r="A448">
        <v>872</v>
      </c>
      <c r="B448" s="3">
        <v>31.652432999999998</v>
      </c>
      <c r="C448" s="3">
        <v>3.6768230000000002</v>
      </c>
      <c r="D448" s="3">
        <v>69.687374000000005</v>
      </c>
      <c r="E448" s="2">
        <v>-29.757784000000001</v>
      </c>
      <c r="F448" s="2">
        <v>73.016296999999994</v>
      </c>
      <c r="G448" s="2">
        <v>129.7011</v>
      </c>
      <c r="H448" s="1">
        <v>-6.2848819999999996</v>
      </c>
      <c r="I448" s="1">
        <v>8.3190740000000005</v>
      </c>
      <c r="J448" s="1">
        <v>-32.503385000000002</v>
      </c>
      <c r="K448">
        <f t="shared" si="14"/>
        <v>7.2666666666666666</v>
      </c>
      <c r="L448">
        <f t="shared" si="13"/>
        <v>61.843971631205669</v>
      </c>
    </row>
    <row r="449" spans="1:12" x14ac:dyDescent="0.25">
      <c r="A449">
        <v>873</v>
      </c>
      <c r="B449" s="3">
        <v>31.652276000000001</v>
      </c>
      <c r="C449" s="3">
        <v>3.6705130000000001</v>
      </c>
      <c r="D449" s="3">
        <v>69.703237999999999</v>
      </c>
      <c r="E449" s="2">
        <v>-29.745908</v>
      </c>
      <c r="F449" s="2">
        <v>73.089781000000002</v>
      </c>
      <c r="G449" s="2">
        <v>129.68762100000001</v>
      </c>
      <c r="H449" s="1">
        <v>-6.2650410000000001</v>
      </c>
      <c r="I449" s="1">
        <v>8.3147359999999999</v>
      </c>
      <c r="J449" s="1">
        <v>-32.528852999999998</v>
      </c>
      <c r="K449">
        <f t="shared" si="14"/>
        <v>7.2750000000000004</v>
      </c>
      <c r="L449">
        <f t="shared" ref="L449:L512" si="15">K449*100/$K$986</f>
        <v>61.914893617021278</v>
      </c>
    </row>
    <row r="450" spans="1:12" x14ac:dyDescent="0.25">
      <c r="A450">
        <v>874</v>
      </c>
      <c r="B450" s="3">
        <v>31.655424</v>
      </c>
      <c r="C450" s="3">
        <v>3.6715200000000001</v>
      </c>
      <c r="D450" s="3">
        <v>69.719470000000001</v>
      </c>
      <c r="E450" s="2">
        <v>-29.729201</v>
      </c>
      <c r="F450" s="2">
        <v>73.166461999999996</v>
      </c>
      <c r="G450" s="2">
        <v>129.671132</v>
      </c>
      <c r="H450" s="1">
        <v>-6.2419250000000002</v>
      </c>
      <c r="I450" s="1">
        <v>8.3163110000000007</v>
      </c>
      <c r="J450" s="1">
        <v>-32.549419999999998</v>
      </c>
      <c r="K450">
        <f t="shared" si="14"/>
        <v>7.2833333333333332</v>
      </c>
      <c r="L450">
        <f t="shared" si="15"/>
        <v>61.98581560283688</v>
      </c>
    </row>
    <row r="451" spans="1:12" x14ac:dyDescent="0.25">
      <c r="A451">
        <v>875</v>
      </c>
      <c r="B451" s="3">
        <v>31.662101</v>
      </c>
      <c r="C451" s="3">
        <v>3.677419</v>
      </c>
      <c r="D451" s="3">
        <v>69.730739</v>
      </c>
      <c r="E451" s="2">
        <v>-29.709377</v>
      </c>
      <c r="F451" s="2">
        <v>73.242984000000007</v>
      </c>
      <c r="G451" s="2">
        <v>129.65801200000001</v>
      </c>
      <c r="H451" s="1">
        <v>-6.2163729999999999</v>
      </c>
      <c r="I451" s="1">
        <v>8.3085210000000007</v>
      </c>
      <c r="J451" s="1">
        <v>-32.579292000000002</v>
      </c>
      <c r="K451">
        <f t="shared" si="14"/>
        <v>7.291666666666667</v>
      </c>
      <c r="L451">
        <f t="shared" si="15"/>
        <v>62.056737588652489</v>
      </c>
    </row>
    <row r="452" spans="1:12" x14ac:dyDescent="0.25">
      <c r="A452">
        <v>876</v>
      </c>
      <c r="B452" s="3">
        <v>31.665493000000001</v>
      </c>
      <c r="C452" s="3">
        <v>3.6963940000000002</v>
      </c>
      <c r="D452" s="3">
        <v>69.754045000000005</v>
      </c>
      <c r="E452" s="2">
        <v>-29.688237000000001</v>
      </c>
      <c r="F452" s="2">
        <v>73.338526000000002</v>
      </c>
      <c r="G452" s="2">
        <v>129.631338</v>
      </c>
      <c r="H452" s="1">
        <v>-6.1875679999999997</v>
      </c>
      <c r="I452" s="1">
        <v>8.2829899999999999</v>
      </c>
      <c r="J452" s="1">
        <v>-32.600760999999999</v>
      </c>
      <c r="K452">
        <f t="shared" si="14"/>
        <v>7.3</v>
      </c>
      <c r="L452">
        <f t="shared" si="15"/>
        <v>62.127659574468083</v>
      </c>
    </row>
    <row r="453" spans="1:12" x14ac:dyDescent="0.25">
      <c r="A453">
        <v>877</v>
      </c>
      <c r="B453" s="3">
        <v>31.673656000000001</v>
      </c>
      <c r="C453" s="3">
        <v>3.7167560000000002</v>
      </c>
      <c r="D453" s="3">
        <v>69.775446000000002</v>
      </c>
      <c r="E453" s="2">
        <v>-29.659631000000001</v>
      </c>
      <c r="F453" s="2">
        <v>73.428071000000003</v>
      </c>
      <c r="G453" s="2">
        <v>129.61621</v>
      </c>
      <c r="H453" s="1">
        <v>-6.1660159999999999</v>
      </c>
      <c r="I453" s="1">
        <v>8.2788009999999996</v>
      </c>
      <c r="J453" s="1">
        <v>-32.616391999999998</v>
      </c>
      <c r="K453">
        <f t="shared" si="14"/>
        <v>7.3083333333333336</v>
      </c>
      <c r="L453">
        <f t="shared" si="15"/>
        <v>62.198581560283692</v>
      </c>
    </row>
    <row r="454" spans="1:12" x14ac:dyDescent="0.25">
      <c r="A454">
        <v>878</v>
      </c>
      <c r="B454" s="3">
        <v>31.677495</v>
      </c>
      <c r="C454" s="3">
        <v>3.733692</v>
      </c>
      <c r="D454" s="3">
        <v>69.789126999999993</v>
      </c>
      <c r="E454" s="2">
        <v>-29.633662000000001</v>
      </c>
      <c r="F454" s="2">
        <v>73.517872999999994</v>
      </c>
      <c r="G454" s="2">
        <v>129.594618</v>
      </c>
      <c r="H454" s="1">
        <v>-6.1479189999999999</v>
      </c>
      <c r="I454" s="1">
        <v>8.2748270000000002</v>
      </c>
      <c r="J454" s="1">
        <v>-32.619585999999998</v>
      </c>
      <c r="K454">
        <f t="shared" si="14"/>
        <v>7.3166666666666664</v>
      </c>
      <c r="L454">
        <f t="shared" si="15"/>
        <v>62.269503546099287</v>
      </c>
    </row>
    <row r="455" spans="1:12" x14ac:dyDescent="0.25">
      <c r="A455">
        <v>879</v>
      </c>
      <c r="B455" s="3">
        <v>31.687301999999999</v>
      </c>
      <c r="C455" s="3">
        <v>3.7397520000000002</v>
      </c>
      <c r="D455" s="3">
        <v>69.791865999999999</v>
      </c>
      <c r="E455" s="2">
        <v>-29.606743000000002</v>
      </c>
      <c r="F455" s="2">
        <v>73.603697999999994</v>
      </c>
      <c r="G455" s="2">
        <v>129.57489100000001</v>
      </c>
      <c r="H455" s="1">
        <v>-6.1247569999999998</v>
      </c>
      <c r="I455" s="1">
        <v>8.2606900000000003</v>
      </c>
      <c r="J455" s="1">
        <v>-32.617652999999997</v>
      </c>
      <c r="K455">
        <f t="shared" si="14"/>
        <v>7.3250000000000002</v>
      </c>
      <c r="L455">
        <f t="shared" si="15"/>
        <v>62.340425531914896</v>
      </c>
    </row>
    <row r="456" spans="1:12" x14ac:dyDescent="0.25">
      <c r="A456">
        <v>880</v>
      </c>
      <c r="B456" s="3">
        <v>31.684135999999999</v>
      </c>
      <c r="C456" s="3">
        <v>3.7298019999999998</v>
      </c>
      <c r="D456" s="3">
        <v>69.788684000000003</v>
      </c>
      <c r="E456" s="2">
        <v>-29.592476000000001</v>
      </c>
      <c r="F456" s="2">
        <v>73.689745000000002</v>
      </c>
      <c r="G456" s="2">
        <v>129.56344300000001</v>
      </c>
      <c r="H456" s="1">
        <v>-6.1028859999999998</v>
      </c>
      <c r="I456" s="1">
        <v>8.2462</v>
      </c>
      <c r="J456" s="1">
        <v>-32.608795999999998</v>
      </c>
      <c r="K456">
        <f t="shared" si="14"/>
        <v>7.333333333333333</v>
      </c>
      <c r="L456">
        <f t="shared" si="15"/>
        <v>62.411347517730491</v>
      </c>
    </row>
    <row r="457" spans="1:12" x14ac:dyDescent="0.25">
      <c r="A457">
        <v>881</v>
      </c>
      <c r="B457" s="3">
        <v>31.682084</v>
      </c>
      <c r="C457" s="3">
        <v>3.7159550000000001</v>
      </c>
      <c r="D457" s="3">
        <v>69.789956000000004</v>
      </c>
      <c r="E457" s="2">
        <v>-29.582964</v>
      </c>
      <c r="F457" s="2">
        <v>73.760536999999999</v>
      </c>
      <c r="G457" s="2">
        <v>129.546919</v>
      </c>
      <c r="H457" s="1">
        <v>-6.0786429999999996</v>
      </c>
      <c r="I457" s="1">
        <v>8.241657</v>
      </c>
      <c r="J457" s="1">
        <v>-32.589300000000001</v>
      </c>
      <c r="K457">
        <f t="shared" si="14"/>
        <v>7.3416666666666668</v>
      </c>
      <c r="L457">
        <f t="shared" si="15"/>
        <v>62.4822695035461</v>
      </c>
    </row>
    <row r="458" spans="1:12" x14ac:dyDescent="0.25">
      <c r="A458">
        <v>882</v>
      </c>
      <c r="B458" s="3">
        <v>31.674959000000001</v>
      </c>
      <c r="C458" s="3">
        <v>3.7023280000000001</v>
      </c>
      <c r="D458" s="3">
        <v>69.791376</v>
      </c>
      <c r="E458" s="2">
        <v>-29.574632999999999</v>
      </c>
      <c r="F458" s="2">
        <v>73.817120000000003</v>
      </c>
      <c r="G458" s="2">
        <v>129.53930600000001</v>
      </c>
      <c r="H458" s="1">
        <v>-6.0597209999999997</v>
      </c>
      <c r="I458" s="1">
        <v>8.2359790000000004</v>
      </c>
      <c r="J458" s="1">
        <v>-32.579979000000002</v>
      </c>
      <c r="K458">
        <f t="shared" si="14"/>
        <v>7.35</v>
      </c>
      <c r="L458">
        <f t="shared" si="15"/>
        <v>62.553191489361701</v>
      </c>
    </row>
    <row r="459" spans="1:12" x14ac:dyDescent="0.25">
      <c r="A459">
        <v>883</v>
      </c>
      <c r="B459" s="3">
        <v>31.664458</v>
      </c>
      <c r="C459" s="3">
        <v>3.6865890000000001</v>
      </c>
      <c r="D459" s="3">
        <v>69.802554999999998</v>
      </c>
      <c r="E459" s="2">
        <v>-29.569980000000001</v>
      </c>
      <c r="F459" s="2">
        <v>73.875255999999993</v>
      </c>
      <c r="G459" s="2">
        <v>129.51986099999999</v>
      </c>
      <c r="H459" s="1">
        <v>-6.0357560000000001</v>
      </c>
      <c r="I459" s="1">
        <v>8.2208290000000002</v>
      </c>
      <c r="J459" s="1">
        <v>-32.576101999999999</v>
      </c>
      <c r="K459">
        <f t="shared" si="14"/>
        <v>7.3583333333333334</v>
      </c>
      <c r="L459">
        <f t="shared" si="15"/>
        <v>62.62411347517731</v>
      </c>
    </row>
    <row r="460" spans="1:12" x14ac:dyDescent="0.25">
      <c r="A460">
        <v>884</v>
      </c>
      <c r="B460" s="3">
        <v>31.652512999999999</v>
      </c>
      <c r="C460" s="3">
        <v>3.6718310000000001</v>
      </c>
      <c r="D460" s="3">
        <v>69.810846999999995</v>
      </c>
      <c r="E460" s="2">
        <v>-29.567979999999999</v>
      </c>
      <c r="F460" s="2">
        <v>73.919134999999997</v>
      </c>
      <c r="G460" s="2">
        <v>129.51032699999999</v>
      </c>
      <c r="H460" s="1">
        <v>-6.017747</v>
      </c>
      <c r="I460" s="1">
        <v>8.2157599999999995</v>
      </c>
      <c r="J460" s="1">
        <v>-32.581560000000003</v>
      </c>
      <c r="K460">
        <f t="shared" si="14"/>
        <v>7.3666666666666663</v>
      </c>
      <c r="L460">
        <f t="shared" si="15"/>
        <v>62.695035460992905</v>
      </c>
    </row>
    <row r="461" spans="1:12" x14ac:dyDescent="0.25">
      <c r="A461">
        <v>885</v>
      </c>
      <c r="B461" s="3">
        <v>31.648363</v>
      </c>
      <c r="C461" s="3">
        <v>3.6685340000000002</v>
      </c>
      <c r="D461" s="3">
        <v>69.822466000000006</v>
      </c>
      <c r="E461" s="2">
        <v>-29.552251999999999</v>
      </c>
      <c r="F461" s="2">
        <v>73.969362000000004</v>
      </c>
      <c r="G461" s="2">
        <v>129.49562399999999</v>
      </c>
      <c r="H461" s="1">
        <v>-5.9950739999999998</v>
      </c>
      <c r="I461" s="1">
        <v>8.2094129999999996</v>
      </c>
      <c r="J461" s="1">
        <v>-32.591873</v>
      </c>
      <c r="K461">
        <f t="shared" si="14"/>
        <v>7.375</v>
      </c>
      <c r="L461">
        <f t="shared" si="15"/>
        <v>62.765957446808514</v>
      </c>
    </row>
    <row r="462" spans="1:12" x14ac:dyDescent="0.25">
      <c r="A462">
        <v>886</v>
      </c>
      <c r="B462" s="3">
        <v>31.652276000000001</v>
      </c>
      <c r="C462" s="3">
        <v>3.6674009999999999</v>
      </c>
      <c r="D462" s="3">
        <v>69.837277999999998</v>
      </c>
      <c r="E462" s="2">
        <v>-29.539771000000002</v>
      </c>
      <c r="F462" s="2">
        <v>74.023128</v>
      </c>
      <c r="G462" s="2">
        <v>129.48093800000001</v>
      </c>
      <c r="H462" s="1">
        <v>-5.9697380000000004</v>
      </c>
      <c r="I462" s="1">
        <v>8.1913549999999997</v>
      </c>
      <c r="J462" s="1">
        <v>-32.612104000000002</v>
      </c>
      <c r="K462">
        <f t="shared" si="14"/>
        <v>7.3833333333333337</v>
      </c>
      <c r="L462">
        <f t="shared" si="15"/>
        <v>62.836879432624116</v>
      </c>
    </row>
    <row r="463" spans="1:12" x14ac:dyDescent="0.25">
      <c r="A463">
        <v>887</v>
      </c>
      <c r="B463" s="3">
        <v>31.652934999999999</v>
      </c>
      <c r="C463" s="3">
        <v>3.6706720000000002</v>
      </c>
      <c r="D463" s="3">
        <v>69.850887</v>
      </c>
      <c r="E463" s="2">
        <v>-29.521623000000002</v>
      </c>
      <c r="F463" s="2">
        <v>74.091082999999998</v>
      </c>
      <c r="G463" s="2">
        <v>129.460014</v>
      </c>
      <c r="H463" s="1">
        <v>-5.9437899999999999</v>
      </c>
      <c r="I463" s="1">
        <v>8.1868499999999997</v>
      </c>
      <c r="J463" s="1">
        <v>-32.639221999999997</v>
      </c>
      <c r="K463">
        <f t="shared" si="14"/>
        <v>7.3916666666666666</v>
      </c>
      <c r="L463">
        <f t="shared" si="15"/>
        <v>62.907801418439711</v>
      </c>
    </row>
    <row r="464" spans="1:12" x14ac:dyDescent="0.25">
      <c r="A464">
        <v>888</v>
      </c>
      <c r="B464" s="3">
        <v>31.664542999999998</v>
      </c>
      <c r="C464" s="3">
        <v>3.6729080000000001</v>
      </c>
      <c r="D464" s="3">
        <v>69.860786000000004</v>
      </c>
      <c r="E464" s="2">
        <v>-29.502148999999999</v>
      </c>
      <c r="F464" s="2">
        <v>74.171778000000003</v>
      </c>
      <c r="G464" s="2">
        <v>129.44120699999999</v>
      </c>
      <c r="H464" s="1">
        <v>-5.9118209999999998</v>
      </c>
      <c r="I464" s="1">
        <v>8.1644179999999995</v>
      </c>
      <c r="J464" s="1">
        <v>-32.666395000000001</v>
      </c>
      <c r="K464">
        <f t="shared" si="14"/>
        <v>7.4</v>
      </c>
      <c r="L464">
        <f t="shared" si="15"/>
        <v>62.978723404255319</v>
      </c>
    </row>
    <row r="465" spans="1:12" x14ac:dyDescent="0.25">
      <c r="A465">
        <v>889</v>
      </c>
      <c r="B465" s="3">
        <v>31.665852999999998</v>
      </c>
      <c r="C465" s="3">
        <v>3.686115</v>
      </c>
      <c r="D465" s="3">
        <v>69.867412000000002</v>
      </c>
      <c r="E465" s="2">
        <v>-29.481642000000001</v>
      </c>
      <c r="F465" s="2">
        <v>74.278272000000001</v>
      </c>
      <c r="G465" s="2">
        <v>129.41488100000001</v>
      </c>
      <c r="H465" s="1">
        <v>-5.8702019999999999</v>
      </c>
      <c r="I465" s="1">
        <v>8.1512519999999995</v>
      </c>
      <c r="J465" s="1">
        <v>-32.693595999999999</v>
      </c>
      <c r="K465">
        <f t="shared" si="14"/>
        <v>7.4083333333333332</v>
      </c>
      <c r="L465">
        <f t="shared" si="15"/>
        <v>63.049645390070928</v>
      </c>
    </row>
    <row r="466" spans="1:12" x14ac:dyDescent="0.25">
      <c r="A466">
        <v>890</v>
      </c>
      <c r="B466" s="3">
        <v>31.662783000000001</v>
      </c>
      <c r="C466" s="3">
        <v>3.6964190000000001</v>
      </c>
      <c r="D466" s="3">
        <v>69.875118000000001</v>
      </c>
      <c r="E466" s="2">
        <v>-29.460795000000001</v>
      </c>
      <c r="F466" s="2">
        <v>74.387647999999999</v>
      </c>
      <c r="G466" s="2">
        <v>129.39516900000001</v>
      </c>
      <c r="H466" s="1">
        <v>-5.8371950000000004</v>
      </c>
      <c r="I466" s="1">
        <v>8.1268790000000006</v>
      </c>
      <c r="J466" s="1">
        <v>-32.720446000000003</v>
      </c>
      <c r="K466">
        <f t="shared" si="14"/>
        <v>7.416666666666667</v>
      </c>
      <c r="L466">
        <f t="shared" si="15"/>
        <v>63.12056737588653</v>
      </c>
    </row>
    <row r="467" spans="1:12" x14ac:dyDescent="0.25">
      <c r="A467">
        <v>891</v>
      </c>
      <c r="B467" s="3">
        <v>31.665868</v>
      </c>
      <c r="C467" s="3">
        <v>3.7053340000000001</v>
      </c>
      <c r="D467" s="3">
        <v>69.875287</v>
      </c>
      <c r="E467" s="2">
        <v>-29.440365</v>
      </c>
      <c r="F467" s="2">
        <v>74.498951000000005</v>
      </c>
      <c r="G467" s="2">
        <v>129.37544399999999</v>
      </c>
      <c r="H467" s="1">
        <v>-5.806667</v>
      </c>
      <c r="I467" s="1">
        <v>8.1130449999999996</v>
      </c>
      <c r="J467" s="1">
        <v>-32.744691000000003</v>
      </c>
      <c r="K467">
        <f t="shared" si="14"/>
        <v>7.4249999999999998</v>
      </c>
      <c r="L467">
        <f t="shared" si="15"/>
        <v>63.191489361702125</v>
      </c>
    </row>
    <row r="468" spans="1:12" x14ac:dyDescent="0.25">
      <c r="A468">
        <v>892</v>
      </c>
      <c r="B468" s="3">
        <v>31.679031999999999</v>
      </c>
      <c r="C468" s="3">
        <v>3.7101380000000002</v>
      </c>
      <c r="D468" s="3">
        <v>69.876120999999998</v>
      </c>
      <c r="E468" s="2">
        <v>-29.415955</v>
      </c>
      <c r="F468" s="2">
        <v>74.609480000000005</v>
      </c>
      <c r="G468" s="2">
        <v>129.35848200000001</v>
      </c>
      <c r="H468" s="1">
        <v>-5.7849849999999998</v>
      </c>
      <c r="I468" s="1">
        <v>8.1005029999999998</v>
      </c>
      <c r="J468" s="1">
        <v>-32.759242999999998</v>
      </c>
      <c r="K468">
        <f t="shared" si="14"/>
        <v>7.4333333333333336</v>
      </c>
      <c r="L468">
        <f t="shared" si="15"/>
        <v>63.262411347517734</v>
      </c>
    </row>
    <row r="469" spans="1:12" x14ac:dyDescent="0.25">
      <c r="A469">
        <v>893</v>
      </c>
      <c r="B469" s="3">
        <v>31.691435999999999</v>
      </c>
      <c r="C469" s="3">
        <v>3.7175630000000002</v>
      </c>
      <c r="D469" s="3">
        <v>69.880454</v>
      </c>
      <c r="E469" s="2">
        <v>-29.387689999999999</v>
      </c>
      <c r="F469" s="2">
        <v>74.714821999999998</v>
      </c>
      <c r="G469" s="2">
        <v>129.33831599999999</v>
      </c>
      <c r="H469" s="1">
        <v>-5.7684309999999996</v>
      </c>
      <c r="I469" s="1">
        <v>8.0888950000000008</v>
      </c>
      <c r="J469" s="1">
        <v>-32.763075999999998</v>
      </c>
      <c r="K469">
        <f t="shared" si="14"/>
        <v>7.4416666666666664</v>
      </c>
      <c r="L469">
        <f t="shared" si="15"/>
        <v>63.333333333333329</v>
      </c>
    </row>
    <row r="470" spans="1:12" x14ac:dyDescent="0.25">
      <c r="A470">
        <v>894</v>
      </c>
      <c r="B470" s="3">
        <v>31.698098000000002</v>
      </c>
      <c r="C470" s="3">
        <v>3.7191000000000001</v>
      </c>
      <c r="D470" s="3">
        <v>69.888965999999996</v>
      </c>
      <c r="E470" s="2">
        <v>-29.369031</v>
      </c>
      <c r="F470" s="2">
        <v>74.806199000000007</v>
      </c>
      <c r="G470" s="2">
        <v>129.33033900000001</v>
      </c>
      <c r="H470" s="1">
        <v>-5.7578170000000002</v>
      </c>
      <c r="I470" s="1">
        <v>8.0751980000000003</v>
      </c>
      <c r="J470" s="1">
        <v>-32.772219999999997</v>
      </c>
      <c r="K470">
        <f t="shared" si="14"/>
        <v>7.45</v>
      </c>
      <c r="L470">
        <f t="shared" si="15"/>
        <v>63.404255319148938</v>
      </c>
    </row>
    <row r="471" spans="1:12" x14ac:dyDescent="0.25">
      <c r="A471">
        <v>895</v>
      </c>
      <c r="B471" s="3">
        <v>31.700652000000002</v>
      </c>
      <c r="C471" s="3">
        <v>3.719287</v>
      </c>
      <c r="D471" s="3">
        <v>69.893896999999996</v>
      </c>
      <c r="E471" s="2">
        <v>-29.346516000000001</v>
      </c>
      <c r="F471" s="2">
        <v>74.890309000000002</v>
      </c>
      <c r="G471" s="2">
        <v>129.31064599999999</v>
      </c>
      <c r="H471" s="1">
        <v>-5.7340280000000003</v>
      </c>
      <c r="I471" s="1">
        <v>8.0671320000000009</v>
      </c>
      <c r="J471" s="1">
        <v>-32.774009</v>
      </c>
      <c r="K471">
        <f t="shared" si="14"/>
        <v>7.458333333333333</v>
      </c>
      <c r="L471">
        <f t="shared" si="15"/>
        <v>63.475177304964532</v>
      </c>
    </row>
    <row r="472" spans="1:12" x14ac:dyDescent="0.25">
      <c r="A472">
        <v>896</v>
      </c>
      <c r="B472" s="3">
        <v>31.70176</v>
      </c>
      <c r="C472" s="3">
        <v>3.7221009999999999</v>
      </c>
      <c r="D472" s="3">
        <v>69.900610999999998</v>
      </c>
      <c r="E472" s="2">
        <v>-29.323065</v>
      </c>
      <c r="F472" s="2">
        <v>74.963644000000002</v>
      </c>
      <c r="G472" s="2">
        <v>129.295107</v>
      </c>
      <c r="H472" s="1">
        <v>-5.71326</v>
      </c>
      <c r="I472" s="1">
        <v>8.0604329999999997</v>
      </c>
      <c r="J472" s="1">
        <v>-32.773277999999998</v>
      </c>
      <c r="K472">
        <f t="shared" si="14"/>
        <v>7.4666666666666668</v>
      </c>
      <c r="L472">
        <f t="shared" si="15"/>
        <v>63.546099290780141</v>
      </c>
    </row>
    <row r="473" spans="1:12" x14ac:dyDescent="0.25">
      <c r="A473">
        <v>897</v>
      </c>
      <c r="B473" s="3">
        <v>31.706157999999999</v>
      </c>
      <c r="C473" s="3">
        <v>3.7179389999999999</v>
      </c>
      <c r="D473" s="3">
        <v>69.906110999999996</v>
      </c>
      <c r="E473" s="2">
        <v>-29.310448999999998</v>
      </c>
      <c r="F473" s="2">
        <v>75.027060000000006</v>
      </c>
      <c r="G473" s="2">
        <v>129.27757500000001</v>
      </c>
      <c r="H473" s="1">
        <v>-5.6854750000000003</v>
      </c>
      <c r="I473" s="1">
        <v>8.0453919999999997</v>
      </c>
      <c r="J473" s="1">
        <v>-32.781880000000001</v>
      </c>
      <c r="K473">
        <f t="shared" si="14"/>
        <v>7.4749999999999996</v>
      </c>
      <c r="L473">
        <f t="shared" si="15"/>
        <v>63.617021276595743</v>
      </c>
    </row>
    <row r="474" spans="1:12" x14ac:dyDescent="0.25">
      <c r="A474">
        <v>898</v>
      </c>
      <c r="B474" s="3">
        <v>31.709548000000002</v>
      </c>
      <c r="C474" s="3">
        <v>3.7180209999999998</v>
      </c>
      <c r="D474" s="3">
        <v>69.915418000000003</v>
      </c>
      <c r="E474" s="2">
        <v>-29.299828999999999</v>
      </c>
      <c r="F474" s="2">
        <v>75.091344000000007</v>
      </c>
      <c r="G474" s="2">
        <v>129.26190299999999</v>
      </c>
      <c r="H474" s="1">
        <v>-5.6635330000000002</v>
      </c>
      <c r="I474" s="1">
        <v>8.0156840000000003</v>
      </c>
      <c r="J474" s="1">
        <v>-32.792782000000003</v>
      </c>
      <c r="K474">
        <f t="shared" ref="K474:K537" si="16">A474/120</f>
        <v>7.4833333333333334</v>
      </c>
      <c r="L474">
        <f t="shared" si="15"/>
        <v>63.687943262411352</v>
      </c>
    </row>
    <row r="475" spans="1:12" x14ac:dyDescent="0.25">
      <c r="A475">
        <v>899</v>
      </c>
      <c r="B475" s="3">
        <v>31.707650000000001</v>
      </c>
      <c r="C475" s="3">
        <v>3.7277499999999999</v>
      </c>
      <c r="D475" s="3">
        <v>69.934449999999998</v>
      </c>
      <c r="E475" s="2">
        <v>-29.282805</v>
      </c>
      <c r="F475" s="2">
        <v>75.146349999999998</v>
      </c>
      <c r="G475" s="2">
        <v>129.24000599999999</v>
      </c>
      <c r="H475" s="1">
        <v>-5.6488379999999996</v>
      </c>
      <c r="I475" s="1">
        <v>8.0026279999999996</v>
      </c>
      <c r="J475" s="1">
        <v>-32.798845999999998</v>
      </c>
      <c r="K475">
        <f t="shared" si="16"/>
        <v>7.4916666666666663</v>
      </c>
      <c r="L475">
        <f t="shared" si="15"/>
        <v>63.758865248226947</v>
      </c>
    </row>
    <row r="476" spans="1:12" x14ac:dyDescent="0.25">
      <c r="A476">
        <v>900</v>
      </c>
      <c r="B476" s="3">
        <v>31.703396000000001</v>
      </c>
      <c r="C476" s="3">
        <v>3.7328990000000002</v>
      </c>
      <c r="D476" s="3">
        <v>69.944840999999997</v>
      </c>
      <c r="E476" s="2">
        <v>-29.274826999999998</v>
      </c>
      <c r="F476" s="2">
        <v>75.200503999999995</v>
      </c>
      <c r="G476" s="2">
        <v>129.22269299999999</v>
      </c>
      <c r="H476" s="1">
        <v>-5.6361499999999998</v>
      </c>
      <c r="I476" s="1">
        <v>7.99594</v>
      </c>
      <c r="J476" s="1">
        <v>-32.806128999999999</v>
      </c>
      <c r="K476">
        <f t="shared" si="16"/>
        <v>7.5</v>
      </c>
      <c r="L476">
        <f t="shared" si="15"/>
        <v>63.829787234042556</v>
      </c>
    </row>
    <row r="477" spans="1:12" x14ac:dyDescent="0.25">
      <c r="A477">
        <v>901</v>
      </c>
      <c r="B477" s="3">
        <v>31.691182000000001</v>
      </c>
      <c r="C477" s="3">
        <v>3.7485119999999998</v>
      </c>
      <c r="D477" s="3">
        <v>69.959040000000002</v>
      </c>
      <c r="E477" s="2">
        <v>-29.258875</v>
      </c>
      <c r="F477" s="2">
        <v>75.256519999999995</v>
      </c>
      <c r="G477" s="2">
        <v>129.19806500000001</v>
      </c>
      <c r="H477" s="1">
        <v>-5.6212999999999997</v>
      </c>
      <c r="I477" s="1">
        <v>7.990043</v>
      </c>
      <c r="J477" s="1">
        <v>-32.810164999999998</v>
      </c>
      <c r="K477">
        <f t="shared" si="16"/>
        <v>7.5083333333333337</v>
      </c>
      <c r="L477">
        <f t="shared" si="15"/>
        <v>63.900709219858157</v>
      </c>
    </row>
    <row r="478" spans="1:12" x14ac:dyDescent="0.25">
      <c r="A478">
        <v>902</v>
      </c>
      <c r="B478" s="3">
        <v>31.681238</v>
      </c>
      <c r="C478" s="3">
        <v>3.7692770000000002</v>
      </c>
      <c r="D478" s="3">
        <v>69.983963000000003</v>
      </c>
      <c r="E478" s="2">
        <v>-29.247337999999999</v>
      </c>
      <c r="F478" s="2">
        <v>75.299719999999994</v>
      </c>
      <c r="G478" s="2">
        <v>129.17757900000001</v>
      </c>
      <c r="H478" s="1">
        <v>-5.6095040000000003</v>
      </c>
      <c r="I478" s="1">
        <v>7.9965989999999998</v>
      </c>
      <c r="J478" s="1">
        <v>-32.810271</v>
      </c>
      <c r="K478">
        <f t="shared" si="16"/>
        <v>7.5166666666666666</v>
      </c>
      <c r="L478">
        <f t="shared" si="15"/>
        <v>63.971631205673752</v>
      </c>
    </row>
    <row r="479" spans="1:12" x14ac:dyDescent="0.25">
      <c r="A479">
        <v>903</v>
      </c>
      <c r="B479" s="3">
        <v>31.677778</v>
      </c>
      <c r="C479" s="3">
        <v>3.7771729999999999</v>
      </c>
      <c r="D479" s="3">
        <v>69.997045</v>
      </c>
      <c r="E479" s="2">
        <v>-29.238313000000002</v>
      </c>
      <c r="F479" s="2">
        <v>75.344194999999999</v>
      </c>
      <c r="G479" s="2">
        <v>129.15862999999999</v>
      </c>
      <c r="H479" s="1">
        <v>-5.5916509999999997</v>
      </c>
      <c r="I479" s="1">
        <v>7.992057</v>
      </c>
      <c r="J479" s="1">
        <v>-32.812396</v>
      </c>
      <c r="K479">
        <f t="shared" si="16"/>
        <v>7.5250000000000004</v>
      </c>
      <c r="L479">
        <f t="shared" si="15"/>
        <v>64.042553191489361</v>
      </c>
    </row>
    <row r="480" spans="1:12" x14ac:dyDescent="0.25">
      <c r="A480">
        <v>904</v>
      </c>
      <c r="B480" s="3">
        <v>31.676259000000002</v>
      </c>
      <c r="C480" s="3">
        <v>3.7832650000000001</v>
      </c>
      <c r="D480" s="3">
        <v>70.000590000000003</v>
      </c>
      <c r="E480" s="2">
        <v>-29.223862</v>
      </c>
      <c r="F480" s="2">
        <v>75.400199999999998</v>
      </c>
      <c r="G480" s="2">
        <v>129.14489900000001</v>
      </c>
      <c r="H480" s="1">
        <v>-5.5720020000000003</v>
      </c>
      <c r="I480" s="1">
        <v>7.9816479999999999</v>
      </c>
      <c r="J480" s="1">
        <v>-32.804166000000002</v>
      </c>
      <c r="K480">
        <f t="shared" si="16"/>
        <v>7.5333333333333332</v>
      </c>
      <c r="L480">
        <f t="shared" si="15"/>
        <v>64.113475177304963</v>
      </c>
    </row>
    <row r="481" spans="1:12" x14ac:dyDescent="0.25">
      <c r="A481">
        <v>905</v>
      </c>
      <c r="B481" s="3">
        <v>31.674344000000001</v>
      </c>
      <c r="C481" s="3">
        <v>3.7925870000000002</v>
      </c>
      <c r="D481" s="3">
        <v>70.011505</v>
      </c>
      <c r="E481" s="2">
        <v>-29.205383999999999</v>
      </c>
      <c r="F481" s="2">
        <v>75.456374999999994</v>
      </c>
      <c r="G481" s="2">
        <v>129.125203</v>
      </c>
      <c r="H481" s="1">
        <v>-5.5533359999999998</v>
      </c>
      <c r="I481" s="1">
        <v>7.974386</v>
      </c>
      <c r="J481" s="1">
        <v>-32.802746999999997</v>
      </c>
      <c r="K481">
        <f t="shared" si="16"/>
        <v>7.541666666666667</v>
      </c>
      <c r="L481">
        <f t="shared" si="15"/>
        <v>64.184397163120579</v>
      </c>
    </row>
    <row r="482" spans="1:12" x14ac:dyDescent="0.25">
      <c r="A482">
        <v>906</v>
      </c>
      <c r="B482" s="3">
        <v>31.674803000000001</v>
      </c>
      <c r="C482" s="3">
        <v>3.80464</v>
      </c>
      <c r="D482" s="3">
        <v>70.016343000000006</v>
      </c>
      <c r="E482" s="2">
        <v>-29.186879999999999</v>
      </c>
      <c r="F482" s="2">
        <v>75.537406000000004</v>
      </c>
      <c r="G482" s="2">
        <v>129.099448</v>
      </c>
      <c r="H482" s="1">
        <v>-5.5337810000000003</v>
      </c>
      <c r="I482" s="1">
        <v>7.9635040000000004</v>
      </c>
      <c r="J482" s="1">
        <v>-32.796695</v>
      </c>
      <c r="K482">
        <f t="shared" si="16"/>
        <v>7.55</v>
      </c>
      <c r="L482">
        <f t="shared" si="15"/>
        <v>64.255319148936167</v>
      </c>
    </row>
    <row r="483" spans="1:12" x14ac:dyDescent="0.25">
      <c r="A483">
        <v>907</v>
      </c>
      <c r="B483" s="3">
        <v>31.679489</v>
      </c>
      <c r="C483" s="3">
        <v>3.8070580000000001</v>
      </c>
      <c r="D483" s="3">
        <v>70.016271000000003</v>
      </c>
      <c r="E483" s="2">
        <v>-29.169409999999999</v>
      </c>
      <c r="F483" s="2">
        <v>75.602194999999995</v>
      </c>
      <c r="G483" s="2">
        <v>129.088686</v>
      </c>
      <c r="H483" s="1">
        <v>-5.5097250000000004</v>
      </c>
      <c r="I483" s="1">
        <v>7.9611580000000002</v>
      </c>
      <c r="J483" s="1">
        <v>-32.803860999999998</v>
      </c>
      <c r="K483">
        <f t="shared" si="16"/>
        <v>7.5583333333333336</v>
      </c>
      <c r="L483">
        <f t="shared" si="15"/>
        <v>64.326241134751783</v>
      </c>
    </row>
    <row r="484" spans="1:12" x14ac:dyDescent="0.25">
      <c r="A484">
        <v>908</v>
      </c>
      <c r="B484" s="3">
        <v>31.687224000000001</v>
      </c>
      <c r="C484" s="3">
        <v>3.815016</v>
      </c>
      <c r="D484" s="3">
        <v>70.028090000000006</v>
      </c>
      <c r="E484" s="2">
        <v>-29.156036</v>
      </c>
      <c r="F484" s="2">
        <v>75.676119</v>
      </c>
      <c r="G484" s="2">
        <v>129.073736</v>
      </c>
      <c r="H484" s="1">
        <v>-5.496937</v>
      </c>
      <c r="I484" s="1">
        <v>7.9643350000000002</v>
      </c>
      <c r="J484" s="1">
        <v>-32.813521999999999</v>
      </c>
      <c r="K484">
        <f t="shared" si="16"/>
        <v>7.5666666666666664</v>
      </c>
      <c r="L484">
        <f t="shared" si="15"/>
        <v>64.39716312056737</v>
      </c>
    </row>
    <row r="485" spans="1:12" x14ac:dyDescent="0.25">
      <c r="A485">
        <v>909</v>
      </c>
      <c r="B485" s="3">
        <v>31.695356</v>
      </c>
      <c r="C485" s="3">
        <v>3.8197770000000002</v>
      </c>
      <c r="D485" s="3">
        <v>70.037623999999994</v>
      </c>
      <c r="E485" s="2">
        <v>-29.140272</v>
      </c>
      <c r="F485" s="2">
        <v>75.733193999999997</v>
      </c>
      <c r="G485" s="2">
        <v>129.06769499999999</v>
      </c>
      <c r="H485" s="1">
        <v>-5.4715619999999996</v>
      </c>
      <c r="I485" s="1">
        <v>7.9634669999999996</v>
      </c>
      <c r="J485" s="1">
        <v>-32.823188000000002</v>
      </c>
      <c r="K485">
        <f t="shared" si="16"/>
        <v>7.5750000000000002</v>
      </c>
      <c r="L485">
        <f t="shared" si="15"/>
        <v>64.468085106382972</v>
      </c>
    </row>
    <row r="486" spans="1:12" x14ac:dyDescent="0.25">
      <c r="A486">
        <v>910</v>
      </c>
      <c r="B486" s="3">
        <v>31.697834</v>
      </c>
      <c r="C486" s="3">
        <v>3.8187289999999998</v>
      </c>
      <c r="D486" s="3">
        <v>70.044320999999997</v>
      </c>
      <c r="E486" s="2">
        <v>-29.133112000000001</v>
      </c>
      <c r="F486" s="2">
        <v>75.785577000000004</v>
      </c>
      <c r="G486" s="2">
        <v>129.06396699999999</v>
      </c>
      <c r="H486" s="1">
        <v>-5.4534739999999999</v>
      </c>
      <c r="I486" s="1">
        <v>7.9658740000000003</v>
      </c>
      <c r="J486" s="1">
        <v>-32.838312000000002</v>
      </c>
      <c r="K486">
        <f t="shared" si="16"/>
        <v>7.583333333333333</v>
      </c>
      <c r="L486">
        <f t="shared" si="15"/>
        <v>64.539007092198574</v>
      </c>
    </row>
    <row r="487" spans="1:12" x14ac:dyDescent="0.25">
      <c r="A487">
        <v>911</v>
      </c>
      <c r="B487" s="3">
        <v>31.703807999999999</v>
      </c>
      <c r="C487" s="3">
        <v>3.823191</v>
      </c>
      <c r="D487" s="3">
        <v>70.053100000000001</v>
      </c>
      <c r="E487" s="2">
        <v>-29.121402</v>
      </c>
      <c r="F487" s="2">
        <v>75.822040000000001</v>
      </c>
      <c r="G487" s="2">
        <v>129.058752</v>
      </c>
      <c r="H487" s="1">
        <v>-5.4387119999999998</v>
      </c>
      <c r="I487" s="1">
        <v>7.973039</v>
      </c>
      <c r="J487" s="1">
        <v>-32.852457000000001</v>
      </c>
      <c r="K487">
        <f t="shared" si="16"/>
        <v>7.5916666666666668</v>
      </c>
      <c r="L487">
        <f t="shared" si="15"/>
        <v>64.609929078014176</v>
      </c>
    </row>
    <row r="488" spans="1:12" x14ac:dyDescent="0.25">
      <c r="A488">
        <v>912</v>
      </c>
      <c r="B488" s="3">
        <v>31.702663999999999</v>
      </c>
      <c r="C488" s="3">
        <v>3.817196</v>
      </c>
      <c r="D488" s="3">
        <v>70.063209000000001</v>
      </c>
      <c r="E488" s="2">
        <v>-29.119008000000001</v>
      </c>
      <c r="F488" s="2">
        <v>75.852632</v>
      </c>
      <c r="G488" s="2">
        <v>129.05129600000001</v>
      </c>
      <c r="H488" s="1">
        <v>-5.4182740000000003</v>
      </c>
      <c r="I488" s="1">
        <v>7.9652719999999997</v>
      </c>
      <c r="J488" s="1">
        <v>-32.867688999999999</v>
      </c>
      <c r="K488">
        <f t="shared" si="16"/>
        <v>7.6</v>
      </c>
      <c r="L488">
        <f t="shared" si="15"/>
        <v>64.680851063829792</v>
      </c>
    </row>
    <row r="489" spans="1:12" x14ac:dyDescent="0.25">
      <c r="A489">
        <v>913</v>
      </c>
      <c r="B489" s="3">
        <v>31.711565</v>
      </c>
      <c r="C489" s="3">
        <v>3.818489</v>
      </c>
      <c r="D489" s="3">
        <v>70.076193000000004</v>
      </c>
      <c r="E489" s="2">
        <v>-29.102616000000001</v>
      </c>
      <c r="F489" s="2">
        <v>75.877807000000004</v>
      </c>
      <c r="G489" s="2">
        <v>129.04281800000001</v>
      </c>
      <c r="H489" s="1">
        <v>-5.3998660000000003</v>
      </c>
      <c r="I489" s="1">
        <v>7.962764</v>
      </c>
      <c r="J489" s="1">
        <v>-32.886761999999997</v>
      </c>
      <c r="K489">
        <f t="shared" si="16"/>
        <v>7.6083333333333334</v>
      </c>
      <c r="L489">
        <f t="shared" si="15"/>
        <v>64.751773049645394</v>
      </c>
    </row>
    <row r="490" spans="1:12" x14ac:dyDescent="0.25">
      <c r="A490">
        <v>914</v>
      </c>
      <c r="B490" s="3">
        <v>31.705425999999999</v>
      </c>
      <c r="C490" s="3">
        <v>3.8211970000000002</v>
      </c>
      <c r="D490" s="3">
        <v>70.090397999999993</v>
      </c>
      <c r="E490" s="2">
        <v>-29.093928999999999</v>
      </c>
      <c r="F490" s="2">
        <v>75.914088000000007</v>
      </c>
      <c r="G490" s="2">
        <v>129.026286</v>
      </c>
      <c r="H490" s="1">
        <v>-5.3770949999999997</v>
      </c>
      <c r="I490" s="1">
        <v>7.949452</v>
      </c>
      <c r="J490" s="1">
        <v>-32.891115999999997</v>
      </c>
      <c r="K490">
        <f t="shared" si="16"/>
        <v>7.6166666666666663</v>
      </c>
      <c r="L490">
        <f t="shared" si="15"/>
        <v>64.822695035460995</v>
      </c>
    </row>
    <row r="491" spans="1:12" x14ac:dyDescent="0.25">
      <c r="A491">
        <v>915</v>
      </c>
      <c r="B491" s="3">
        <v>31.702480000000001</v>
      </c>
      <c r="C491" s="3">
        <v>3.8286030000000002</v>
      </c>
      <c r="D491" s="3">
        <v>70.107230000000001</v>
      </c>
      <c r="E491" s="2">
        <v>-29.084346</v>
      </c>
      <c r="F491" s="2">
        <v>75.952150000000003</v>
      </c>
      <c r="G491" s="2">
        <v>129.01190299999999</v>
      </c>
      <c r="H491" s="1">
        <v>-5.3591939999999996</v>
      </c>
      <c r="I491" s="1">
        <v>7.9478080000000002</v>
      </c>
      <c r="J491" s="1">
        <v>-32.904629</v>
      </c>
      <c r="K491">
        <f t="shared" si="16"/>
        <v>7.625</v>
      </c>
      <c r="L491">
        <f t="shared" si="15"/>
        <v>64.893617021276597</v>
      </c>
    </row>
    <row r="492" spans="1:12" x14ac:dyDescent="0.25">
      <c r="A492">
        <v>916</v>
      </c>
      <c r="B492" s="3">
        <v>31.701329999999999</v>
      </c>
      <c r="C492" s="3">
        <v>3.8284579999999999</v>
      </c>
      <c r="D492" s="3">
        <v>70.127086000000006</v>
      </c>
      <c r="E492" s="2">
        <v>-29.072382999999999</v>
      </c>
      <c r="F492" s="2">
        <v>76.002962999999994</v>
      </c>
      <c r="G492" s="2">
        <v>128.99061900000001</v>
      </c>
      <c r="H492" s="1">
        <v>-5.349996</v>
      </c>
      <c r="I492" s="1">
        <v>7.935403</v>
      </c>
      <c r="J492" s="1">
        <v>-32.909579000000001</v>
      </c>
      <c r="K492">
        <f t="shared" si="16"/>
        <v>7.6333333333333337</v>
      </c>
      <c r="L492">
        <f t="shared" si="15"/>
        <v>64.964539007092199</v>
      </c>
    </row>
    <row r="493" spans="1:12" x14ac:dyDescent="0.25">
      <c r="A493">
        <v>917</v>
      </c>
      <c r="B493" s="3">
        <v>31.709921999999999</v>
      </c>
      <c r="C493" s="3">
        <v>3.8274059999999999</v>
      </c>
      <c r="D493" s="3">
        <v>70.140840999999995</v>
      </c>
      <c r="E493" s="2">
        <v>-29.064191000000001</v>
      </c>
      <c r="F493" s="2">
        <v>76.040813999999997</v>
      </c>
      <c r="G493" s="2">
        <v>128.977824</v>
      </c>
      <c r="H493" s="1">
        <v>-5.3288719999999996</v>
      </c>
      <c r="I493" s="1">
        <v>7.9397039999999999</v>
      </c>
      <c r="J493" s="1">
        <v>-32.912039</v>
      </c>
      <c r="K493">
        <f t="shared" si="16"/>
        <v>7.6416666666666666</v>
      </c>
      <c r="L493">
        <f t="shared" si="15"/>
        <v>65.035460992907801</v>
      </c>
    </row>
    <row r="494" spans="1:12" x14ac:dyDescent="0.25">
      <c r="A494">
        <v>918</v>
      </c>
      <c r="B494" s="3">
        <v>31.697758</v>
      </c>
      <c r="C494" s="3">
        <v>3.8320069999999999</v>
      </c>
      <c r="D494" s="3">
        <v>70.154411999999994</v>
      </c>
      <c r="E494" s="2">
        <v>-29.064091999999999</v>
      </c>
      <c r="F494" s="2">
        <v>76.086841000000007</v>
      </c>
      <c r="G494" s="2">
        <v>128.96760699999999</v>
      </c>
      <c r="H494" s="1">
        <v>-5.319998</v>
      </c>
      <c r="I494" s="1">
        <v>7.9345179999999997</v>
      </c>
      <c r="J494" s="1">
        <v>-32.916969000000002</v>
      </c>
      <c r="K494">
        <f t="shared" si="16"/>
        <v>7.65</v>
      </c>
      <c r="L494">
        <f t="shared" si="15"/>
        <v>65.106382978723403</v>
      </c>
    </row>
    <row r="495" spans="1:12" x14ac:dyDescent="0.25">
      <c r="A495">
        <v>919</v>
      </c>
      <c r="B495" s="3">
        <v>31.697887000000001</v>
      </c>
      <c r="C495" s="3">
        <v>3.838838</v>
      </c>
      <c r="D495" s="3">
        <v>70.176308000000006</v>
      </c>
      <c r="E495" s="2">
        <v>-29.053111000000001</v>
      </c>
      <c r="F495" s="2">
        <v>76.127335000000002</v>
      </c>
      <c r="G495" s="2">
        <v>128.94907599999999</v>
      </c>
      <c r="H495" s="1">
        <v>-5.2987489999999999</v>
      </c>
      <c r="I495" s="1">
        <v>7.9386720000000004</v>
      </c>
      <c r="J495" s="1">
        <v>-32.928041</v>
      </c>
      <c r="K495">
        <f t="shared" si="16"/>
        <v>7.6583333333333332</v>
      </c>
      <c r="L495">
        <f t="shared" si="15"/>
        <v>65.177304964539005</v>
      </c>
    </row>
    <row r="496" spans="1:12" x14ac:dyDescent="0.25">
      <c r="A496">
        <v>920</v>
      </c>
      <c r="B496" s="3">
        <v>31.698664999999998</v>
      </c>
      <c r="C496" s="3">
        <v>3.840884</v>
      </c>
      <c r="D496" s="3">
        <v>70.189963000000006</v>
      </c>
      <c r="E496" s="2">
        <v>-29.052824000000001</v>
      </c>
      <c r="F496" s="2">
        <v>76.197671999999997</v>
      </c>
      <c r="G496" s="2">
        <v>128.91869199999999</v>
      </c>
      <c r="H496" s="1">
        <v>-5.2788320000000004</v>
      </c>
      <c r="I496" s="1">
        <v>7.9096719999999996</v>
      </c>
      <c r="J496" s="1">
        <v>-32.947011000000003</v>
      </c>
      <c r="K496">
        <f t="shared" si="16"/>
        <v>7.666666666666667</v>
      </c>
      <c r="L496">
        <f t="shared" si="15"/>
        <v>65.248226950354621</v>
      </c>
    </row>
    <row r="497" spans="1:12" x14ac:dyDescent="0.25">
      <c r="A497">
        <v>921</v>
      </c>
      <c r="B497" s="3">
        <v>31.706582999999998</v>
      </c>
      <c r="C497" s="3">
        <v>3.8391690000000001</v>
      </c>
      <c r="D497" s="3">
        <v>70.194331000000005</v>
      </c>
      <c r="E497" s="2">
        <v>-29.043187</v>
      </c>
      <c r="F497" s="2">
        <v>76.230141000000003</v>
      </c>
      <c r="G497" s="2">
        <v>128.91304400000001</v>
      </c>
      <c r="H497" s="1">
        <v>-5.2580499999999999</v>
      </c>
      <c r="I497" s="1">
        <v>7.9120059999999999</v>
      </c>
      <c r="J497" s="1">
        <v>-32.964793999999998</v>
      </c>
      <c r="K497">
        <f t="shared" si="16"/>
        <v>7.6749999999999998</v>
      </c>
      <c r="L497">
        <f t="shared" si="15"/>
        <v>65.319148936170208</v>
      </c>
    </row>
    <row r="498" spans="1:12" x14ac:dyDescent="0.25">
      <c r="A498">
        <v>922</v>
      </c>
      <c r="B498" s="3">
        <v>31.712717000000001</v>
      </c>
      <c r="C498" s="3">
        <v>3.854403</v>
      </c>
      <c r="D498" s="3">
        <v>70.211252999999999</v>
      </c>
      <c r="E498" s="2">
        <v>-29.030069999999998</v>
      </c>
      <c r="F498" s="2">
        <v>76.267848999999998</v>
      </c>
      <c r="G498" s="2">
        <v>128.90443400000001</v>
      </c>
      <c r="H498" s="1">
        <v>-5.2496039999999997</v>
      </c>
      <c r="I498" s="1">
        <v>7.9306080000000003</v>
      </c>
      <c r="J498" s="1">
        <v>-32.981976000000003</v>
      </c>
      <c r="K498">
        <f t="shared" si="16"/>
        <v>7.6833333333333336</v>
      </c>
      <c r="L498">
        <f t="shared" si="15"/>
        <v>65.390070921985824</v>
      </c>
    </row>
    <row r="499" spans="1:12" x14ac:dyDescent="0.25">
      <c r="A499">
        <v>923</v>
      </c>
      <c r="B499" s="3">
        <v>31.713522999999999</v>
      </c>
      <c r="C499" s="3">
        <v>3.8722539999999999</v>
      </c>
      <c r="D499" s="3">
        <v>70.226752000000005</v>
      </c>
      <c r="E499" s="2">
        <v>-29.019382</v>
      </c>
      <c r="F499" s="2">
        <v>76.308087</v>
      </c>
      <c r="G499" s="2">
        <v>128.89465200000001</v>
      </c>
      <c r="H499" s="1">
        <v>-5.2426110000000001</v>
      </c>
      <c r="I499" s="1">
        <v>7.9301320000000004</v>
      </c>
      <c r="J499" s="1">
        <v>-32.996510999999998</v>
      </c>
      <c r="K499">
        <f t="shared" si="16"/>
        <v>7.6916666666666664</v>
      </c>
      <c r="L499">
        <f t="shared" si="15"/>
        <v>65.460992907801412</v>
      </c>
    </row>
    <row r="500" spans="1:12" x14ac:dyDescent="0.25">
      <c r="A500">
        <v>924</v>
      </c>
      <c r="B500" s="3">
        <v>31.714224000000002</v>
      </c>
      <c r="C500" s="3">
        <v>3.8924989999999999</v>
      </c>
      <c r="D500" s="3">
        <v>70.247752000000006</v>
      </c>
      <c r="E500" s="2">
        <v>-29.012920999999999</v>
      </c>
      <c r="F500" s="2">
        <v>76.352172999999993</v>
      </c>
      <c r="G500" s="2">
        <v>128.881058</v>
      </c>
      <c r="H500" s="1">
        <v>-5.2324120000000001</v>
      </c>
      <c r="I500" s="1">
        <v>7.9061859999999999</v>
      </c>
      <c r="J500" s="1">
        <v>-33.005181999999998</v>
      </c>
      <c r="K500">
        <f t="shared" si="16"/>
        <v>7.7</v>
      </c>
      <c r="L500">
        <f t="shared" si="15"/>
        <v>65.531914893617028</v>
      </c>
    </row>
    <row r="501" spans="1:12" x14ac:dyDescent="0.25">
      <c r="A501">
        <v>925</v>
      </c>
      <c r="B501" s="3">
        <v>31.726078999999999</v>
      </c>
      <c r="C501" s="3">
        <v>3.9119090000000001</v>
      </c>
      <c r="D501" s="3">
        <v>70.262069999999994</v>
      </c>
      <c r="E501" s="2">
        <v>-29.000039999999998</v>
      </c>
      <c r="F501" s="2">
        <v>76.377712000000002</v>
      </c>
      <c r="G501" s="2">
        <v>128.86992599999999</v>
      </c>
      <c r="H501" s="1">
        <v>-5.2150090000000002</v>
      </c>
      <c r="I501" s="1">
        <v>7.8997089999999996</v>
      </c>
      <c r="J501" s="1">
        <v>-33.015255000000003</v>
      </c>
      <c r="K501">
        <f t="shared" si="16"/>
        <v>7.708333333333333</v>
      </c>
      <c r="L501">
        <f t="shared" si="15"/>
        <v>65.602836879432616</v>
      </c>
    </row>
    <row r="502" spans="1:12" x14ac:dyDescent="0.25">
      <c r="A502">
        <v>926</v>
      </c>
      <c r="B502" s="3">
        <v>31.745048000000001</v>
      </c>
      <c r="C502" s="3">
        <v>3.9061080000000001</v>
      </c>
      <c r="D502" s="3">
        <v>70.263666000000001</v>
      </c>
      <c r="E502" s="2">
        <v>-28.986363999999998</v>
      </c>
      <c r="F502" s="2">
        <v>76.383381999999997</v>
      </c>
      <c r="G502" s="2">
        <v>128.87239500000001</v>
      </c>
      <c r="H502" s="1">
        <v>-5.1968829999999997</v>
      </c>
      <c r="I502" s="1">
        <v>7.9005609999999997</v>
      </c>
      <c r="J502" s="1">
        <v>-33.013497000000001</v>
      </c>
      <c r="K502">
        <f t="shared" si="16"/>
        <v>7.7166666666666668</v>
      </c>
      <c r="L502">
        <f t="shared" si="15"/>
        <v>65.673758865248217</v>
      </c>
    </row>
    <row r="503" spans="1:12" x14ac:dyDescent="0.25">
      <c r="A503">
        <v>927</v>
      </c>
      <c r="B503" s="3">
        <v>31.750114</v>
      </c>
      <c r="C503" s="3">
        <v>3.9058440000000001</v>
      </c>
      <c r="D503" s="3">
        <v>70.268962999999999</v>
      </c>
      <c r="E503" s="2">
        <v>-28.974969999999999</v>
      </c>
      <c r="F503" s="2">
        <v>76.391492</v>
      </c>
      <c r="G503" s="2">
        <v>128.86792</v>
      </c>
      <c r="H503" s="1">
        <v>-5.1845970000000001</v>
      </c>
      <c r="I503" s="1">
        <v>7.8962659999999998</v>
      </c>
      <c r="J503" s="1">
        <v>-33.010457000000002</v>
      </c>
      <c r="K503">
        <f t="shared" si="16"/>
        <v>7.7249999999999996</v>
      </c>
      <c r="L503">
        <f t="shared" si="15"/>
        <v>65.744680851063833</v>
      </c>
    </row>
    <row r="504" spans="1:12" x14ac:dyDescent="0.25">
      <c r="A504">
        <v>928</v>
      </c>
      <c r="B504" s="3">
        <v>31.761652000000002</v>
      </c>
      <c r="C504" s="3">
        <v>3.8944019999999999</v>
      </c>
      <c r="D504" s="3">
        <v>70.269842999999995</v>
      </c>
      <c r="E504" s="2">
        <v>-28.971511</v>
      </c>
      <c r="F504" s="2">
        <v>76.402215999999996</v>
      </c>
      <c r="G504" s="2">
        <v>128.85433</v>
      </c>
      <c r="H504" s="1">
        <v>-5.1679959999999996</v>
      </c>
      <c r="I504" s="1">
        <v>7.8790490000000002</v>
      </c>
      <c r="J504" s="1">
        <v>-33.002751000000004</v>
      </c>
      <c r="K504">
        <f t="shared" si="16"/>
        <v>7.7333333333333334</v>
      </c>
      <c r="L504">
        <f t="shared" si="15"/>
        <v>65.815602836879435</v>
      </c>
    </row>
    <row r="505" spans="1:12" x14ac:dyDescent="0.25">
      <c r="A505">
        <v>929</v>
      </c>
      <c r="B505" s="3">
        <v>31.765077000000002</v>
      </c>
      <c r="C505" s="3">
        <v>3.8852350000000002</v>
      </c>
      <c r="D505" s="3">
        <v>70.272401000000002</v>
      </c>
      <c r="E505" s="2">
        <v>-28.964953000000001</v>
      </c>
      <c r="F505" s="2">
        <v>76.394931</v>
      </c>
      <c r="G505" s="2">
        <v>128.852521</v>
      </c>
      <c r="H505" s="1">
        <v>-5.1608270000000003</v>
      </c>
      <c r="I505" s="1">
        <v>7.8749909999999996</v>
      </c>
      <c r="J505" s="1">
        <v>-32.988633999999998</v>
      </c>
      <c r="K505">
        <f t="shared" si="16"/>
        <v>7.7416666666666663</v>
      </c>
      <c r="L505">
        <f t="shared" si="15"/>
        <v>65.886524822695037</v>
      </c>
    </row>
    <row r="506" spans="1:12" x14ac:dyDescent="0.25">
      <c r="A506">
        <v>930</v>
      </c>
      <c r="B506" s="3">
        <v>31.767419</v>
      </c>
      <c r="C506" s="3">
        <v>3.8599649999999999</v>
      </c>
      <c r="D506" s="3">
        <v>70.265225999999998</v>
      </c>
      <c r="E506" s="2">
        <v>-28.969472</v>
      </c>
      <c r="F506" s="2">
        <v>76.386949999999999</v>
      </c>
      <c r="G506" s="2">
        <v>128.86527699999999</v>
      </c>
      <c r="H506" s="1">
        <v>-5.1550089999999997</v>
      </c>
      <c r="I506" s="1">
        <v>7.8727489999999998</v>
      </c>
      <c r="J506" s="1">
        <v>-32.987257</v>
      </c>
      <c r="K506">
        <f t="shared" si="16"/>
        <v>7.75</v>
      </c>
      <c r="L506">
        <f t="shared" si="15"/>
        <v>65.957446808510639</v>
      </c>
    </row>
    <row r="507" spans="1:12" x14ac:dyDescent="0.25">
      <c r="A507">
        <v>931</v>
      </c>
      <c r="B507" s="3">
        <v>31.764949999999999</v>
      </c>
      <c r="C507" s="3">
        <v>3.8380860000000001</v>
      </c>
      <c r="D507" s="3">
        <v>70.258579999999995</v>
      </c>
      <c r="E507" s="2">
        <v>-28.972968999999999</v>
      </c>
      <c r="F507" s="2">
        <v>76.381979999999999</v>
      </c>
      <c r="G507" s="2">
        <v>128.869696</v>
      </c>
      <c r="H507" s="1">
        <v>-5.1461249999999996</v>
      </c>
      <c r="I507" s="1">
        <v>7.8682670000000003</v>
      </c>
      <c r="J507" s="1">
        <v>-32.991357999999998</v>
      </c>
      <c r="K507">
        <f t="shared" si="16"/>
        <v>7.7583333333333337</v>
      </c>
      <c r="L507">
        <f t="shared" si="15"/>
        <v>66.028368794326241</v>
      </c>
    </row>
    <row r="508" spans="1:12" x14ac:dyDescent="0.25">
      <c r="A508">
        <v>932</v>
      </c>
      <c r="B508" s="3">
        <v>31.764489000000001</v>
      </c>
      <c r="C508" s="3">
        <v>3.8210869999999999</v>
      </c>
      <c r="D508" s="3">
        <v>70.259214999999998</v>
      </c>
      <c r="E508" s="2">
        <v>-28.976319</v>
      </c>
      <c r="F508" s="2">
        <v>76.386769999999999</v>
      </c>
      <c r="G508" s="2">
        <v>128.863437</v>
      </c>
      <c r="H508" s="1">
        <v>-5.1272270000000004</v>
      </c>
      <c r="I508" s="1">
        <v>7.8517489999999999</v>
      </c>
      <c r="J508" s="1">
        <v>-32.995660999999998</v>
      </c>
      <c r="K508">
        <f t="shared" si="16"/>
        <v>7.7666666666666666</v>
      </c>
      <c r="L508">
        <f t="shared" si="15"/>
        <v>66.099290780141843</v>
      </c>
    </row>
    <row r="509" spans="1:12" x14ac:dyDescent="0.25">
      <c r="A509">
        <v>933</v>
      </c>
      <c r="B509" s="3">
        <v>31.771581999999999</v>
      </c>
      <c r="C509" s="3">
        <v>3.8169119999999999</v>
      </c>
      <c r="D509" s="3">
        <v>70.276075000000006</v>
      </c>
      <c r="E509" s="2">
        <v>-28.978662</v>
      </c>
      <c r="F509" s="2">
        <v>76.398052000000007</v>
      </c>
      <c r="G509" s="2">
        <v>128.85508400000001</v>
      </c>
      <c r="H509" s="1">
        <v>-5.1170640000000001</v>
      </c>
      <c r="I509" s="1">
        <v>7.8482570000000003</v>
      </c>
      <c r="J509" s="1">
        <v>-33.013402999999997</v>
      </c>
      <c r="K509">
        <f t="shared" si="16"/>
        <v>7.7750000000000004</v>
      </c>
      <c r="L509">
        <f t="shared" si="15"/>
        <v>66.170212765957444</v>
      </c>
    </row>
    <row r="510" spans="1:12" x14ac:dyDescent="0.25">
      <c r="A510">
        <v>934</v>
      </c>
      <c r="B510" s="3">
        <v>31.777687</v>
      </c>
      <c r="C510" s="3">
        <v>3.8152970000000002</v>
      </c>
      <c r="D510" s="3">
        <v>70.287998999999999</v>
      </c>
      <c r="E510" s="2">
        <v>-28.969459000000001</v>
      </c>
      <c r="F510" s="2">
        <v>76.411287999999999</v>
      </c>
      <c r="G510" s="2">
        <v>128.86137199999999</v>
      </c>
      <c r="H510" s="1">
        <v>-5.1151989999999996</v>
      </c>
      <c r="I510" s="1">
        <v>7.8501839999999996</v>
      </c>
      <c r="J510" s="1">
        <v>-33.027911000000003</v>
      </c>
      <c r="K510">
        <f t="shared" si="16"/>
        <v>7.7833333333333332</v>
      </c>
      <c r="L510">
        <f t="shared" si="15"/>
        <v>66.241134751773046</v>
      </c>
    </row>
    <row r="511" spans="1:12" x14ac:dyDescent="0.25">
      <c r="A511">
        <v>935</v>
      </c>
      <c r="B511" s="3">
        <v>31.785602999999998</v>
      </c>
      <c r="C511" s="3">
        <v>3.817501</v>
      </c>
      <c r="D511" s="3">
        <v>70.286046999999996</v>
      </c>
      <c r="E511" s="2">
        <v>-28.963978000000001</v>
      </c>
      <c r="F511" s="2">
        <v>76.433299000000005</v>
      </c>
      <c r="G511" s="2">
        <v>128.86028300000001</v>
      </c>
      <c r="H511" s="1">
        <v>-5.1005560000000001</v>
      </c>
      <c r="I511" s="1">
        <v>7.8485630000000004</v>
      </c>
      <c r="J511" s="1">
        <v>-33.050111000000001</v>
      </c>
      <c r="K511">
        <f t="shared" si="16"/>
        <v>7.791666666666667</v>
      </c>
      <c r="L511">
        <f t="shared" si="15"/>
        <v>66.312056737588662</v>
      </c>
    </row>
    <row r="512" spans="1:12" x14ac:dyDescent="0.25">
      <c r="A512">
        <v>936</v>
      </c>
      <c r="B512" s="3">
        <v>31.785447999999999</v>
      </c>
      <c r="C512" s="3">
        <v>3.8329200000000001</v>
      </c>
      <c r="D512" s="3">
        <v>70.298563999999999</v>
      </c>
      <c r="E512" s="2">
        <v>-28.951352</v>
      </c>
      <c r="F512" s="2">
        <v>76.468862000000001</v>
      </c>
      <c r="G512" s="2">
        <v>128.84687400000001</v>
      </c>
      <c r="H512" s="1">
        <v>-5.090776</v>
      </c>
      <c r="I512" s="1">
        <v>7.8424889999999996</v>
      </c>
      <c r="J512" s="1">
        <v>-33.072096999999999</v>
      </c>
      <c r="K512">
        <f t="shared" si="16"/>
        <v>7.8</v>
      </c>
      <c r="L512">
        <f t="shared" si="15"/>
        <v>66.38297872340425</v>
      </c>
    </row>
    <row r="513" spans="1:12" x14ac:dyDescent="0.25">
      <c r="A513">
        <v>937</v>
      </c>
      <c r="B513" s="3">
        <v>31.780255</v>
      </c>
      <c r="C513" s="3">
        <v>3.8314140000000001</v>
      </c>
      <c r="D513" s="3">
        <v>70.296546000000006</v>
      </c>
      <c r="E513" s="2">
        <v>-28.938426</v>
      </c>
      <c r="F513" s="2">
        <v>76.498571999999996</v>
      </c>
      <c r="G513" s="2">
        <v>128.83981299999999</v>
      </c>
      <c r="H513" s="1">
        <v>-5.0794269999999999</v>
      </c>
      <c r="I513" s="1">
        <v>7.8364250000000002</v>
      </c>
      <c r="J513" s="1">
        <v>-33.081420000000001</v>
      </c>
      <c r="K513">
        <f t="shared" si="16"/>
        <v>7.8083333333333336</v>
      </c>
      <c r="L513">
        <f t="shared" ref="L513:L576" si="17">K513*100/$K$986</f>
        <v>66.453900709219866</v>
      </c>
    </row>
    <row r="514" spans="1:12" x14ac:dyDescent="0.25">
      <c r="A514">
        <v>938</v>
      </c>
      <c r="B514" s="3">
        <v>31.791076</v>
      </c>
      <c r="C514" s="3">
        <v>3.82721</v>
      </c>
      <c r="D514" s="3">
        <v>70.294790000000006</v>
      </c>
      <c r="E514" s="2">
        <v>-28.928858000000002</v>
      </c>
      <c r="F514" s="2">
        <v>76.527716999999996</v>
      </c>
      <c r="G514" s="2">
        <v>128.834135</v>
      </c>
      <c r="H514" s="1">
        <v>-5.0555880000000002</v>
      </c>
      <c r="I514" s="1">
        <v>7.8295250000000003</v>
      </c>
      <c r="J514" s="1">
        <v>-33.094627000000003</v>
      </c>
      <c r="K514">
        <f t="shared" si="16"/>
        <v>7.8166666666666664</v>
      </c>
      <c r="L514">
        <f t="shared" si="17"/>
        <v>66.524822695035454</v>
      </c>
    </row>
    <row r="515" spans="1:12" x14ac:dyDescent="0.25">
      <c r="A515">
        <v>939</v>
      </c>
      <c r="B515" s="3">
        <v>31.801786</v>
      </c>
      <c r="C515" s="3">
        <v>3.8389000000000002</v>
      </c>
      <c r="D515" s="3">
        <v>70.305216999999999</v>
      </c>
      <c r="E515" s="2">
        <v>-28.915586999999999</v>
      </c>
      <c r="F515" s="2">
        <v>76.566292000000004</v>
      </c>
      <c r="G515" s="2">
        <v>128.82805500000001</v>
      </c>
      <c r="H515" s="1">
        <v>-5.0301629999999999</v>
      </c>
      <c r="I515" s="1">
        <v>7.8114569999999999</v>
      </c>
      <c r="J515" s="1">
        <v>-33.105519000000001</v>
      </c>
      <c r="K515">
        <f t="shared" si="16"/>
        <v>7.8250000000000002</v>
      </c>
      <c r="L515">
        <f t="shared" si="17"/>
        <v>66.59574468085107</v>
      </c>
    </row>
    <row r="516" spans="1:12" x14ac:dyDescent="0.25">
      <c r="A516">
        <v>940</v>
      </c>
      <c r="B516" s="3">
        <v>31.804223</v>
      </c>
      <c r="C516" s="3">
        <v>3.8497460000000001</v>
      </c>
      <c r="D516" s="3">
        <v>70.315856999999994</v>
      </c>
      <c r="E516" s="2">
        <v>-28.908528</v>
      </c>
      <c r="F516" s="2">
        <v>76.610871000000003</v>
      </c>
      <c r="G516" s="2">
        <v>128.81654900000001</v>
      </c>
      <c r="H516" s="1">
        <v>-5.0030599999999996</v>
      </c>
      <c r="I516" s="1">
        <v>7.7949489999999999</v>
      </c>
      <c r="J516" s="1">
        <v>-33.116478000000001</v>
      </c>
      <c r="K516">
        <f t="shared" si="16"/>
        <v>7.833333333333333</v>
      </c>
      <c r="L516">
        <f t="shared" si="17"/>
        <v>66.666666666666657</v>
      </c>
    </row>
    <row r="517" spans="1:12" x14ac:dyDescent="0.25">
      <c r="A517">
        <v>941</v>
      </c>
      <c r="B517" s="3">
        <v>31.806381999999999</v>
      </c>
      <c r="C517" s="3">
        <v>3.8494359999999999</v>
      </c>
      <c r="D517" s="3">
        <v>70.327614999999994</v>
      </c>
      <c r="E517" s="2">
        <v>-28.896626000000001</v>
      </c>
      <c r="F517" s="2">
        <v>76.648354999999995</v>
      </c>
      <c r="G517" s="2">
        <v>128.80424199999999</v>
      </c>
      <c r="H517" s="1">
        <v>-4.9763320000000002</v>
      </c>
      <c r="I517" s="1">
        <v>7.7861390000000004</v>
      </c>
      <c r="J517" s="1">
        <v>-33.116104999999997</v>
      </c>
      <c r="K517">
        <f t="shared" si="16"/>
        <v>7.8416666666666668</v>
      </c>
      <c r="L517">
        <f t="shared" si="17"/>
        <v>66.737588652482273</v>
      </c>
    </row>
    <row r="518" spans="1:12" x14ac:dyDescent="0.25">
      <c r="A518">
        <v>942</v>
      </c>
      <c r="B518" s="3">
        <v>31.814233999999999</v>
      </c>
      <c r="C518" s="3">
        <v>3.845764</v>
      </c>
      <c r="D518" s="3">
        <v>70.334725000000006</v>
      </c>
      <c r="E518" s="2">
        <v>-28.887844000000001</v>
      </c>
      <c r="F518" s="2">
        <v>76.691336000000007</v>
      </c>
      <c r="G518" s="2">
        <v>128.79690299999999</v>
      </c>
      <c r="H518" s="1">
        <v>-4.9604999999999997</v>
      </c>
      <c r="I518" s="1">
        <v>7.7648109999999999</v>
      </c>
      <c r="J518" s="1">
        <v>-33.116554999999998</v>
      </c>
      <c r="K518">
        <f t="shared" si="16"/>
        <v>7.85</v>
      </c>
      <c r="L518">
        <f t="shared" si="17"/>
        <v>66.808510638297875</v>
      </c>
    </row>
    <row r="519" spans="1:12" x14ac:dyDescent="0.25">
      <c r="A519">
        <v>943</v>
      </c>
      <c r="B519" s="3">
        <v>31.814862000000002</v>
      </c>
      <c r="C519" s="3">
        <v>3.833396</v>
      </c>
      <c r="D519" s="3">
        <v>70.338414999999998</v>
      </c>
      <c r="E519" s="2">
        <v>-28.882141000000001</v>
      </c>
      <c r="F519" s="2">
        <v>76.727025999999995</v>
      </c>
      <c r="G519" s="2">
        <v>128.78960799999999</v>
      </c>
      <c r="H519" s="1">
        <v>-4.9434139999999998</v>
      </c>
      <c r="I519" s="1">
        <v>7.7580679999999997</v>
      </c>
      <c r="J519" s="1">
        <v>-33.113166</v>
      </c>
      <c r="K519">
        <f t="shared" si="16"/>
        <v>7.8583333333333334</v>
      </c>
      <c r="L519">
        <f t="shared" si="17"/>
        <v>66.879432624113477</v>
      </c>
    </row>
    <row r="520" spans="1:12" x14ac:dyDescent="0.25">
      <c r="A520">
        <v>944</v>
      </c>
      <c r="B520" s="3">
        <v>31.816240000000001</v>
      </c>
      <c r="C520" s="3">
        <v>3.820014</v>
      </c>
      <c r="D520" s="3">
        <v>70.347302999999997</v>
      </c>
      <c r="E520" s="2">
        <v>-28.871822000000002</v>
      </c>
      <c r="F520" s="2">
        <v>76.759279000000006</v>
      </c>
      <c r="G520" s="2">
        <v>128.781567</v>
      </c>
      <c r="H520" s="1">
        <v>-4.9316700000000004</v>
      </c>
      <c r="I520" s="1">
        <v>7.7463499999999996</v>
      </c>
      <c r="J520" s="1">
        <v>-33.102839000000003</v>
      </c>
      <c r="K520">
        <f t="shared" si="16"/>
        <v>7.8666666666666663</v>
      </c>
      <c r="L520">
        <f t="shared" si="17"/>
        <v>66.950354609929079</v>
      </c>
    </row>
    <row r="521" spans="1:12" x14ac:dyDescent="0.25">
      <c r="A521">
        <v>945</v>
      </c>
      <c r="B521" s="3">
        <v>31.813645000000001</v>
      </c>
      <c r="C521" s="3">
        <v>3.8079540000000001</v>
      </c>
      <c r="D521" s="3">
        <v>70.356527</v>
      </c>
      <c r="E521" s="2">
        <v>-28.869009999999999</v>
      </c>
      <c r="F521" s="2">
        <v>76.794498000000004</v>
      </c>
      <c r="G521" s="2">
        <v>128.77068600000001</v>
      </c>
      <c r="H521" s="1">
        <v>-4.9142760000000001</v>
      </c>
      <c r="I521" s="1">
        <v>7.7411450000000004</v>
      </c>
      <c r="J521" s="1">
        <v>-33.107860000000002</v>
      </c>
      <c r="K521">
        <f t="shared" si="16"/>
        <v>7.875</v>
      </c>
      <c r="L521">
        <f t="shared" si="17"/>
        <v>67.021276595744681</v>
      </c>
    </row>
    <row r="522" spans="1:12" x14ac:dyDescent="0.25">
      <c r="A522">
        <v>946</v>
      </c>
      <c r="B522" s="3">
        <v>31.812189</v>
      </c>
      <c r="C522" s="3">
        <v>3.8042370000000001</v>
      </c>
      <c r="D522" s="3">
        <v>70.368684999999999</v>
      </c>
      <c r="E522" s="2">
        <v>-28.857151999999999</v>
      </c>
      <c r="F522" s="2">
        <v>76.832307999999998</v>
      </c>
      <c r="G522" s="2">
        <v>128.75776099999999</v>
      </c>
      <c r="H522" s="1">
        <v>-4.8982429999999999</v>
      </c>
      <c r="I522" s="1">
        <v>7.7291850000000002</v>
      </c>
      <c r="J522" s="1">
        <v>-33.109509000000003</v>
      </c>
      <c r="K522">
        <f t="shared" si="16"/>
        <v>7.8833333333333337</v>
      </c>
      <c r="L522">
        <f t="shared" si="17"/>
        <v>67.092198581560282</v>
      </c>
    </row>
    <row r="523" spans="1:12" x14ac:dyDescent="0.25">
      <c r="A523">
        <v>947</v>
      </c>
      <c r="B523" s="3">
        <v>31.812397000000001</v>
      </c>
      <c r="C523" s="3">
        <v>3.8002560000000001</v>
      </c>
      <c r="D523" s="3">
        <v>70.373323999999997</v>
      </c>
      <c r="E523" s="2">
        <v>-28.84674</v>
      </c>
      <c r="F523" s="2">
        <v>76.863793000000001</v>
      </c>
      <c r="G523" s="2">
        <v>128.75503900000001</v>
      </c>
      <c r="H523" s="1">
        <v>-4.8900230000000002</v>
      </c>
      <c r="I523" s="1">
        <v>7.7276850000000001</v>
      </c>
      <c r="J523" s="1">
        <v>-33.117643000000001</v>
      </c>
      <c r="K523">
        <f t="shared" si="16"/>
        <v>7.8916666666666666</v>
      </c>
      <c r="L523">
        <f t="shared" si="17"/>
        <v>67.163120567375884</v>
      </c>
    </row>
    <row r="524" spans="1:12" x14ac:dyDescent="0.25">
      <c r="A524">
        <v>948</v>
      </c>
      <c r="B524" s="3">
        <v>31.807307999999999</v>
      </c>
      <c r="C524" s="3">
        <v>3.7953730000000001</v>
      </c>
      <c r="D524" s="3">
        <v>70.373434000000003</v>
      </c>
      <c r="E524" s="2">
        <v>-28.837322</v>
      </c>
      <c r="F524" s="2">
        <v>76.898070000000004</v>
      </c>
      <c r="G524" s="2">
        <v>128.752893</v>
      </c>
      <c r="H524" s="1">
        <v>-4.871143</v>
      </c>
      <c r="I524" s="1">
        <v>7.7261689999999996</v>
      </c>
      <c r="J524" s="1">
        <v>-33.130550999999997</v>
      </c>
      <c r="K524">
        <f t="shared" si="16"/>
        <v>7.9</v>
      </c>
      <c r="L524">
        <f t="shared" si="17"/>
        <v>67.234042553191486</v>
      </c>
    </row>
    <row r="525" spans="1:12" x14ac:dyDescent="0.25">
      <c r="A525">
        <v>949</v>
      </c>
      <c r="B525" s="3">
        <v>31.806311000000001</v>
      </c>
      <c r="C525" s="3">
        <v>3.8035760000000001</v>
      </c>
      <c r="D525" s="3">
        <v>70.378129999999999</v>
      </c>
      <c r="E525" s="2">
        <v>-28.827348000000001</v>
      </c>
      <c r="F525" s="2">
        <v>76.939462000000006</v>
      </c>
      <c r="G525" s="2">
        <v>128.747187</v>
      </c>
      <c r="H525" s="1">
        <v>-4.8541230000000004</v>
      </c>
      <c r="I525" s="1">
        <v>7.7178310000000003</v>
      </c>
      <c r="J525" s="1">
        <v>-33.154657</v>
      </c>
      <c r="K525">
        <f t="shared" si="16"/>
        <v>7.9083333333333332</v>
      </c>
      <c r="L525">
        <f t="shared" si="17"/>
        <v>67.304964539007102</v>
      </c>
    </row>
    <row r="526" spans="1:12" x14ac:dyDescent="0.25">
      <c r="A526">
        <v>950</v>
      </c>
      <c r="B526" s="3">
        <v>31.799109999999999</v>
      </c>
      <c r="C526" s="3">
        <v>3.8136399999999999</v>
      </c>
      <c r="D526" s="3">
        <v>70.388077999999993</v>
      </c>
      <c r="E526" s="2">
        <v>-28.817114</v>
      </c>
      <c r="F526" s="2">
        <v>76.980545000000006</v>
      </c>
      <c r="G526" s="2">
        <v>128.73073600000001</v>
      </c>
      <c r="H526" s="1">
        <v>-4.8347049999999996</v>
      </c>
      <c r="I526" s="1">
        <v>7.7045709999999996</v>
      </c>
      <c r="J526" s="1">
        <v>-33.168095999999998</v>
      </c>
      <c r="K526">
        <f t="shared" si="16"/>
        <v>7.916666666666667</v>
      </c>
      <c r="L526">
        <f t="shared" si="17"/>
        <v>67.375886524822704</v>
      </c>
    </row>
    <row r="527" spans="1:12" x14ac:dyDescent="0.25">
      <c r="A527">
        <v>951</v>
      </c>
      <c r="B527" s="3">
        <v>31.801805999999999</v>
      </c>
      <c r="C527" s="3">
        <v>3.8232149999999998</v>
      </c>
      <c r="D527" s="3">
        <v>70.390428999999997</v>
      </c>
      <c r="E527" s="2">
        <v>-28.800089</v>
      </c>
      <c r="F527" s="2">
        <v>77.022692000000006</v>
      </c>
      <c r="G527" s="2">
        <v>128.720349</v>
      </c>
      <c r="H527" s="1">
        <v>-4.8186869999999997</v>
      </c>
      <c r="I527" s="1">
        <v>7.7014769999999997</v>
      </c>
      <c r="J527" s="1">
        <v>-33.181829999999998</v>
      </c>
      <c r="K527">
        <f t="shared" si="16"/>
        <v>7.9249999999999998</v>
      </c>
      <c r="L527">
        <f t="shared" si="17"/>
        <v>67.446808510638292</v>
      </c>
    </row>
    <row r="528" spans="1:12" x14ac:dyDescent="0.25">
      <c r="A528">
        <v>952</v>
      </c>
      <c r="B528" s="3">
        <v>31.798774000000002</v>
      </c>
      <c r="C528" s="3">
        <v>3.8405840000000002</v>
      </c>
      <c r="D528" s="3">
        <v>70.401094000000001</v>
      </c>
      <c r="E528" s="2">
        <v>-28.791755999999999</v>
      </c>
      <c r="F528" s="2">
        <v>77.071932000000004</v>
      </c>
      <c r="G528" s="2">
        <v>128.70411899999999</v>
      </c>
      <c r="H528" s="1">
        <v>-4.8014619999999999</v>
      </c>
      <c r="I528" s="1">
        <v>7.6989489999999998</v>
      </c>
      <c r="J528" s="1">
        <v>-33.198380999999998</v>
      </c>
      <c r="K528">
        <f t="shared" si="16"/>
        <v>7.9333333333333336</v>
      </c>
      <c r="L528">
        <f t="shared" si="17"/>
        <v>67.517730496453908</v>
      </c>
    </row>
    <row r="529" spans="1:12" x14ac:dyDescent="0.25">
      <c r="A529">
        <v>953</v>
      </c>
      <c r="B529" s="3">
        <v>31.800647999999999</v>
      </c>
      <c r="C529" s="3">
        <v>3.8479199999999998</v>
      </c>
      <c r="D529" s="3">
        <v>70.407689000000005</v>
      </c>
      <c r="E529" s="2">
        <v>-28.781421000000002</v>
      </c>
      <c r="F529" s="2">
        <v>77.122264000000001</v>
      </c>
      <c r="G529" s="2">
        <v>128.68839800000001</v>
      </c>
      <c r="H529" s="1">
        <v>-4.779013</v>
      </c>
      <c r="I529" s="1">
        <v>7.682925</v>
      </c>
      <c r="J529" s="1">
        <v>-33.204216000000002</v>
      </c>
      <c r="K529">
        <f t="shared" si="16"/>
        <v>7.9416666666666664</v>
      </c>
      <c r="L529">
        <f t="shared" si="17"/>
        <v>67.588652482269495</v>
      </c>
    </row>
    <row r="530" spans="1:12" x14ac:dyDescent="0.25">
      <c r="A530">
        <v>954</v>
      </c>
      <c r="B530" s="3">
        <v>31.808174999999999</v>
      </c>
      <c r="C530" s="3">
        <v>3.8517079999999999</v>
      </c>
      <c r="D530" s="3">
        <v>70.414226999999997</v>
      </c>
      <c r="E530" s="2">
        <v>-28.761931000000001</v>
      </c>
      <c r="F530" s="2">
        <v>77.181229999999999</v>
      </c>
      <c r="G530" s="2">
        <v>128.67154099999999</v>
      </c>
      <c r="H530" s="1">
        <v>-4.7635930000000002</v>
      </c>
      <c r="I530" s="1">
        <v>7.6674239999999996</v>
      </c>
      <c r="J530" s="1">
        <v>-33.197316999999998</v>
      </c>
      <c r="K530">
        <f t="shared" si="16"/>
        <v>7.95</v>
      </c>
      <c r="L530">
        <f t="shared" si="17"/>
        <v>67.659574468085111</v>
      </c>
    </row>
    <row r="531" spans="1:12" x14ac:dyDescent="0.25">
      <c r="A531">
        <v>955</v>
      </c>
      <c r="B531" s="3">
        <v>31.809021000000001</v>
      </c>
      <c r="C531" s="3">
        <v>3.856538</v>
      </c>
      <c r="D531" s="3">
        <v>70.420080999999996</v>
      </c>
      <c r="E531" s="2">
        <v>-28.749669000000001</v>
      </c>
      <c r="F531" s="2">
        <v>77.235422</v>
      </c>
      <c r="G531" s="2">
        <v>128.65683000000001</v>
      </c>
      <c r="H531" s="1">
        <v>-4.751709</v>
      </c>
      <c r="I531" s="1">
        <v>7.6531310000000001</v>
      </c>
      <c r="J531" s="1">
        <v>-33.197344999999999</v>
      </c>
      <c r="K531">
        <f t="shared" si="16"/>
        <v>7.958333333333333</v>
      </c>
      <c r="L531">
        <f t="shared" si="17"/>
        <v>67.730496453900699</v>
      </c>
    </row>
    <row r="532" spans="1:12" x14ac:dyDescent="0.25">
      <c r="A532">
        <v>956</v>
      </c>
      <c r="B532" s="3">
        <v>31.818049999999999</v>
      </c>
      <c r="C532" s="3">
        <v>3.860147</v>
      </c>
      <c r="D532" s="3">
        <v>70.430542000000003</v>
      </c>
      <c r="E532" s="2">
        <v>-28.735154999999999</v>
      </c>
      <c r="F532" s="2">
        <v>77.288585999999995</v>
      </c>
      <c r="G532" s="2">
        <v>128.64311499999999</v>
      </c>
      <c r="H532" s="1">
        <v>-4.7439309999999999</v>
      </c>
      <c r="I532" s="1">
        <v>7.6486580000000002</v>
      </c>
      <c r="J532" s="1">
        <v>-33.198455000000003</v>
      </c>
      <c r="K532">
        <f t="shared" si="16"/>
        <v>7.9666666666666668</v>
      </c>
      <c r="L532">
        <f t="shared" si="17"/>
        <v>67.801418439716315</v>
      </c>
    </row>
    <row r="533" spans="1:12" x14ac:dyDescent="0.25">
      <c r="A533">
        <v>957</v>
      </c>
      <c r="B533" s="3">
        <v>31.818992000000001</v>
      </c>
      <c r="C533" s="3">
        <v>3.858962</v>
      </c>
      <c r="D533" s="3">
        <v>70.438294999999997</v>
      </c>
      <c r="E533" s="2">
        <v>-28.723500000000001</v>
      </c>
      <c r="F533" s="2">
        <v>77.332205000000002</v>
      </c>
      <c r="G533" s="2">
        <v>128.632791</v>
      </c>
      <c r="H533" s="1">
        <v>-4.7298220000000004</v>
      </c>
      <c r="I533" s="1">
        <v>7.6337780000000004</v>
      </c>
      <c r="J533" s="1">
        <v>-33.202967999999998</v>
      </c>
      <c r="K533">
        <f t="shared" si="16"/>
        <v>7.9749999999999996</v>
      </c>
      <c r="L533">
        <f t="shared" si="17"/>
        <v>67.872340425531917</v>
      </c>
    </row>
    <row r="534" spans="1:12" x14ac:dyDescent="0.25">
      <c r="A534">
        <v>958</v>
      </c>
      <c r="B534" s="3">
        <v>31.814150999999999</v>
      </c>
      <c r="C534" s="3">
        <v>3.8468390000000001</v>
      </c>
      <c r="D534" s="3">
        <v>70.439712</v>
      </c>
      <c r="E534" s="2">
        <v>-28.718005000000002</v>
      </c>
      <c r="F534" s="2">
        <v>77.364711999999997</v>
      </c>
      <c r="G534" s="2">
        <v>128.63735399999999</v>
      </c>
      <c r="H534" s="1">
        <v>-4.7173619999999996</v>
      </c>
      <c r="I534" s="1">
        <v>7.6248310000000004</v>
      </c>
      <c r="J534" s="1">
        <v>-33.205624999999998</v>
      </c>
      <c r="K534">
        <f t="shared" si="16"/>
        <v>7.9833333333333334</v>
      </c>
      <c r="L534">
        <f t="shared" si="17"/>
        <v>67.943262411347519</v>
      </c>
    </row>
    <row r="535" spans="1:12" x14ac:dyDescent="0.25">
      <c r="A535">
        <v>959</v>
      </c>
      <c r="B535" s="3">
        <v>31.806813999999999</v>
      </c>
      <c r="C535" s="3">
        <v>3.8296209999999999</v>
      </c>
      <c r="D535" s="3">
        <v>70.436784000000003</v>
      </c>
      <c r="E535" s="2">
        <v>-28.724446</v>
      </c>
      <c r="F535" s="2">
        <v>77.405091999999996</v>
      </c>
      <c r="G535" s="2">
        <v>128.63742199999999</v>
      </c>
      <c r="H535" s="1">
        <v>-4.7001359999999996</v>
      </c>
      <c r="I535" s="1">
        <v>7.6057230000000002</v>
      </c>
      <c r="J535" s="1">
        <v>-33.226503999999998</v>
      </c>
      <c r="K535">
        <f t="shared" si="16"/>
        <v>7.9916666666666663</v>
      </c>
      <c r="L535">
        <f t="shared" si="17"/>
        <v>68.01418439716312</v>
      </c>
    </row>
    <row r="536" spans="1:12" x14ac:dyDescent="0.25">
      <c r="A536">
        <v>960</v>
      </c>
      <c r="B536" s="3">
        <v>31.809712999999999</v>
      </c>
      <c r="C536" s="3">
        <v>3.8252069999999998</v>
      </c>
      <c r="D536" s="3">
        <v>70.446719999999999</v>
      </c>
      <c r="E536" s="2">
        <v>-28.718202999999999</v>
      </c>
      <c r="F536" s="2">
        <v>77.439597000000006</v>
      </c>
      <c r="G536" s="2">
        <v>128.62781000000001</v>
      </c>
      <c r="H536" s="1">
        <v>-4.6852260000000001</v>
      </c>
      <c r="I536" s="1">
        <v>7.5888140000000002</v>
      </c>
      <c r="J536" s="1">
        <v>-33.242156000000001</v>
      </c>
      <c r="K536">
        <f t="shared" si="16"/>
        <v>8</v>
      </c>
      <c r="L536">
        <f t="shared" si="17"/>
        <v>68.085106382978722</v>
      </c>
    </row>
    <row r="537" spans="1:12" x14ac:dyDescent="0.25">
      <c r="A537">
        <v>961</v>
      </c>
      <c r="B537" s="3">
        <v>31.812443999999999</v>
      </c>
      <c r="C537" s="3">
        <v>3.816929</v>
      </c>
      <c r="D537" s="3">
        <v>70.443026000000003</v>
      </c>
      <c r="E537" s="2">
        <v>-28.712226000000001</v>
      </c>
      <c r="F537" s="2">
        <v>77.469662999999997</v>
      </c>
      <c r="G537" s="2">
        <v>128.626339</v>
      </c>
      <c r="H537" s="1">
        <v>-4.6739350000000002</v>
      </c>
      <c r="I537" s="1">
        <v>7.5807320000000002</v>
      </c>
      <c r="J537" s="1">
        <v>-33.258045000000003</v>
      </c>
      <c r="K537">
        <f t="shared" si="16"/>
        <v>8.0083333333333329</v>
      </c>
      <c r="L537">
        <f t="shared" si="17"/>
        <v>68.156028368794324</v>
      </c>
    </row>
    <row r="538" spans="1:12" x14ac:dyDescent="0.25">
      <c r="A538">
        <v>962</v>
      </c>
      <c r="B538" s="3">
        <v>31.811910999999998</v>
      </c>
      <c r="C538" s="3">
        <v>3.8177699999999999</v>
      </c>
      <c r="D538" s="3">
        <v>70.442785999999998</v>
      </c>
      <c r="E538" s="2">
        <v>-28.705041000000001</v>
      </c>
      <c r="F538" s="2">
        <v>77.514480000000006</v>
      </c>
      <c r="G538" s="2">
        <v>128.61642000000001</v>
      </c>
      <c r="H538" s="1">
        <v>-4.6643270000000001</v>
      </c>
      <c r="I538" s="1">
        <v>7.5665800000000001</v>
      </c>
      <c r="J538" s="1">
        <v>-33.267220000000002</v>
      </c>
      <c r="K538">
        <f t="shared" ref="K538:K601" si="18">A538/120</f>
        <v>8.0166666666666675</v>
      </c>
      <c r="L538">
        <f t="shared" si="17"/>
        <v>68.22695035460994</v>
      </c>
    </row>
    <row r="539" spans="1:12" x14ac:dyDescent="0.25">
      <c r="A539">
        <v>963</v>
      </c>
      <c r="B539" s="3">
        <v>31.812597</v>
      </c>
      <c r="C539" s="3">
        <v>3.808862</v>
      </c>
      <c r="D539" s="3">
        <v>70.441734999999994</v>
      </c>
      <c r="E539" s="2">
        <v>-28.699719999999999</v>
      </c>
      <c r="F539" s="2">
        <v>77.547516999999999</v>
      </c>
      <c r="G539" s="2">
        <v>128.61334500000001</v>
      </c>
      <c r="H539" s="1">
        <v>-4.6576579999999996</v>
      </c>
      <c r="I539" s="1">
        <v>7.5560140000000002</v>
      </c>
      <c r="J539" s="1">
        <v>-33.275739999999999</v>
      </c>
      <c r="K539">
        <f t="shared" si="18"/>
        <v>8.0250000000000004</v>
      </c>
      <c r="L539">
        <f t="shared" si="17"/>
        <v>68.297872340425528</v>
      </c>
    </row>
    <row r="540" spans="1:12" x14ac:dyDescent="0.25">
      <c r="A540">
        <v>964</v>
      </c>
      <c r="B540" s="3">
        <v>31.812156000000002</v>
      </c>
      <c r="C540" s="3">
        <v>3.8120980000000002</v>
      </c>
      <c r="D540" s="3">
        <v>70.443813000000006</v>
      </c>
      <c r="E540" s="2">
        <v>-28.696159999999999</v>
      </c>
      <c r="F540" s="2">
        <v>77.585183000000001</v>
      </c>
      <c r="G540" s="2">
        <v>128.602824</v>
      </c>
      <c r="H540" s="1">
        <v>-4.646388</v>
      </c>
      <c r="I540" s="1">
        <v>7.5407000000000002</v>
      </c>
      <c r="J540" s="1">
        <v>-33.279733999999998</v>
      </c>
      <c r="K540">
        <f t="shared" si="18"/>
        <v>8.0333333333333332</v>
      </c>
      <c r="L540">
        <f t="shared" si="17"/>
        <v>68.368794326241144</v>
      </c>
    </row>
    <row r="541" spans="1:12" x14ac:dyDescent="0.25">
      <c r="A541">
        <v>965</v>
      </c>
      <c r="B541" s="3">
        <v>31.808354000000001</v>
      </c>
      <c r="C541" s="3">
        <v>3.8208500000000001</v>
      </c>
      <c r="D541" s="3">
        <v>70.449226999999993</v>
      </c>
      <c r="E541" s="2">
        <v>-28.688703</v>
      </c>
      <c r="F541" s="2">
        <v>77.629921999999993</v>
      </c>
      <c r="G541" s="2">
        <v>128.587458</v>
      </c>
      <c r="H541" s="1">
        <v>-4.631259</v>
      </c>
      <c r="I541" s="1">
        <v>7.5238820000000004</v>
      </c>
      <c r="J541" s="1">
        <v>-33.275300000000001</v>
      </c>
      <c r="K541">
        <f t="shared" si="18"/>
        <v>8.0416666666666661</v>
      </c>
      <c r="L541">
        <f t="shared" si="17"/>
        <v>68.439716312056731</v>
      </c>
    </row>
    <row r="542" spans="1:12" x14ac:dyDescent="0.25">
      <c r="A542">
        <v>966</v>
      </c>
      <c r="B542" s="3">
        <v>31.814584</v>
      </c>
      <c r="C542" s="3">
        <v>3.8254549999999998</v>
      </c>
      <c r="D542" s="3">
        <v>70.456021000000007</v>
      </c>
      <c r="E542" s="2">
        <v>-28.678640000000001</v>
      </c>
      <c r="F542" s="2">
        <v>77.683515999999997</v>
      </c>
      <c r="G542" s="2">
        <v>128.570021</v>
      </c>
      <c r="H542" s="1">
        <v>-4.6216819999999998</v>
      </c>
      <c r="I542" s="1">
        <v>7.5010430000000001</v>
      </c>
      <c r="J542" s="1">
        <v>-33.270685</v>
      </c>
      <c r="K542">
        <f t="shared" si="18"/>
        <v>8.0500000000000007</v>
      </c>
      <c r="L542">
        <f t="shared" si="17"/>
        <v>68.510638297872347</v>
      </c>
    </row>
    <row r="543" spans="1:12" x14ac:dyDescent="0.25">
      <c r="A543">
        <v>967</v>
      </c>
      <c r="B543" s="3">
        <v>31.818138999999999</v>
      </c>
      <c r="C543" s="3">
        <v>3.836055</v>
      </c>
      <c r="D543" s="3">
        <v>70.467798999999999</v>
      </c>
      <c r="E543" s="2">
        <v>-28.666086</v>
      </c>
      <c r="F543" s="2">
        <v>77.734156999999996</v>
      </c>
      <c r="G543" s="2">
        <v>128.55930000000001</v>
      </c>
      <c r="H543" s="1">
        <v>-4.6096360000000001</v>
      </c>
      <c r="I543" s="1">
        <v>7.4833540000000003</v>
      </c>
      <c r="J543" s="1">
        <v>-33.263547000000003</v>
      </c>
      <c r="K543">
        <f t="shared" si="18"/>
        <v>8.0583333333333336</v>
      </c>
      <c r="L543">
        <f t="shared" si="17"/>
        <v>68.581560283687949</v>
      </c>
    </row>
    <row r="544" spans="1:12" x14ac:dyDescent="0.25">
      <c r="A544">
        <v>968</v>
      </c>
      <c r="B544" s="3">
        <v>31.815365</v>
      </c>
      <c r="C544" s="3">
        <v>3.8440569999999998</v>
      </c>
      <c r="D544" s="3">
        <v>70.475723000000002</v>
      </c>
      <c r="E544" s="2">
        <v>-28.654174999999999</v>
      </c>
      <c r="F544" s="2">
        <v>77.798507000000001</v>
      </c>
      <c r="G544" s="2">
        <v>128.546987</v>
      </c>
      <c r="H544" s="1">
        <v>-4.6060119999999998</v>
      </c>
      <c r="I544" s="1">
        <v>7.4587659999999998</v>
      </c>
      <c r="J544" s="1">
        <v>-33.249149000000003</v>
      </c>
      <c r="K544">
        <f t="shared" si="18"/>
        <v>8.0666666666666664</v>
      </c>
      <c r="L544">
        <f t="shared" si="17"/>
        <v>68.652482269503537</v>
      </c>
    </row>
    <row r="545" spans="1:12" x14ac:dyDescent="0.25">
      <c r="A545">
        <v>969</v>
      </c>
      <c r="B545" s="3">
        <v>31.815894</v>
      </c>
      <c r="C545" s="3">
        <v>3.8441329999999998</v>
      </c>
      <c r="D545" s="3">
        <v>70.487345000000005</v>
      </c>
      <c r="E545" s="2">
        <v>-28.647534</v>
      </c>
      <c r="F545" s="2">
        <v>77.839510000000004</v>
      </c>
      <c r="G545" s="2">
        <v>128.53955099999999</v>
      </c>
      <c r="H545" s="1">
        <v>-4.5927499999999997</v>
      </c>
      <c r="I545" s="1">
        <v>7.4452119999999997</v>
      </c>
      <c r="J545" s="1">
        <v>-33.239283999999998</v>
      </c>
      <c r="K545">
        <f t="shared" si="18"/>
        <v>8.0749999999999993</v>
      </c>
      <c r="L545">
        <f t="shared" si="17"/>
        <v>68.723404255319139</v>
      </c>
    </row>
    <row r="546" spans="1:12" x14ac:dyDescent="0.25">
      <c r="A546">
        <v>970</v>
      </c>
      <c r="B546" s="3">
        <v>31.815194000000002</v>
      </c>
      <c r="C546" s="3">
        <v>3.845936</v>
      </c>
      <c r="D546" s="3">
        <v>70.496056999999993</v>
      </c>
      <c r="E546" s="2">
        <v>-28.646515999999998</v>
      </c>
      <c r="F546" s="2">
        <v>77.887884999999997</v>
      </c>
      <c r="G546" s="2">
        <v>128.52696700000001</v>
      </c>
      <c r="H546" s="1">
        <v>-4.5786249999999997</v>
      </c>
      <c r="I546" s="1">
        <v>7.4260609999999998</v>
      </c>
      <c r="J546" s="1">
        <v>-33.235191999999998</v>
      </c>
      <c r="K546">
        <f t="shared" si="18"/>
        <v>8.0833333333333339</v>
      </c>
      <c r="L546">
        <f t="shared" si="17"/>
        <v>68.794326241134755</v>
      </c>
    </row>
    <row r="547" spans="1:12" x14ac:dyDescent="0.25">
      <c r="A547">
        <v>971</v>
      </c>
      <c r="B547" s="3">
        <v>31.812777000000001</v>
      </c>
      <c r="C547" s="3">
        <v>3.8342010000000002</v>
      </c>
      <c r="D547" s="3">
        <v>70.490364999999997</v>
      </c>
      <c r="E547" s="2">
        <v>-28.643097999999998</v>
      </c>
      <c r="F547" s="2">
        <v>77.908462</v>
      </c>
      <c r="G547" s="2">
        <v>128.535956</v>
      </c>
      <c r="H547" s="1">
        <v>-4.569585</v>
      </c>
      <c r="I547" s="1">
        <v>7.4219569999999999</v>
      </c>
      <c r="J547" s="1">
        <v>-33.231873999999998</v>
      </c>
      <c r="K547">
        <f t="shared" si="18"/>
        <v>8.0916666666666668</v>
      </c>
      <c r="L547">
        <f t="shared" si="17"/>
        <v>68.865248226950357</v>
      </c>
    </row>
    <row r="548" spans="1:12" x14ac:dyDescent="0.25">
      <c r="A548">
        <v>972</v>
      </c>
      <c r="B548" s="3">
        <v>31.806342999999998</v>
      </c>
      <c r="C548" s="3">
        <v>3.830606</v>
      </c>
      <c r="D548" s="3">
        <v>70.489906000000005</v>
      </c>
      <c r="E548" s="2">
        <v>-28.642336</v>
      </c>
      <c r="F548" s="2">
        <v>77.923002999999994</v>
      </c>
      <c r="G548" s="2">
        <v>128.539131</v>
      </c>
      <c r="H548" s="1">
        <v>-4.5675460000000001</v>
      </c>
      <c r="I548" s="1">
        <v>7.4191409999999998</v>
      </c>
      <c r="J548" s="1">
        <v>-33.227943000000003</v>
      </c>
      <c r="K548">
        <f t="shared" si="18"/>
        <v>8.1</v>
      </c>
      <c r="L548">
        <f t="shared" si="17"/>
        <v>68.936170212765958</v>
      </c>
    </row>
    <row r="549" spans="1:12" x14ac:dyDescent="0.25">
      <c r="A549">
        <v>973</v>
      </c>
      <c r="B549" s="3">
        <v>31.805392000000001</v>
      </c>
      <c r="C549" s="3">
        <v>3.8124250000000002</v>
      </c>
      <c r="D549" s="3">
        <v>70.478579999999994</v>
      </c>
      <c r="E549" s="2">
        <v>-28.648852999999999</v>
      </c>
      <c r="F549" s="2">
        <v>77.917433000000003</v>
      </c>
      <c r="G549" s="2">
        <v>128.54328100000001</v>
      </c>
      <c r="H549" s="1">
        <v>-4.5537789999999996</v>
      </c>
      <c r="I549" s="1">
        <v>7.4156370000000003</v>
      </c>
      <c r="J549" s="1">
        <v>-33.229131000000002</v>
      </c>
      <c r="K549">
        <f t="shared" si="18"/>
        <v>8.1083333333333325</v>
      </c>
      <c r="L549">
        <f t="shared" si="17"/>
        <v>69.00709219858156</v>
      </c>
    </row>
    <row r="550" spans="1:12" x14ac:dyDescent="0.25">
      <c r="A550">
        <v>974</v>
      </c>
      <c r="B550" s="3">
        <v>31.807538999999998</v>
      </c>
      <c r="C550" s="3">
        <v>3.8017300000000001</v>
      </c>
      <c r="D550" s="3">
        <v>70.473162000000002</v>
      </c>
      <c r="E550" s="2">
        <v>-28.647500999999998</v>
      </c>
      <c r="F550" s="2">
        <v>77.924830999999998</v>
      </c>
      <c r="G550" s="2">
        <v>128.532759</v>
      </c>
      <c r="H550" s="1">
        <v>-4.5435489999999996</v>
      </c>
      <c r="I550" s="1">
        <v>7.4019880000000002</v>
      </c>
      <c r="J550" s="1">
        <v>-33.225316999999997</v>
      </c>
      <c r="K550">
        <f t="shared" si="18"/>
        <v>8.1166666666666671</v>
      </c>
      <c r="L550">
        <f t="shared" si="17"/>
        <v>69.078014184397176</v>
      </c>
    </row>
    <row r="551" spans="1:12" x14ac:dyDescent="0.25">
      <c r="A551">
        <v>975</v>
      </c>
      <c r="B551" s="3">
        <v>31.806429999999999</v>
      </c>
      <c r="C551" s="3">
        <v>3.7907690000000001</v>
      </c>
      <c r="D551" s="3">
        <v>70.469905999999995</v>
      </c>
      <c r="E551" s="2">
        <v>-28.653365999999998</v>
      </c>
      <c r="F551" s="2">
        <v>77.929845999999998</v>
      </c>
      <c r="G551" s="2">
        <v>128.52635000000001</v>
      </c>
      <c r="H551" s="1">
        <v>-4.5317949999999998</v>
      </c>
      <c r="I551" s="1">
        <v>7.390358</v>
      </c>
      <c r="J551" s="1">
        <v>-33.241688000000003</v>
      </c>
      <c r="K551">
        <f t="shared" si="18"/>
        <v>8.125</v>
      </c>
      <c r="L551">
        <f t="shared" si="17"/>
        <v>69.148936170212764</v>
      </c>
    </row>
    <row r="552" spans="1:12" x14ac:dyDescent="0.25">
      <c r="A552">
        <v>976</v>
      </c>
      <c r="B552" s="3">
        <v>31.802689999999998</v>
      </c>
      <c r="C552" s="3">
        <v>3.7897479999999999</v>
      </c>
      <c r="D552" s="3">
        <v>70.470246000000003</v>
      </c>
      <c r="E552" s="2">
        <v>-28.656987999999998</v>
      </c>
      <c r="F552" s="2">
        <v>77.947019999999995</v>
      </c>
      <c r="G552" s="2">
        <v>128.518361</v>
      </c>
      <c r="H552" s="1">
        <v>-4.533067</v>
      </c>
      <c r="I552" s="1">
        <v>7.3769030000000004</v>
      </c>
      <c r="J552" s="1">
        <v>-33.267453000000003</v>
      </c>
      <c r="K552">
        <f t="shared" si="18"/>
        <v>8.1333333333333329</v>
      </c>
      <c r="L552">
        <f t="shared" si="17"/>
        <v>69.219858156028366</v>
      </c>
    </row>
    <row r="553" spans="1:12" x14ac:dyDescent="0.25">
      <c r="A553">
        <v>977</v>
      </c>
      <c r="B553" s="3">
        <v>31.804421000000001</v>
      </c>
      <c r="C553" s="3">
        <v>3.7920159999999998</v>
      </c>
      <c r="D553" s="3">
        <v>70.465106000000006</v>
      </c>
      <c r="E553" s="2">
        <v>-28.65455</v>
      </c>
      <c r="F553" s="2">
        <v>77.964314000000002</v>
      </c>
      <c r="G553" s="2">
        <v>128.51535999999999</v>
      </c>
      <c r="H553" s="1">
        <v>-4.5300989999999999</v>
      </c>
      <c r="I553" s="1">
        <v>7.3693989999999996</v>
      </c>
      <c r="J553" s="1">
        <v>-33.279136999999999</v>
      </c>
      <c r="K553">
        <f t="shared" si="18"/>
        <v>8.1416666666666675</v>
      </c>
      <c r="L553">
        <f t="shared" si="17"/>
        <v>69.290780141843982</v>
      </c>
    </row>
    <row r="554" spans="1:12" x14ac:dyDescent="0.25">
      <c r="A554">
        <v>978</v>
      </c>
      <c r="B554" s="3">
        <v>31.806394000000001</v>
      </c>
      <c r="C554" s="3">
        <v>3.7838409999999998</v>
      </c>
      <c r="D554" s="3">
        <v>70.456854000000007</v>
      </c>
      <c r="E554" s="2">
        <v>-28.659475</v>
      </c>
      <c r="F554" s="2">
        <v>77.989282000000003</v>
      </c>
      <c r="G554" s="2">
        <v>128.50952699999999</v>
      </c>
      <c r="H554" s="1">
        <v>-4.5295189999999996</v>
      </c>
      <c r="I554" s="1">
        <v>7.356636</v>
      </c>
      <c r="J554" s="1">
        <v>-33.286754999999999</v>
      </c>
      <c r="K554">
        <f t="shared" si="18"/>
        <v>8.15</v>
      </c>
      <c r="L554">
        <f t="shared" si="17"/>
        <v>69.361702127659569</v>
      </c>
    </row>
    <row r="555" spans="1:12" x14ac:dyDescent="0.25">
      <c r="A555">
        <v>979</v>
      </c>
      <c r="B555" s="3">
        <v>31.800684</v>
      </c>
      <c r="C555" s="3">
        <v>3.7893569999999999</v>
      </c>
      <c r="D555" s="3">
        <v>70.458945999999997</v>
      </c>
      <c r="E555" s="2">
        <v>-28.661735</v>
      </c>
      <c r="F555" s="2">
        <v>78.013486</v>
      </c>
      <c r="G555" s="2">
        <v>128.50415699999999</v>
      </c>
      <c r="H555" s="1">
        <v>-4.5247590000000004</v>
      </c>
      <c r="I555" s="1">
        <v>7.3532510000000002</v>
      </c>
      <c r="J555" s="1">
        <v>-33.293703999999998</v>
      </c>
      <c r="K555">
        <f t="shared" si="18"/>
        <v>8.1583333333333332</v>
      </c>
      <c r="L555">
        <f t="shared" si="17"/>
        <v>69.432624113475185</v>
      </c>
    </row>
    <row r="556" spans="1:12" x14ac:dyDescent="0.25">
      <c r="A556">
        <v>980</v>
      </c>
      <c r="B556" s="3">
        <v>31.798687999999999</v>
      </c>
      <c r="C556" s="3">
        <v>3.7951839999999999</v>
      </c>
      <c r="D556" s="3">
        <v>70.462053999999995</v>
      </c>
      <c r="E556" s="2">
        <v>-28.658522000000001</v>
      </c>
      <c r="F556" s="2">
        <v>78.030084000000002</v>
      </c>
      <c r="G556" s="2">
        <v>128.50671399999999</v>
      </c>
      <c r="H556" s="1">
        <v>-4.5298930000000004</v>
      </c>
      <c r="I556" s="1">
        <v>7.3416389999999998</v>
      </c>
      <c r="J556" s="1">
        <v>-33.290900999999998</v>
      </c>
      <c r="K556">
        <f t="shared" si="18"/>
        <v>8.1666666666666661</v>
      </c>
      <c r="L556">
        <f t="shared" si="17"/>
        <v>69.503546099290773</v>
      </c>
    </row>
    <row r="557" spans="1:12" x14ac:dyDescent="0.25">
      <c r="A557">
        <v>981</v>
      </c>
      <c r="B557" s="3">
        <v>31.79926</v>
      </c>
      <c r="C557" s="3">
        <v>3.8017349999999999</v>
      </c>
      <c r="D557" s="3">
        <v>70.459695999999994</v>
      </c>
      <c r="E557" s="2">
        <v>-28.652911</v>
      </c>
      <c r="F557" s="2">
        <v>78.050149000000005</v>
      </c>
      <c r="G557" s="2">
        <v>128.50240299999999</v>
      </c>
      <c r="H557" s="1">
        <v>-4.5279509999999998</v>
      </c>
      <c r="I557" s="1">
        <v>7.3254250000000001</v>
      </c>
      <c r="J557" s="1">
        <v>-33.286574999999999</v>
      </c>
      <c r="K557">
        <f t="shared" si="18"/>
        <v>8.1750000000000007</v>
      </c>
      <c r="L557">
        <f t="shared" si="17"/>
        <v>69.574468085106389</v>
      </c>
    </row>
    <row r="558" spans="1:12" x14ac:dyDescent="0.25">
      <c r="A558">
        <v>982</v>
      </c>
      <c r="B558" s="3">
        <v>31.806795999999999</v>
      </c>
      <c r="C558" s="3">
        <v>3.7884389999999999</v>
      </c>
      <c r="D558" s="3">
        <v>70.451976000000002</v>
      </c>
      <c r="E558" s="2">
        <v>-28.650107999999999</v>
      </c>
      <c r="F558" s="2">
        <v>78.052891000000002</v>
      </c>
      <c r="G558" s="2">
        <v>128.50554600000001</v>
      </c>
      <c r="H558" s="1">
        <v>-4.5295769999999997</v>
      </c>
      <c r="I558" s="1">
        <v>7.3213819999999998</v>
      </c>
      <c r="J558" s="1">
        <v>-33.276983999999999</v>
      </c>
      <c r="K558">
        <f t="shared" si="18"/>
        <v>8.1833333333333336</v>
      </c>
      <c r="L558">
        <f t="shared" si="17"/>
        <v>69.645390070921991</v>
      </c>
    </row>
    <row r="559" spans="1:12" x14ac:dyDescent="0.25">
      <c r="A559">
        <v>983</v>
      </c>
      <c r="B559" s="3">
        <v>31.804465</v>
      </c>
      <c r="C559" s="3">
        <v>3.7937430000000001</v>
      </c>
      <c r="D559" s="3">
        <v>70.452631999999994</v>
      </c>
      <c r="E559" s="2">
        <v>-28.650585</v>
      </c>
      <c r="F559" s="2">
        <v>78.065751000000006</v>
      </c>
      <c r="G559" s="2">
        <v>128.49593100000001</v>
      </c>
      <c r="H559" s="1">
        <v>-4.5266099999999998</v>
      </c>
      <c r="I559" s="1">
        <v>7.317812</v>
      </c>
      <c r="J559" s="1">
        <v>-33.273755999999999</v>
      </c>
      <c r="K559">
        <f t="shared" si="18"/>
        <v>8.1916666666666664</v>
      </c>
      <c r="L559">
        <f t="shared" si="17"/>
        <v>69.716312056737578</v>
      </c>
    </row>
    <row r="560" spans="1:12" x14ac:dyDescent="0.25">
      <c r="A560">
        <v>984</v>
      </c>
      <c r="B560" s="3">
        <v>31.797884</v>
      </c>
      <c r="C560" s="3">
        <v>3.7830279999999998</v>
      </c>
      <c r="D560" s="3">
        <v>70.449056999999996</v>
      </c>
      <c r="E560" s="2">
        <v>-28.654966999999999</v>
      </c>
      <c r="F560" s="2">
        <v>78.060291000000007</v>
      </c>
      <c r="G560" s="2">
        <v>128.49904100000001</v>
      </c>
      <c r="H560" s="1">
        <v>-4.5278179999999999</v>
      </c>
      <c r="I560" s="1">
        <v>7.3117570000000001</v>
      </c>
      <c r="J560" s="1">
        <v>-33.265917999999999</v>
      </c>
      <c r="K560">
        <f t="shared" si="18"/>
        <v>8.1999999999999993</v>
      </c>
      <c r="L560">
        <f t="shared" si="17"/>
        <v>69.78723404255318</v>
      </c>
    </row>
    <row r="561" spans="1:12" x14ac:dyDescent="0.25">
      <c r="A561">
        <v>985</v>
      </c>
      <c r="B561" s="3">
        <v>31.796925000000002</v>
      </c>
      <c r="C561" s="3">
        <v>3.7748020000000002</v>
      </c>
      <c r="D561" s="3">
        <v>70.454603000000006</v>
      </c>
      <c r="E561" s="2">
        <v>-28.659043</v>
      </c>
      <c r="F561" s="2">
        <v>78.056700000000006</v>
      </c>
      <c r="G561" s="2">
        <v>128.49205900000001</v>
      </c>
      <c r="H561" s="1">
        <v>-4.5285299999999999</v>
      </c>
      <c r="I561" s="1">
        <v>7.3128070000000003</v>
      </c>
      <c r="J561" s="1">
        <v>-33.254032000000002</v>
      </c>
      <c r="K561">
        <f t="shared" si="18"/>
        <v>8.2083333333333339</v>
      </c>
      <c r="L561">
        <f t="shared" si="17"/>
        <v>69.858156028368796</v>
      </c>
    </row>
    <row r="562" spans="1:12" x14ac:dyDescent="0.25">
      <c r="A562">
        <v>986</v>
      </c>
      <c r="B562" s="3">
        <v>31.793050999999998</v>
      </c>
      <c r="C562" s="3">
        <v>3.7772760000000001</v>
      </c>
      <c r="D562" s="3">
        <v>70.462548999999996</v>
      </c>
      <c r="E562" s="2">
        <v>-28.664456999999999</v>
      </c>
      <c r="F562" s="2">
        <v>78.048766999999998</v>
      </c>
      <c r="G562" s="2">
        <v>128.48898299999999</v>
      </c>
      <c r="H562" s="1">
        <v>-4.5299889999999996</v>
      </c>
      <c r="I562" s="1">
        <v>7.3172480000000002</v>
      </c>
      <c r="J562" s="1">
        <v>-33.246949999999998</v>
      </c>
      <c r="K562">
        <f t="shared" si="18"/>
        <v>8.2166666666666668</v>
      </c>
      <c r="L562">
        <f t="shared" si="17"/>
        <v>69.929078014184398</v>
      </c>
    </row>
    <row r="563" spans="1:12" x14ac:dyDescent="0.25">
      <c r="A563">
        <v>987</v>
      </c>
      <c r="B563" s="3">
        <v>31.794789999999999</v>
      </c>
      <c r="C563" s="3">
        <v>3.766689</v>
      </c>
      <c r="D563" s="3">
        <v>70.459070999999994</v>
      </c>
      <c r="E563" s="2">
        <v>-28.673936000000001</v>
      </c>
      <c r="F563" s="2">
        <v>78.041343999999995</v>
      </c>
      <c r="G563" s="2">
        <v>128.491499</v>
      </c>
      <c r="H563" s="1">
        <v>-4.5298569999999998</v>
      </c>
      <c r="I563" s="1">
        <v>7.313097</v>
      </c>
      <c r="J563" s="1">
        <v>-33.245496000000003</v>
      </c>
      <c r="K563">
        <f t="shared" si="18"/>
        <v>8.2249999999999996</v>
      </c>
      <c r="L563">
        <f t="shared" si="17"/>
        <v>70</v>
      </c>
    </row>
    <row r="564" spans="1:12" x14ac:dyDescent="0.25">
      <c r="A564">
        <v>988</v>
      </c>
      <c r="B564" s="3">
        <v>31.800374999999999</v>
      </c>
      <c r="C564" s="3">
        <v>3.7553320000000001</v>
      </c>
      <c r="D564" s="3">
        <v>70.451311000000004</v>
      </c>
      <c r="E564" s="2">
        <v>-28.678636999999998</v>
      </c>
      <c r="F564" s="2">
        <v>78.034603000000004</v>
      </c>
      <c r="G564" s="2">
        <v>128.503927</v>
      </c>
      <c r="H564" s="1">
        <v>-4.5344119999999997</v>
      </c>
      <c r="I564" s="1">
        <v>7.3040669999999999</v>
      </c>
      <c r="J564" s="1">
        <v>-33.246707000000001</v>
      </c>
      <c r="K564">
        <f t="shared" si="18"/>
        <v>8.2333333333333325</v>
      </c>
      <c r="L564">
        <f t="shared" si="17"/>
        <v>70.070921985815602</v>
      </c>
    </row>
    <row r="565" spans="1:12" x14ac:dyDescent="0.25">
      <c r="A565">
        <v>989</v>
      </c>
      <c r="B565" s="3">
        <v>31.804842000000001</v>
      </c>
      <c r="C565" s="3">
        <v>3.7416</v>
      </c>
      <c r="D565" s="3">
        <v>70.448115000000001</v>
      </c>
      <c r="E565" s="2">
        <v>-28.681376</v>
      </c>
      <c r="F565" s="2">
        <v>78.034762000000001</v>
      </c>
      <c r="G565" s="2">
        <v>128.50483500000001</v>
      </c>
      <c r="H565" s="1">
        <v>-4.5279470000000002</v>
      </c>
      <c r="I565" s="1">
        <v>7.3107110000000004</v>
      </c>
      <c r="J565" s="1">
        <v>-33.247517000000002</v>
      </c>
      <c r="K565">
        <f t="shared" si="18"/>
        <v>8.2416666666666671</v>
      </c>
      <c r="L565">
        <f t="shared" si="17"/>
        <v>70.141843971631218</v>
      </c>
    </row>
    <row r="566" spans="1:12" x14ac:dyDescent="0.25">
      <c r="A566">
        <v>990</v>
      </c>
      <c r="B566" s="3">
        <v>31.804772</v>
      </c>
      <c r="C566" s="3">
        <v>3.7386279999999998</v>
      </c>
      <c r="D566" s="3">
        <v>70.447682</v>
      </c>
      <c r="E566" s="2">
        <v>-28.682974000000002</v>
      </c>
      <c r="F566" s="2">
        <v>78.060997999999998</v>
      </c>
      <c r="G566" s="2">
        <v>128.49487300000001</v>
      </c>
      <c r="H566" s="1">
        <v>-4.5231399999999997</v>
      </c>
      <c r="I566" s="1">
        <v>7.294422</v>
      </c>
      <c r="J566" s="1">
        <v>-33.252080999999997</v>
      </c>
      <c r="K566">
        <f t="shared" si="18"/>
        <v>8.25</v>
      </c>
      <c r="L566">
        <f t="shared" si="17"/>
        <v>70.212765957446805</v>
      </c>
    </row>
    <row r="567" spans="1:12" x14ac:dyDescent="0.25">
      <c r="A567">
        <v>991</v>
      </c>
      <c r="B567" s="3">
        <v>31.804780000000001</v>
      </c>
      <c r="C567" s="3">
        <v>3.740656</v>
      </c>
      <c r="D567" s="3">
        <v>70.441778999999997</v>
      </c>
      <c r="E567" s="2">
        <v>-28.680540000000001</v>
      </c>
      <c r="F567" s="2">
        <v>78.080072999999999</v>
      </c>
      <c r="G567" s="2">
        <v>128.49769800000001</v>
      </c>
      <c r="H567" s="1">
        <v>-4.5197329999999996</v>
      </c>
      <c r="I567" s="1">
        <v>7.2914209999999997</v>
      </c>
      <c r="J567" s="1">
        <v>-33.259073000000001</v>
      </c>
      <c r="K567">
        <f t="shared" si="18"/>
        <v>8.2583333333333329</v>
      </c>
      <c r="L567">
        <f t="shared" si="17"/>
        <v>70.283687943262407</v>
      </c>
    </row>
    <row r="568" spans="1:12" x14ac:dyDescent="0.25">
      <c r="A568">
        <v>992</v>
      </c>
      <c r="B568" s="3">
        <v>31.814844000000001</v>
      </c>
      <c r="C568" s="3">
        <v>3.7313519999999998</v>
      </c>
      <c r="D568" s="3">
        <v>70.439099999999996</v>
      </c>
      <c r="E568" s="2">
        <v>-28.670228000000002</v>
      </c>
      <c r="F568" s="2">
        <v>78.088296999999997</v>
      </c>
      <c r="G568" s="2">
        <v>128.495958</v>
      </c>
      <c r="H568" s="1">
        <v>-4.5097690000000004</v>
      </c>
      <c r="I568" s="1">
        <v>7.287604</v>
      </c>
      <c r="J568" s="1">
        <v>-33.259224000000003</v>
      </c>
      <c r="K568">
        <f t="shared" si="18"/>
        <v>8.2666666666666675</v>
      </c>
      <c r="L568">
        <f t="shared" si="17"/>
        <v>70.354609929078023</v>
      </c>
    </row>
    <row r="569" spans="1:12" x14ac:dyDescent="0.25">
      <c r="A569">
        <v>993</v>
      </c>
      <c r="B569" s="3">
        <v>31.821178</v>
      </c>
      <c r="C569" s="3">
        <v>3.7142309999999998</v>
      </c>
      <c r="D569" s="3">
        <v>70.428087000000005</v>
      </c>
      <c r="E569" s="2">
        <v>-28.662156</v>
      </c>
      <c r="F569" s="2">
        <v>78.094575000000006</v>
      </c>
      <c r="G569" s="2">
        <v>128.50078600000001</v>
      </c>
      <c r="H569" s="1">
        <v>-4.498329</v>
      </c>
      <c r="I569" s="1">
        <v>7.2903599999999997</v>
      </c>
      <c r="J569" s="1">
        <v>-33.258490000000002</v>
      </c>
      <c r="K569">
        <f t="shared" si="18"/>
        <v>8.2750000000000004</v>
      </c>
      <c r="L569">
        <f t="shared" si="17"/>
        <v>70.425531914893611</v>
      </c>
    </row>
    <row r="570" spans="1:12" x14ac:dyDescent="0.25">
      <c r="A570">
        <v>994</v>
      </c>
      <c r="B570" s="3">
        <v>31.817615</v>
      </c>
      <c r="C570" s="3">
        <v>3.7165550000000001</v>
      </c>
      <c r="D570" s="3">
        <v>70.423406</v>
      </c>
      <c r="E570" s="2">
        <v>-28.648446</v>
      </c>
      <c r="F570" s="2">
        <v>78.112572999999998</v>
      </c>
      <c r="G570" s="2">
        <v>128.49486200000001</v>
      </c>
      <c r="H570" s="1">
        <v>-4.4898470000000001</v>
      </c>
      <c r="I570" s="1">
        <v>7.2788909999999998</v>
      </c>
      <c r="J570" s="1">
        <v>-33.255346000000003</v>
      </c>
      <c r="K570">
        <f t="shared" si="18"/>
        <v>8.2833333333333332</v>
      </c>
      <c r="L570">
        <f t="shared" si="17"/>
        <v>70.496453900709227</v>
      </c>
    </row>
    <row r="571" spans="1:12" x14ac:dyDescent="0.25">
      <c r="A571">
        <v>995</v>
      </c>
      <c r="B571" s="3">
        <v>31.818048000000001</v>
      </c>
      <c r="C571" s="3">
        <v>3.7177799999999999</v>
      </c>
      <c r="D571" s="3">
        <v>70.429359000000005</v>
      </c>
      <c r="E571" s="2">
        <v>-28.643837999999999</v>
      </c>
      <c r="F571" s="2">
        <v>78.123996000000005</v>
      </c>
      <c r="G571" s="2">
        <v>128.49054599999999</v>
      </c>
      <c r="H571" s="1">
        <v>-4.4828229999999998</v>
      </c>
      <c r="I571" s="1">
        <v>7.2767840000000001</v>
      </c>
      <c r="J571" s="1">
        <v>-33.255946999999999</v>
      </c>
      <c r="K571">
        <f t="shared" si="18"/>
        <v>8.2916666666666661</v>
      </c>
      <c r="L571">
        <f t="shared" si="17"/>
        <v>70.567375886524815</v>
      </c>
    </row>
    <row r="572" spans="1:12" x14ac:dyDescent="0.25">
      <c r="A572">
        <v>996</v>
      </c>
      <c r="B572" s="3">
        <v>31.823864</v>
      </c>
      <c r="C572" s="3">
        <v>3.709435</v>
      </c>
      <c r="D572" s="3">
        <v>70.425628000000003</v>
      </c>
      <c r="E572" s="2">
        <v>-28.644801000000001</v>
      </c>
      <c r="F572" s="2">
        <v>78.128649999999993</v>
      </c>
      <c r="G572" s="2">
        <v>128.489619</v>
      </c>
      <c r="H572" s="1">
        <v>-4.4788319999999997</v>
      </c>
      <c r="I572" s="1">
        <v>7.2791100000000002</v>
      </c>
      <c r="J572" s="1">
        <v>-33.259524999999996</v>
      </c>
      <c r="K572">
        <f t="shared" si="18"/>
        <v>8.3000000000000007</v>
      </c>
      <c r="L572">
        <f t="shared" si="17"/>
        <v>70.638297872340431</v>
      </c>
    </row>
    <row r="573" spans="1:12" x14ac:dyDescent="0.25">
      <c r="A573">
        <v>997</v>
      </c>
      <c r="B573" s="3">
        <v>31.824079999999999</v>
      </c>
      <c r="C573" s="3">
        <v>3.7046130000000002</v>
      </c>
      <c r="D573" s="3">
        <v>70.434764999999999</v>
      </c>
      <c r="E573" s="2">
        <v>-28.64245</v>
      </c>
      <c r="F573" s="2">
        <v>78.140465000000006</v>
      </c>
      <c r="G573" s="2">
        <v>128.48183</v>
      </c>
      <c r="H573" s="1">
        <v>-4.4730619999999996</v>
      </c>
      <c r="I573" s="1">
        <v>7.2770770000000002</v>
      </c>
      <c r="J573" s="1">
        <v>-33.253543000000001</v>
      </c>
      <c r="K573">
        <f t="shared" si="18"/>
        <v>8.3083333333333336</v>
      </c>
      <c r="L573">
        <f t="shared" si="17"/>
        <v>70.709219858156033</v>
      </c>
    </row>
    <row r="574" spans="1:12" x14ac:dyDescent="0.25">
      <c r="A574">
        <v>998</v>
      </c>
      <c r="B574" s="3">
        <v>31.831949000000002</v>
      </c>
      <c r="C574" s="3">
        <v>3.6984059999999999</v>
      </c>
      <c r="D574" s="3">
        <v>70.437754999999996</v>
      </c>
      <c r="E574" s="2">
        <v>-28.636614999999999</v>
      </c>
      <c r="F574" s="2">
        <v>78.153756999999999</v>
      </c>
      <c r="G574" s="2">
        <v>128.479783</v>
      </c>
      <c r="H574" s="1">
        <v>-4.4724649999999997</v>
      </c>
      <c r="I574" s="1">
        <v>7.272221</v>
      </c>
      <c r="J574" s="1">
        <v>-33.256940999999998</v>
      </c>
      <c r="K574">
        <f t="shared" si="18"/>
        <v>8.3166666666666664</v>
      </c>
      <c r="L574">
        <f t="shared" si="17"/>
        <v>70.780141843971634</v>
      </c>
    </row>
    <row r="575" spans="1:12" x14ac:dyDescent="0.25">
      <c r="A575">
        <v>999</v>
      </c>
      <c r="B575" s="3">
        <v>31.832571000000002</v>
      </c>
      <c r="C575" s="3">
        <v>3.684247</v>
      </c>
      <c r="D575" s="3">
        <v>70.434010999999998</v>
      </c>
      <c r="E575" s="2">
        <v>-28.633616</v>
      </c>
      <c r="F575" s="2">
        <v>78.161173000000005</v>
      </c>
      <c r="G575" s="2">
        <v>128.48241400000001</v>
      </c>
      <c r="H575" s="1">
        <v>-4.4729260000000002</v>
      </c>
      <c r="I575" s="1">
        <v>7.2701219999999998</v>
      </c>
      <c r="J575" s="1">
        <v>-33.260151999999998</v>
      </c>
      <c r="K575">
        <f t="shared" si="18"/>
        <v>8.3249999999999993</v>
      </c>
      <c r="L575">
        <f t="shared" si="17"/>
        <v>70.851063829787222</v>
      </c>
    </row>
    <row r="576" spans="1:12" x14ac:dyDescent="0.25">
      <c r="A576">
        <v>1000</v>
      </c>
      <c r="B576" s="3">
        <v>31.831513000000001</v>
      </c>
      <c r="C576" s="3">
        <v>3.6779500000000001</v>
      </c>
      <c r="D576" s="3">
        <v>70.433693000000005</v>
      </c>
      <c r="E576" s="2">
        <v>-28.631492000000001</v>
      </c>
      <c r="F576" s="2">
        <v>78.160411999999994</v>
      </c>
      <c r="G576" s="2">
        <v>128.48925800000001</v>
      </c>
      <c r="H576" s="1">
        <v>-4.4707049999999997</v>
      </c>
      <c r="I576" s="1">
        <v>7.2636560000000001</v>
      </c>
      <c r="J576" s="1">
        <v>-33.261865</v>
      </c>
      <c r="K576">
        <f t="shared" si="18"/>
        <v>8.3333333333333339</v>
      </c>
      <c r="L576">
        <f t="shared" si="17"/>
        <v>70.921985815602838</v>
      </c>
    </row>
    <row r="577" spans="1:12" x14ac:dyDescent="0.25">
      <c r="A577">
        <v>1001</v>
      </c>
      <c r="B577" s="3">
        <v>31.832681000000001</v>
      </c>
      <c r="C577" s="3">
        <v>3.6667809999999998</v>
      </c>
      <c r="D577" s="3">
        <v>70.428404999999998</v>
      </c>
      <c r="E577" s="2">
        <v>-28.628201000000001</v>
      </c>
      <c r="F577" s="2">
        <v>78.167361999999997</v>
      </c>
      <c r="G577" s="2">
        <v>128.48946000000001</v>
      </c>
      <c r="H577" s="1">
        <v>-4.4653669999999996</v>
      </c>
      <c r="I577" s="1">
        <v>7.2600239999999996</v>
      </c>
      <c r="J577" s="1">
        <v>-33.264574000000003</v>
      </c>
      <c r="K577">
        <f t="shared" si="18"/>
        <v>8.3416666666666668</v>
      </c>
      <c r="L577">
        <f t="shared" ref="L577:L640" si="19">K577*100/$K$986</f>
        <v>70.99290780141844</v>
      </c>
    </row>
    <row r="578" spans="1:12" x14ac:dyDescent="0.25">
      <c r="A578">
        <v>1002</v>
      </c>
      <c r="B578" s="3">
        <v>31.854452999999999</v>
      </c>
      <c r="C578" s="3">
        <v>3.6488369999999999</v>
      </c>
      <c r="D578" s="3">
        <v>70.413379000000006</v>
      </c>
      <c r="E578" s="2">
        <v>-28.619420999999999</v>
      </c>
      <c r="F578" s="2">
        <v>78.159571999999997</v>
      </c>
      <c r="G578" s="2">
        <v>128.50199000000001</v>
      </c>
      <c r="H578" s="1">
        <v>-4.4634200000000002</v>
      </c>
      <c r="I578" s="1">
        <v>7.2651430000000001</v>
      </c>
      <c r="J578" s="1">
        <v>-33.276504000000003</v>
      </c>
      <c r="K578">
        <f t="shared" si="18"/>
        <v>8.35</v>
      </c>
      <c r="L578">
        <f t="shared" si="19"/>
        <v>71.063829787234042</v>
      </c>
    </row>
    <row r="579" spans="1:12" x14ac:dyDescent="0.25">
      <c r="A579">
        <v>1003</v>
      </c>
      <c r="B579" s="3">
        <v>31.861034</v>
      </c>
      <c r="C579" s="3">
        <v>3.6421380000000001</v>
      </c>
      <c r="D579" s="3">
        <v>70.407373000000007</v>
      </c>
      <c r="E579" s="2">
        <v>-28.609863000000001</v>
      </c>
      <c r="F579" s="2">
        <v>78.170801999999995</v>
      </c>
      <c r="G579" s="2">
        <v>128.50302300000001</v>
      </c>
      <c r="H579" s="1">
        <v>-4.458151</v>
      </c>
      <c r="I579" s="1">
        <v>7.2586199999999996</v>
      </c>
      <c r="J579" s="1">
        <v>-33.289580999999998</v>
      </c>
      <c r="K579">
        <f t="shared" si="18"/>
        <v>8.3583333333333325</v>
      </c>
      <c r="L579">
        <f t="shared" si="19"/>
        <v>71.134751773049643</v>
      </c>
    </row>
    <row r="580" spans="1:12" x14ac:dyDescent="0.25">
      <c r="A580">
        <v>1004</v>
      </c>
      <c r="B580" s="3">
        <v>31.872764</v>
      </c>
      <c r="C580" s="3">
        <v>3.6364290000000001</v>
      </c>
      <c r="D580" s="3">
        <v>70.401297</v>
      </c>
      <c r="E580" s="2">
        <v>-28.603831</v>
      </c>
      <c r="F580" s="2">
        <v>78.179798000000005</v>
      </c>
      <c r="G580" s="2">
        <v>128.502061</v>
      </c>
      <c r="H580" s="1">
        <v>-4.4506430000000003</v>
      </c>
      <c r="I580" s="1">
        <v>7.2473879999999999</v>
      </c>
      <c r="J580" s="1">
        <v>-33.303595999999999</v>
      </c>
      <c r="K580">
        <f t="shared" si="18"/>
        <v>8.3666666666666671</v>
      </c>
      <c r="L580">
        <f t="shared" si="19"/>
        <v>71.20567375886526</v>
      </c>
    </row>
    <row r="581" spans="1:12" x14ac:dyDescent="0.25">
      <c r="A581">
        <v>1005</v>
      </c>
      <c r="B581" s="3">
        <v>31.882104999999999</v>
      </c>
      <c r="C581" s="3">
        <v>3.6396090000000001</v>
      </c>
      <c r="D581" s="3">
        <v>70.410751000000005</v>
      </c>
      <c r="E581" s="2">
        <v>-28.596577</v>
      </c>
      <c r="F581" s="2">
        <v>78.191558999999998</v>
      </c>
      <c r="G581" s="2">
        <v>128.496848</v>
      </c>
      <c r="H581" s="1">
        <v>-4.4379910000000002</v>
      </c>
      <c r="I581" s="1">
        <v>7.2417069999999999</v>
      </c>
      <c r="J581" s="1">
        <v>-33.322397000000002</v>
      </c>
      <c r="K581">
        <f t="shared" si="18"/>
        <v>8.375</v>
      </c>
      <c r="L581">
        <f t="shared" si="19"/>
        <v>71.276595744680847</v>
      </c>
    </row>
    <row r="582" spans="1:12" x14ac:dyDescent="0.25">
      <c r="A582">
        <v>1006</v>
      </c>
      <c r="B582" s="3">
        <v>31.893919</v>
      </c>
      <c r="C582" s="3">
        <v>3.6477400000000002</v>
      </c>
      <c r="D582" s="3">
        <v>70.406195999999994</v>
      </c>
      <c r="E582" s="2">
        <v>-28.59253</v>
      </c>
      <c r="F582" s="2">
        <v>78.225179999999995</v>
      </c>
      <c r="G582" s="2">
        <v>128.490981</v>
      </c>
      <c r="H582" s="1">
        <v>-4.431743</v>
      </c>
      <c r="I582" s="1">
        <v>7.2219699999999998</v>
      </c>
      <c r="J582" s="1">
        <v>-33.340483999999996</v>
      </c>
      <c r="K582">
        <f t="shared" si="18"/>
        <v>8.3833333333333329</v>
      </c>
      <c r="L582">
        <f t="shared" si="19"/>
        <v>71.347517730496449</v>
      </c>
    </row>
    <row r="583" spans="1:12" x14ac:dyDescent="0.25">
      <c r="A583">
        <v>1007</v>
      </c>
      <c r="B583" s="3">
        <v>31.896405999999999</v>
      </c>
      <c r="C583" s="3">
        <v>3.6583329999999998</v>
      </c>
      <c r="D583" s="3">
        <v>70.407726999999994</v>
      </c>
      <c r="E583" s="2">
        <v>-28.58541</v>
      </c>
      <c r="F583" s="2">
        <v>78.253069999999994</v>
      </c>
      <c r="G583" s="2">
        <v>128.48602099999999</v>
      </c>
      <c r="H583" s="1">
        <v>-4.4296879999999996</v>
      </c>
      <c r="I583" s="1">
        <v>7.2150169999999996</v>
      </c>
      <c r="J583" s="1">
        <v>-33.351300000000002</v>
      </c>
      <c r="K583">
        <f t="shared" si="18"/>
        <v>8.3916666666666675</v>
      </c>
      <c r="L583">
        <f t="shared" si="19"/>
        <v>71.418439716312065</v>
      </c>
    </row>
    <row r="584" spans="1:12" x14ac:dyDescent="0.25">
      <c r="A584">
        <v>1008</v>
      </c>
      <c r="B584" s="3">
        <v>31.894299</v>
      </c>
      <c r="C584" s="3">
        <v>3.660253</v>
      </c>
      <c r="D584" s="3">
        <v>70.410441000000006</v>
      </c>
      <c r="E584" s="2">
        <v>-28.583203000000001</v>
      </c>
      <c r="F584" s="2">
        <v>78.280771999999999</v>
      </c>
      <c r="G584" s="2">
        <v>128.477373</v>
      </c>
      <c r="H584" s="1">
        <v>-4.4256679999999999</v>
      </c>
      <c r="I584" s="1">
        <v>7.1975889999999998</v>
      </c>
      <c r="J584" s="1">
        <v>-33.351509999999998</v>
      </c>
      <c r="K584">
        <f t="shared" si="18"/>
        <v>8.4</v>
      </c>
      <c r="L584">
        <f t="shared" si="19"/>
        <v>71.489361702127653</v>
      </c>
    </row>
    <row r="585" spans="1:12" x14ac:dyDescent="0.25">
      <c r="A585">
        <v>1009</v>
      </c>
      <c r="B585" s="3">
        <v>31.888867999999999</v>
      </c>
      <c r="C585" s="3">
        <v>3.6572339999999999</v>
      </c>
      <c r="D585" s="3">
        <v>70.415627999999998</v>
      </c>
      <c r="E585" s="2">
        <v>-28.579884</v>
      </c>
      <c r="F585" s="2">
        <v>78.296380999999997</v>
      </c>
      <c r="G585" s="2">
        <v>128.47373899999999</v>
      </c>
      <c r="H585" s="1">
        <v>-4.4241020000000004</v>
      </c>
      <c r="I585" s="1">
        <v>7.194801</v>
      </c>
      <c r="J585" s="1">
        <v>-33.347199000000003</v>
      </c>
      <c r="K585">
        <f t="shared" si="18"/>
        <v>8.4083333333333332</v>
      </c>
      <c r="L585">
        <f t="shared" si="19"/>
        <v>71.560283687943269</v>
      </c>
    </row>
    <row r="586" spans="1:12" x14ac:dyDescent="0.25">
      <c r="A586">
        <v>1010</v>
      </c>
      <c r="B586" s="3">
        <v>31.895019000000001</v>
      </c>
      <c r="C586" s="3">
        <v>3.6592530000000001</v>
      </c>
      <c r="D586" s="3">
        <v>70.417529000000002</v>
      </c>
      <c r="E586" s="2">
        <v>-28.572263</v>
      </c>
      <c r="F586" s="2">
        <v>78.311434000000006</v>
      </c>
      <c r="G586" s="2">
        <v>128.47025600000001</v>
      </c>
      <c r="H586" s="1">
        <v>-4.4253390000000001</v>
      </c>
      <c r="I586" s="1">
        <v>7.1908099999999999</v>
      </c>
      <c r="J586" s="1">
        <v>-33.343597000000003</v>
      </c>
      <c r="K586">
        <f t="shared" si="18"/>
        <v>8.4166666666666661</v>
      </c>
      <c r="L586">
        <f t="shared" si="19"/>
        <v>71.631205673758856</v>
      </c>
    </row>
    <row r="587" spans="1:12" x14ac:dyDescent="0.25">
      <c r="A587">
        <v>1011</v>
      </c>
      <c r="B587" s="3">
        <v>31.896778999999999</v>
      </c>
      <c r="C587" s="3">
        <v>3.6572629999999999</v>
      </c>
      <c r="D587" s="3">
        <v>70.425033999999997</v>
      </c>
      <c r="E587" s="2">
        <v>-28.569526</v>
      </c>
      <c r="F587" s="2">
        <v>78.313901000000001</v>
      </c>
      <c r="G587" s="2">
        <v>128.464808</v>
      </c>
      <c r="H587" s="1">
        <v>-4.4191029999999998</v>
      </c>
      <c r="I587" s="1">
        <v>7.1893940000000001</v>
      </c>
      <c r="J587" s="1">
        <v>-33.336975000000002</v>
      </c>
      <c r="K587">
        <f t="shared" si="18"/>
        <v>8.4250000000000007</v>
      </c>
      <c r="L587">
        <f t="shared" si="19"/>
        <v>71.702127659574472</v>
      </c>
    </row>
    <row r="588" spans="1:12" x14ac:dyDescent="0.25">
      <c r="A588">
        <v>1012</v>
      </c>
      <c r="B588" s="3">
        <v>31.910765000000001</v>
      </c>
      <c r="C588" s="3">
        <v>3.6551969999999998</v>
      </c>
      <c r="D588" s="3">
        <v>70.433487</v>
      </c>
      <c r="E588" s="2">
        <v>-28.55508</v>
      </c>
      <c r="F588" s="2">
        <v>78.314609000000004</v>
      </c>
      <c r="G588" s="2">
        <v>128.45718500000001</v>
      </c>
      <c r="H588" s="1">
        <v>-4.4202209999999997</v>
      </c>
      <c r="I588" s="1">
        <v>7.190976</v>
      </c>
      <c r="J588" s="1">
        <v>-33.316628999999999</v>
      </c>
      <c r="K588">
        <f t="shared" si="18"/>
        <v>8.4333333333333336</v>
      </c>
      <c r="L588">
        <f t="shared" si="19"/>
        <v>71.773049645390074</v>
      </c>
    </row>
    <row r="589" spans="1:12" x14ac:dyDescent="0.25">
      <c r="A589">
        <v>1013</v>
      </c>
      <c r="B589" s="3">
        <v>31.915672000000001</v>
      </c>
      <c r="C589" s="3">
        <v>3.6426259999999999</v>
      </c>
      <c r="D589" s="3">
        <v>70.428460999999999</v>
      </c>
      <c r="E589" s="2">
        <v>-28.559638</v>
      </c>
      <c r="F589" s="2">
        <v>78.312781999999999</v>
      </c>
      <c r="G589" s="2">
        <v>128.45924500000001</v>
      </c>
      <c r="H589" s="1">
        <v>-4.4179199999999996</v>
      </c>
      <c r="I589" s="1">
        <v>7.191306</v>
      </c>
      <c r="J589" s="1">
        <v>-33.319032</v>
      </c>
      <c r="K589">
        <f t="shared" si="18"/>
        <v>8.4416666666666664</v>
      </c>
      <c r="L589">
        <f t="shared" si="19"/>
        <v>71.843971631205676</v>
      </c>
    </row>
    <row r="590" spans="1:12" x14ac:dyDescent="0.25">
      <c r="A590">
        <v>1014</v>
      </c>
      <c r="B590" s="3">
        <v>31.906289000000001</v>
      </c>
      <c r="C590" s="3">
        <v>3.6400250000000001</v>
      </c>
      <c r="D590" s="3">
        <v>70.427716000000004</v>
      </c>
      <c r="E590" s="2">
        <v>-28.566167</v>
      </c>
      <c r="F590" s="2">
        <v>78.318538000000004</v>
      </c>
      <c r="G590" s="2">
        <v>128.45620700000001</v>
      </c>
      <c r="H590" s="1">
        <v>-4.415686</v>
      </c>
      <c r="I590" s="1">
        <v>7.1912929999999999</v>
      </c>
      <c r="J590" s="1">
        <v>-33.333253999999997</v>
      </c>
      <c r="K590">
        <f t="shared" si="18"/>
        <v>8.4499999999999993</v>
      </c>
      <c r="L590">
        <f t="shared" si="19"/>
        <v>71.914893617021264</v>
      </c>
    </row>
    <row r="591" spans="1:12" x14ac:dyDescent="0.25">
      <c r="A591">
        <v>1015</v>
      </c>
      <c r="B591" s="3">
        <v>31.900836000000002</v>
      </c>
      <c r="C591" s="3">
        <v>3.6235949999999999</v>
      </c>
      <c r="D591" s="3">
        <v>70.423623000000006</v>
      </c>
      <c r="E591" s="2">
        <v>-28.574041999999999</v>
      </c>
      <c r="F591" s="2">
        <v>78.321646000000001</v>
      </c>
      <c r="G591" s="2">
        <v>128.458181</v>
      </c>
      <c r="H591" s="1">
        <v>-4.405748</v>
      </c>
      <c r="I591" s="1">
        <v>7.1855289999999998</v>
      </c>
      <c r="J591" s="1">
        <v>-33.349120999999997</v>
      </c>
      <c r="K591">
        <f t="shared" si="18"/>
        <v>8.4583333333333339</v>
      </c>
      <c r="L591">
        <f t="shared" si="19"/>
        <v>71.98581560283688</v>
      </c>
    </row>
    <row r="592" spans="1:12" x14ac:dyDescent="0.25">
      <c r="A592">
        <v>1016</v>
      </c>
      <c r="B592" s="3">
        <v>31.902916999999999</v>
      </c>
      <c r="C592" s="3">
        <v>3.6185489999999998</v>
      </c>
      <c r="D592" s="3">
        <v>70.418985000000006</v>
      </c>
      <c r="E592" s="2">
        <v>-28.570741000000002</v>
      </c>
      <c r="F592" s="2">
        <v>78.348145000000002</v>
      </c>
      <c r="G592" s="2">
        <v>128.444166</v>
      </c>
      <c r="H592" s="1">
        <v>-4.3989130000000003</v>
      </c>
      <c r="I592" s="1">
        <v>7.1798219999999997</v>
      </c>
      <c r="J592" s="1">
        <v>-33.365239000000003</v>
      </c>
      <c r="K592">
        <f t="shared" si="18"/>
        <v>8.4666666666666668</v>
      </c>
      <c r="L592">
        <f t="shared" si="19"/>
        <v>72.056737588652481</v>
      </c>
    </row>
    <row r="593" spans="1:12" x14ac:dyDescent="0.25">
      <c r="A593">
        <v>1017</v>
      </c>
      <c r="B593" s="3">
        <v>31.89678</v>
      </c>
      <c r="C593" s="3">
        <v>3.6286700000000001</v>
      </c>
      <c r="D593" s="3">
        <v>70.425051999999994</v>
      </c>
      <c r="E593" s="2">
        <v>-28.566779</v>
      </c>
      <c r="F593" s="2">
        <v>78.367003999999994</v>
      </c>
      <c r="G593" s="2">
        <v>128.42950200000001</v>
      </c>
      <c r="H593" s="1">
        <v>-4.3859089999999998</v>
      </c>
      <c r="I593" s="1">
        <v>7.175459</v>
      </c>
      <c r="J593" s="1">
        <v>-33.385852</v>
      </c>
      <c r="K593">
        <f t="shared" si="18"/>
        <v>8.4749999999999996</v>
      </c>
      <c r="L593">
        <f t="shared" si="19"/>
        <v>72.127659574468083</v>
      </c>
    </row>
    <row r="594" spans="1:12" x14ac:dyDescent="0.25">
      <c r="A594">
        <v>1018</v>
      </c>
      <c r="B594" s="3">
        <v>31.889033999999999</v>
      </c>
      <c r="C594" s="3">
        <v>3.639837</v>
      </c>
      <c r="D594" s="3">
        <v>70.431036000000006</v>
      </c>
      <c r="E594" s="2">
        <v>-28.568503</v>
      </c>
      <c r="F594" s="2">
        <v>78.398714999999996</v>
      </c>
      <c r="G594" s="2">
        <v>128.416302</v>
      </c>
      <c r="H594" s="1">
        <v>-4.3807739999999997</v>
      </c>
      <c r="I594" s="1">
        <v>7.1505739999999998</v>
      </c>
      <c r="J594" s="1">
        <v>-33.399441000000003</v>
      </c>
      <c r="K594">
        <f t="shared" si="18"/>
        <v>8.4833333333333325</v>
      </c>
      <c r="L594">
        <f t="shared" si="19"/>
        <v>72.198581560283685</v>
      </c>
    </row>
    <row r="595" spans="1:12" x14ac:dyDescent="0.25">
      <c r="A595">
        <v>1019</v>
      </c>
      <c r="B595" s="3">
        <v>31.883859000000001</v>
      </c>
      <c r="C595" s="3">
        <v>3.6537760000000001</v>
      </c>
      <c r="D595" s="3">
        <v>70.433715000000007</v>
      </c>
      <c r="E595" s="2">
        <v>-28.564382999999999</v>
      </c>
      <c r="F595" s="2">
        <v>78.428672000000006</v>
      </c>
      <c r="G595" s="2">
        <v>128.40279100000001</v>
      </c>
      <c r="H595" s="1">
        <v>-4.3746299999999998</v>
      </c>
      <c r="I595" s="1">
        <v>7.1383590000000003</v>
      </c>
      <c r="J595" s="1">
        <v>-33.413905999999997</v>
      </c>
      <c r="K595">
        <f t="shared" si="18"/>
        <v>8.4916666666666671</v>
      </c>
      <c r="L595">
        <f t="shared" si="19"/>
        <v>72.269503546099301</v>
      </c>
    </row>
    <row r="596" spans="1:12" x14ac:dyDescent="0.25">
      <c r="A596">
        <v>1020</v>
      </c>
      <c r="B596" s="3">
        <v>31.893471000000002</v>
      </c>
      <c r="C596" s="3">
        <v>3.653416</v>
      </c>
      <c r="D596" s="3">
        <v>70.426615999999996</v>
      </c>
      <c r="E596" s="2">
        <v>-28.554852</v>
      </c>
      <c r="F596" s="2">
        <v>78.439672999999999</v>
      </c>
      <c r="G596" s="2">
        <v>128.40688299999999</v>
      </c>
      <c r="H596" s="1">
        <v>-4.3718360000000001</v>
      </c>
      <c r="I596" s="1">
        <v>7.1254470000000003</v>
      </c>
      <c r="J596" s="1">
        <v>-33.425125000000001</v>
      </c>
      <c r="K596">
        <f t="shared" si="18"/>
        <v>8.5</v>
      </c>
      <c r="L596">
        <f t="shared" si="19"/>
        <v>72.340425531914889</v>
      </c>
    </row>
    <row r="597" spans="1:12" x14ac:dyDescent="0.25">
      <c r="A597">
        <v>1021</v>
      </c>
      <c r="B597" s="3">
        <v>31.894399</v>
      </c>
      <c r="C597" s="3">
        <v>3.655573</v>
      </c>
      <c r="D597" s="3">
        <v>70.421591000000006</v>
      </c>
      <c r="E597" s="2">
        <v>-28.550953</v>
      </c>
      <c r="F597" s="2">
        <v>78.447882000000007</v>
      </c>
      <c r="G597" s="2">
        <v>128.40977699999999</v>
      </c>
      <c r="H597" s="1">
        <v>-4.3646380000000002</v>
      </c>
      <c r="I597" s="1">
        <v>7.127764</v>
      </c>
      <c r="J597" s="1">
        <v>-33.439067000000001</v>
      </c>
      <c r="K597">
        <f t="shared" si="18"/>
        <v>8.5083333333333329</v>
      </c>
      <c r="L597">
        <f t="shared" si="19"/>
        <v>72.411347517730491</v>
      </c>
    </row>
    <row r="598" spans="1:12" x14ac:dyDescent="0.25">
      <c r="A598">
        <v>1022</v>
      </c>
      <c r="B598" s="3">
        <v>31.893425000000001</v>
      </c>
      <c r="C598" s="3">
        <v>3.6515080000000002</v>
      </c>
      <c r="D598" s="3">
        <v>70.411664999999999</v>
      </c>
      <c r="E598" s="2">
        <v>-28.54955</v>
      </c>
      <c r="F598" s="2">
        <v>78.465361999999999</v>
      </c>
      <c r="G598" s="2">
        <v>128.40822399999999</v>
      </c>
      <c r="H598" s="1">
        <v>-4.3604329999999996</v>
      </c>
      <c r="I598" s="1">
        <v>7.1315220000000004</v>
      </c>
      <c r="J598" s="1">
        <v>-33.447125</v>
      </c>
      <c r="K598">
        <f t="shared" si="18"/>
        <v>8.5166666666666675</v>
      </c>
      <c r="L598">
        <f t="shared" si="19"/>
        <v>72.482269503546107</v>
      </c>
    </row>
    <row r="599" spans="1:12" x14ac:dyDescent="0.25">
      <c r="A599">
        <v>1023</v>
      </c>
      <c r="B599" s="3">
        <v>31.893964</v>
      </c>
      <c r="C599" s="3">
        <v>3.6465420000000002</v>
      </c>
      <c r="D599" s="3">
        <v>70.404498000000004</v>
      </c>
      <c r="E599" s="2">
        <v>-28.551438999999998</v>
      </c>
      <c r="F599" s="2">
        <v>78.467725000000002</v>
      </c>
      <c r="G599" s="2">
        <v>128.40809300000001</v>
      </c>
      <c r="H599" s="1">
        <v>-4.3551580000000003</v>
      </c>
      <c r="I599" s="1">
        <v>7.1300220000000003</v>
      </c>
      <c r="J599" s="1">
        <v>-33.450904999999999</v>
      </c>
      <c r="K599">
        <f t="shared" si="18"/>
        <v>8.5250000000000004</v>
      </c>
      <c r="L599">
        <f t="shared" si="19"/>
        <v>72.553191489361708</v>
      </c>
    </row>
    <row r="600" spans="1:12" x14ac:dyDescent="0.25">
      <c r="A600">
        <v>1024</v>
      </c>
      <c r="B600" s="3">
        <v>31.898603999999999</v>
      </c>
      <c r="C600" s="3">
        <v>3.6379990000000002</v>
      </c>
      <c r="D600" s="3">
        <v>70.395048000000003</v>
      </c>
      <c r="E600" s="2">
        <v>-28.556737999999999</v>
      </c>
      <c r="F600" s="2">
        <v>78.452819000000005</v>
      </c>
      <c r="G600" s="2">
        <v>128.42074500000001</v>
      </c>
      <c r="H600" s="1">
        <v>-4.3620749999999999</v>
      </c>
      <c r="I600" s="1">
        <v>7.1386690000000002</v>
      </c>
      <c r="J600" s="1">
        <v>-33.453980999999999</v>
      </c>
      <c r="K600">
        <f t="shared" si="18"/>
        <v>8.5333333333333332</v>
      </c>
      <c r="L600">
        <f t="shared" si="19"/>
        <v>72.62411347517731</v>
      </c>
    </row>
    <row r="601" spans="1:12" x14ac:dyDescent="0.25">
      <c r="A601">
        <v>1025</v>
      </c>
      <c r="B601" s="3">
        <v>31.89969</v>
      </c>
      <c r="C601" s="3">
        <v>3.6280619999999999</v>
      </c>
      <c r="D601" s="3">
        <v>70.388345000000001</v>
      </c>
      <c r="E601" s="2">
        <v>-28.568200999999998</v>
      </c>
      <c r="F601" s="2">
        <v>78.440144000000004</v>
      </c>
      <c r="G601" s="2">
        <v>128.43126799999999</v>
      </c>
      <c r="H601" s="1">
        <v>-4.3653930000000001</v>
      </c>
      <c r="I601" s="1">
        <v>7.1311879999999999</v>
      </c>
      <c r="J601" s="1">
        <v>-33.454990000000002</v>
      </c>
      <c r="K601">
        <f t="shared" si="18"/>
        <v>8.5416666666666661</v>
      </c>
      <c r="L601">
        <f t="shared" si="19"/>
        <v>72.695035460992898</v>
      </c>
    </row>
    <row r="602" spans="1:12" x14ac:dyDescent="0.25">
      <c r="A602">
        <v>1026</v>
      </c>
      <c r="B602" s="3">
        <v>31.915420000000001</v>
      </c>
      <c r="C602" s="3">
        <v>3.6153119999999999</v>
      </c>
      <c r="D602" s="3">
        <v>70.380424000000005</v>
      </c>
      <c r="E602" s="2">
        <v>-28.569275000000001</v>
      </c>
      <c r="F602" s="2">
        <v>78.400722000000002</v>
      </c>
      <c r="G602" s="2">
        <v>128.452697</v>
      </c>
      <c r="H602" s="1">
        <v>-4.375934</v>
      </c>
      <c r="I602" s="1">
        <v>7.1415860000000002</v>
      </c>
      <c r="J602" s="1">
        <v>-33.447685</v>
      </c>
      <c r="K602">
        <f t="shared" ref="K602:K665" si="20">A602/120</f>
        <v>8.5500000000000007</v>
      </c>
      <c r="L602">
        <f t="shared" si="19"/>
        <v>72.765957446808514</v>
      </c>
    </row>
    <row r="603" spans="1:12" x14ac:dyDescent="0.25">
      <c r="A603">
        <v>1027</v>
      </c>
      <c r="B603" s="3">
        <v>31.917266999999999</v>
      </c>
      <c r="C603" s="3">
        <v>3.6080589999999999</v>
      </c>
      <c r="D603" s="3">
        <v>70.376165</v>
      </c>
      <c r="E603" s="2">
        <v>-28.571268</v>
      </c>
      <c r="F603" s="2">
        <v>78.365179999999995</v>
      </c>
      <c r="G603" s="2">
        <v>128.46861200000001</v>
      </c>
      <c r="H603" s="1">
        <v>-4.3832570000000004</v>
      </c>
      <c r="I603" s="1">
        <v>7.1477560000000002</v>
      </c>
      <c r="J603" s="1">
        <v>-33.435558</v>
      </c>
      <c r="K603">
        <f t="shared" si="20"/>
        <v>8.5583333333333336</v>
      </c>
      <c r="L603">
        <f t="shared" si="19"/>
        <v>72.836879432624116</v>
      </c>
    </row>
    <row r="604" spans="1:12" x14ac:dyDescent="0.25">
      <c r="A604">
        <v>1028</v>
      </c>
      <c r="B604" s="3">
        <v>31.910646</v>
      </c>
      <c r="C604" s="3">
        <v>3.604689</v>
      </c>
      <c r="D604" s="3">
        <v>70.379447999999996</v>
      </c>
      <c r="E604" s="2">
        <v>-28.583244000000001</v>
      </c>
      <c r="F604" s="2">
        <v>78.332836</v>
      </c>
      <c r="G604" s="2">
        <v>128.47078500000001</v>
      </c>
      <c r="H604" s="1">
        <v>-4.3894270000000004</v>
      </c>
      <c r="I604" s="1">
        <v>7.1526620000000003</v>
      </c>
      <c r="J604" s="1">
        <v>-33.421739000000002</v>
      </c>
      <c r="K604">
        <f t="shared" si="20"/>
        <v>8.5666666666666664</v>
      </c>
      <c r="L604">
        <f t="shared" si="19"/>
        <v>72.907801418439718</v>
      </c>
    </row>
    <row r="605" spans="1:12" x14ac:dyDescent="0.25">
      <c r="A605">
        <v>1029</v>
      </c>
      <c r="B605" s="3">
        <v>31.908246999999999</v>
      </c>
      <c r="C605" s="3">
        <v>3.59409</v>
      </c>
      <c r="D605" s="3">
        <v>70.376971999999995</v>
      </c>
      <c r="E605" s="2">
        <v>-28.593398000000001</v>
      </c>
      <c r="F605" s="2">
        <v>78.300337999999996</v>
      </c>
      <c r="G605" s="2">
        <v>128.47505000000001</v>
      </c>
      <c r="H605" s="1">
        <v>-4.3962729999999999</v>
      </c>
      <c r="I605" s="1">
        <v>7.152094</v>
      </c>
      <c r="J605" s="1">
        <v>-33.411771000000002</v>
      </c>
      <c r="K605">
        <f t="shared" si="20"/>
        <v>8.5749999999999993</v>
      </c>
      <c r="L605">
        <f t="shared" si="19"/>
        <v>72.978723404255305</v>
      </c>
    </row>
    <row r="606" spans="1:12" x14ac:dyDescent="0.25">
      <c r="A606">
        <v>1030</v>
      </c>
      <c r="B606" s="3">
        <v>31.915309000000001</v>
      </c>
      <c r="C606" s="3">
        <v>3.5794450000000002</v>
      </c>
      <c r="D606" s="3">
        <v>70.373085000000003</v>
      </c>
      <c r="E606" s="2">
        <v>-28.599802</v>
      </c>
      <c r="F606" s="2">
        <v>78.246899999999997</v>
      </c>
      <c r="G606" s="2">
        <v>128.49318299999999</v>
      </c>
      <c r="H606" s="1">
        <v>-4.4091579999999997</v>
      </c>
      <c r="I606" s="1">
        <v>7.1541249999999996</v>
      </c>
      <c r="J606" s="1">
        <v>-33.402883000000003</v>
      </c>
      <c r="K606">
        <f t="shared" si="20"/>
        <v>8.5833333333333339</v>
      </c>
      <c r="L606">
        <f t="shared" si="19"/>
        <v>73.049645390070921</v>
      </c>
    </row>
    <row r="607" spans="1:12" x14ac:dyDescent="0.25">
      <c r="A607">
        <v>1031</v>
      </c>
      <c r="B607" s="3">
        <v>31.911978999999999</v>
      </c>
      <c r="C607" s="3">
        <v>3.5634600000000001</v>
      </c>
      <c r="D607" s="3">
        <v>70.364498999999995</v>
      </c>
      <c r="E607" s="2">
        <v>-28.614051</v>
      </c>
      <c r="F607" s="2">
        <v>78.215058999999997</v>
      </c>
      <c r="G607" s="2">
        <v>128.496409</v>
      </c>
      <c r="H607" s="1">
        <v>-4.4135970000000002</v>
      </c>
      <c r="I607" s="1">
        <v>7.1475720000000003</v>
      </c>
      <c r="J607" s="1">
        <v>-33.402168000000003</v>
      </c>
      <c r="K607">
        <f t="shared" si="20"/>
        <v>8.5916666666666668</v>
      </c>
      <c r="L607">
        <f t="shared" si="19"/>
        <v>73.120567375886523</v>
      </c>
    </row>
    <row r="608" spans="1:12" x14ac:dyDescent="0.25">
      <c r="A608">
        <v>1032</v>
      </c>
      <c r="B608" s="3">
        <v>31.910132000000001</v>
      </c>
      <c r="C608" s="3">
        <v>3.554157</v>
      </c>
      <c r="D608" s="3">
        <v>70.348381000000003</v>
      </c>
      <c r="E608" s="2">
        <v>-28.617356999999998</v>
      </c>
      <c r="F608" s="2">
        <v>78.189079000000007</v>
      </c>
      <c r="G608" s="2">
        <v>128.500833</v>
      </c>
      <c r="H608" s="1">
        <v>-4.4408890000000003</v>
      </c>
      <c r="I608" s="1">
        <v>7.1461389999999998</v>
      </c>
      <c r="J608" s="1">
        <v>-33.400740999999996</v>
      </c>
      <c r="K608">
        <f t="shared" si="20"/>
        <v>8.6</v>
      </c>
      <c r="L608">
        <f t="shared" si="19"/>
        <v>73.191489361702125</v>
      </c>
    </row>
    <row r="609" spans="1:12" x14ac:dyDescent="0.25">
      <c r="A609">
        <v>1033</v>
      </c>
      <c r="B609" s="3">
        <v>31.901962999999999</v>
      </c>
      <c r="C609" s="3">
        <v>3.5536379999999999</v>
      </c>
      <c r="D609" s="3">
        <v>70.330916999999999</v>
      </c>
      <c r="E609" s="2">
        <v>-28.624721000000001</v>
      </c>
      <c r="F609" s="2">
        <v>78.175032000000002</v>
      </c>
      <c r="G609" s="2">
        <v>128.499762</v>
      </c>
      <c r="H609" s="1">
        <v>-4.4569070000000002</v>
      </c>
      <c r="I609" s="1">
        <v>7.1334210000000002</v>
      </c>
      <c r="J609" s="1">
        <v>-33.406737999999997</v>
      </c>
      <c r="K609">
        <f t="shared" si="20"/>
        <v>8.6083333333333325</v>
      </c>
      <c r="L609">
        <f t="shared" si="19"/>
        <v>73.262411347517727</v>
      </c>
    </row>
    <row r="610" spans="1:12" x14ac:dyDescent="0.25">
      <c r="A610">
        <v>1034</v>
      </c>
      <c r="B610" s="3">
        <v>31.892861</v>
      </c>
      <c r="C610" s="3">
        <v>3.5560399999999999</v>
      </c>
      <c r="D610" s="3">
        <v>70.308335999999997</v>
      </c>
      <c r="E610" s="2">
        <v>-28.630583000000001</v>
      </c>
      <c r="F610" s="2">
        <v>78.145171000000005</v>
      </c>
      <c r="G610" s="2">
        <v>128.50190799999999</v>
      </c>
      <c r="H610" s="1">
        <v>-4.477233</v>
      </c>
      <c r="I610" s="1">
        <v>7.1363099999999999</v>
      </c>
      <c r="J610" s="1">
        <v>-33.410862999999999</v>
      </c>
      <c r="K610">
        <f t="shared" si="20"/>
        <v>8.6166666666666671</v>
      </c>
      <c r="L610">
        <f t="shared" si="19"/>
        <v>73.333333333333343</v>
      </c>
    </row>
    <row r="611" spans="1:12" x14ac:dyDescent="0.25">
      <c r="A611">
        <v>1035</v>
      </c>
      <c r="B611" s="3">
        <v>31.889002000000001</v>
      </c>
      <c r="C611" s="3">
        <v>3.544775</v>
      </c>
      <c r="D611" s="3">
        <v>70.278194999999997</v>
      </c>
      <c r="E611" s="2">
        <v>-28.645517999999999</v>
      </c>
      <c r="F611" s="2">
        <v>78.105013999999997</v>
      </c>
      <c r="G611" s="2">
        <v>128.496917</v>
      </c>
      <c r="H611" s="1">
        <v>-4.4872709999999998</v>
      </c>
      <c r="I611" s="1">
        <v>7.1343529999999999</v>
      </c>
      <c r="J611" s="1">
        <v>-33.412776999999998</v>
      </c>
      <c r="K611">
        <f t="shared" si="20"/>
        <v>8.625</v>
      </c>
      <c r="L611">
        <f t="shared" si="19"/>
        <v>73.40425531914893</v>
      </c>
    </row>
    <row r="612" spans="1:12" x14ac:dyDescent="0.25">
      <c r="A612">
        <v>1036</v>
      </c>
      <c r="B612" s="3">
        <v>31.871217000000001</v>
      </c>
      <c r="C612" s="3">
        <v>3.5463749999999998</v>
      </c>
      <c r="D612" s="3">
        <v>70.257840999999999</v>
      </c>
      <c r="E612" s="2">
        <v>-28.665274</v>
      </c>
      <c r="F612" s="2">
        <v>78.058412000000004</v>
      </c>
      <c r="G612" s="2">
        <v>128.493358</v>
      </c>
      <c r="H612" s="1">
        <v>-4.5008059999999999</v>
      </c>
      <c r="I612" s="1">
        <v>7.142633</v>
      </c>
      <c r="J612" s="1">
        <v>-33.417833999999999</v>
      </c>
      <c r="K612">
        <f t="shared" si="20"/>
        <v>8.6333333333333329</v>
      </c>
      <c r="L612">
        <f t="shared" si="19"/>
        <v>73.475177304964532</v>
      </c>
    </row>
    <row r="613" spans="1:12" x14ac:dyDescent="0.25">
      <c r="A613">
        <v>1037</v>
      </c>
      <c r="B613" s="3">
        <v>31.867004000000001</v>
      </c>
      <c r="C613" s="3">
        <v>3.5475490000000001</v>
      </c>
      <c r="D613" s="3">
        <v>70.241511000000003</v>
      </c>
      <c r="E613" s="2">
        <v>-28.680171000000001</v>
      </c>
      <c r="F613" s="2">
        <v>77.997906999999998</v>
      </c>
      <c r="G613" s="2">
        <v>128.495868</v>
      </c>
      <c r="H613" s="1">
        <v>-4.5129149999999996</v>
      </c>
      <c r="I613" s="1">
        <v>7.146763</v>
      </c>
      <c r="J613" s="1">
        <v>-33.418584000000003</v>
      </c>
      <c r="K613">
        <f t="shared" si="20"/>
        <v>8.6416666666666675</v>
      </c>
      <c r="L613">
        <f t="shared" si="19"/>
        <v>73.546099290780148</v>
      </c>
    </row>
    <row r="614" spans="1:12" x14ac:dyDescent="0.25">
      <c r="A614">
        <v>1038</v>
      </c>
      <c r="B614" s="3">
        <v>31.854334999999999</v>
      </c>
      <c r="C614" s="3">
        <v>3.5530200000000001</v>
      </c>
      <c r="D614" s="3">
        <v>70.228864000000002</v>
      </c>
      <c r="E614" s="2">
        <v>-28.696805999999999</v>
      </c>
      <c r="F614" s="2">
        <v>77.935185000000004</v>
      </c>
      <c r="G614" s="2">
        <v>128.49517</v>
      </c>
      <c r="H614" s="1">
        <v>-4.5295820000000004</v>
      </c>
      <c r="I614" s="1">
        <v>7.1523950000000003</v>
      </c>
      <c r="J614" s="1">
        <v>-33.414188000000003</v>
      </c>
      <c r="K614">
        <f t="shared" si="20"/>
        <v>8.65</v>
      </c>
      <c r="L614">
        <f t="shared" si="19"/>
        <v>73.61702127659575</v>
      </c>
    </row>
    <row r="615" spans="1:12" x14ac:dyDescent="0.25">
      <c r="A615">
        <v>1039</v>
      </c>
      <c r="B615" s="3">
        <v>31.861197000000001</v>
      </c>
      <c r="C615" s="3">
        <v>3.5472630000000001</v>
      </c>
      <c r="D615" s="3">
        <v>70.216682000000006</v>
      </c>
      <c r="E615" s="2">
        <v>-28.71452</v>
      </c>
      <c r="F615" s="2">
        <v>77.849238999999997</v>
      </c>
      <c r="G615" s="2">
        <v>128.50541100000001</v>
      </c>
      <c r="H615" s="1">
        <v>-4.5489389999999998</v>
      </c>
      <c r="I615" s="1">
        <v>7.1572839999999998</v>
      </c>
      <c r="J615" s="1">
        <v>-33.417242999999999</v>
      </c>
      <c r="K615">
        <f t="shared" si="20"/>
        <v>8.6583333333333332</v>
      </c>
      <c r="L615">
        <f t="shared" si="19"/>
        <v>73.687943262411352</v>
      </c>
    </row>
    <row r="616" spans="1:12" x14ac:dyDescent="0.25">
      <c r="A616">
        <v>1040</v>
      </c>
      <c r="B616" s="3">
        <v>31.855333000000002</v>
      </c>
      <c r="C616" s="3">
        <v>3.5400019999999999</v>
      </c>
      <c r="D616" s="3">
        <v>70.201406000000006</v>
      </c>
      <c r="E616" s="2">
        <v>-28.737219</v>
      </c>
      <c r="F616" s="2">
        <v>77.758968999999993</v>
      </c>
      <c r="G616" s="2">
        <v>128.518687</v>
      </c>
      <c r="H616" s="1">
        <v>-4.5690309999999998</v>
      </c>
      <c r="I616" s="1">
        <v>7.1621030000000001</v>
      </c>
      <c r="J616" s="1">
        <v>-33.413257999999999</v>
      </c>
      <c r="K616">
        <f t="shared" si="20"/>
        <v>8.6666666666666661</v>
      </c>
      <c r="L616">
        <f t="shared" si="19"/>
        <v>73.758865248226954</v>
      </c>
    </row>
    <row r="617" spans="1:12" x14ac:dyDescent="0.25">
      <c r="A617">
        <v>1041</v>
      </c>
      <c r="B617" s="3">
        <v>31.852416000000002</v>
      </c>
      <c r="C617" s="3">
        <v>3.5300760000000002</v>
      </c>
      <c r="D617" s="3">
        <v>70.187178000000003</v>
      </c>
      <c r="E617" s="2">
        <v>-28.757555</v>
      </c>
      <c r="F617" s="2">
        <v>77.672467999999995</v>
      </c>
      <c r="G617" s="2">
        <v>128.525961</v>
      </c>
      <c r="H617" s="1">
        <v>-4.588641</v>
      </c>
      <c r="I617" s="1">
        <v>7.1686350000000001</v>
      </c>
      <c r="J617" s="1">
        <v>-33.412379000000001</v>
      </c>
      <c r="K617">
        <f t="shared" si="20"/>
        <v>8.6750000000000007</v>
      </c>
      <c r="L617">
        <f t="shared" si="19"/>
        <v>73.82978723404257</v>
      </c>
    </row>
    <row r="618" spans="1:12" x14ac:dyDescent="0.25">
      <c r="A618">
        <v>1042</v>
      </c>
      <c r="B618" s="3">
        <v>31.852229000000001</v>
      </c>
      <c r="C618" s="3">
        <v>3.5171559999999999</v>
      </c>
      <c r="D618" s="3">
        <v>70.165060999999994</v>
      </c>
      <c r="E618" s="2">
        <v>-28.780905000000001</v>
      </c>
      <c r="F618" s="2">
        <v>77.598955000000004</v>
      </c>
      <c r="G618" s="2">
        <v>128.529799</v>
      </c>
      <c r="H618" s="1">
        <v>-4.6116250000000001</v>
      </c>
      <c r="I618" s="1">
        <v>7.1734619999999998</v>
      </c>
      <c r="J618" s="1">
        <v>-33.414985999999999</v>
      </c>
      <c r="K618">
        <f t="shared" si="20"/>
        <v>8.6833333333333336</v>
      </c>
      <c r="L618">
        <f t="shared" si="19"/>
        <v>73.900709219858157</v>
      </c>
    </row>
    <row r="619" spans="1:12" x14ac:dyDescent="0.25">
      <c r="A619">
        <v>1043</v>
      </c>
      <c r="B619" s="3">
        <v>31.843686000000002</v>
      </c>
      <c r="C619" s="3">
        <v>3.5031129999999999</v>
      </c>
      <c r="D619" s="3">
        <v>70.143444000000002</v>
      </c>
      <c r="E619" s="2">
        <v>-28.802475000000001</v>
      </c>
      <c r="F619" s="2">
        <v>77.513945000000007</v>
      </c>
      <c r="G619" s="2">
        <v>128.542249</v>
      </c>
      <c r="H619" s="1">
        <v>-4.63504</v>
      </c>
      <c r="I619" s="1">
        <v>7.1798669999999998</v>
      </c>
      <c r="J619" s="1">
        <v>-33.410035999999998</v>
      </c>
      <c r="K619">
        <f t="shared" si="20"/>
        <v>8.6916666666666664</v>
      </c>
      <c r="L619">
        <f t="shared" si="19"/>
        <v>73.971631205673759</v>
      </c>
    </row>
    <row r="620" spans="1:12" x14ac:dyDescent="0.25">
      <c r="A620">
        <v>1044</v>
      </c>
      <c r="B620" s="3">
        <v>31.835847000000001</v>
      </c>
      <c r="C620" s="3">
        <v>3.4892240000000001</v>
      </c>
      <c r="D620" s="3">
        <v>70.124475000000004</v>
      </c>
      <c r="E620" s="2">
        <v>-28.825236</v>
      </c>
      <c r="F620" s="2">
        <v>77.438610999999995</v>
      </c>
      <c r="G620" s="2">
        <v>128.55377999999999</v>
      </c>
      <c r="H620" s="1">
        <v>-4.6635730000000004</v>
      </c>
      <c r="I620" s="1">
        <v>7.1771000000000003</v>
      </c>
      <c r="J620" s="1">
        <v>-33.409823000000003</v>
      </c>
      <c r="K620">
        <f t="shared" si="20"/>
        <v>8.6999999999999993</v>
      </c>
      <c r="L620">
        <f t="shared" si="19"/>
        <v>74.042553191489347</v>
      </c>
    </row>
    <row r="621" spans="1:12" x14ac:dyDescent="0.25">
      <c r="A621">
        <v>1045</v>
      </c>
      <c r="B621" s="3">
        <v>31.830289</v>
      </c>
      <c r="C621" s="3">
        <v>3.4810379999999999</v>
      </c>
      <c r="D621" s="3">
        <v>70.108682000000002</v>
      </c>
      <c r="E621" s="2">
        <v>-28.840888</v>
      </c>
      <c r="F621" s="2">
        <v>77.364892999999995</v>
      </c>
      <c r="G621" s="2">
        <v>128.56052500000001</v>
      </c>
      <c r="H621" s="1">
        <v>-4.6846940000000004</v>
      </c>
      <c r="I621" s="1">
        <v>7.1868879999999997</v>
      </c>
      <c r="J621" s="1">
        <v>-33.412396000000001</v>
      </c>
      <c r="K621">
        <f t="shared" si="20"/>
        <v>8.7083333333333339</v>
      </c>
      <c r="L621">
        <f t="shared" si="19"/>
        <v>74.113475177304963</v>
      </c>
    </row>
    <row r="622" spans="1:12" x14ac:dyDescent="0.25">
      <c r="A622">
        <v>1046</v>
      </c>
      <c r="B622" s="3">
        <v>31.827828</v>
      </c>
      <c r="C622" s="3">
        <v>3.478386</v>
      </c>
      <c r="D622" s="3">
        <v>70.100075000000004</v>
      </c>
      <c r="E622" s="2">
        <v>-28.856670999999999</v>
      </c>
      <c r="F622" s="2">
        <v>77.298911000000004</v>
      </c>
      <c r="G622" s="2">
        <v>128.564155</v>
      </c>
      <c r="H622" s="1">
        <v>-4.7083019999999998</v>
      </c>
      <c r="I622" s="1">
        <v>7.1979839999999999</v>
      </c>
      <c r="J622" s="1">
        <v>-33.424939999999999</v>
      </c>
      <c r="K622">
        <f t="shared" si="20"/>
        <v>8.7166666666666668</v>
      </c>
      <c r="L622">
        <f t="shared" si="19"/>
        <v>74.184397163120565</v>
      </c>
    </row>
    <row r="623" spans="1:12" x14ac:dyDescent="0.25">
      <c r="A623">
        <v>1047</v>
      </c>
      <c r="B623" s="3">
        <v>31.828451000000001</v>
      </c>
      <c r="C623" s="3">
        <v>3.4650949999999998</v>
      </c>
      <c r="D623" s="3">
        <v>70.081649999999996</v>
      </c>
      <c r="E623" s="2">
        <v>-28.877158999999999</v>
      </c>
      <c r="F623" s="2">
        <v>77.240108000000006</v>
      </c>
      <c r="G623" s="2">
        <v>128.569672</v>
      </c>
      <c r="H623" s="1">
        <v>-4.7264609999999996</v>
      </c>
      <c r="I623" s="1">
        <v>7.2041120000000003</v>
      </c>
      <c r="J623" s="1">
        <v>-33.435625999999999</v>
      </c>
      <c r="K623">
        <f t="shared" si="20"/>
        <v>8.7249999999999996</v>
      </c>
      <c r="L623">
        <f t="shared" si="19"/>
        <v>74.255319148936167</v>
      </c>
    </row>
    <row r="624" spans="1:12" x14ac:dyDescent="0.25">
      <c r="A624">
        <v>1048</v>
      </c>
      <c r="B624" s="3">
        <v>31.824195</v>
      </c>
      <c r="C624" s="3">
        <v>3.4629210000000001</v>
      </c>
      <c r="D624" s="3">
        <v>70.060388000000003</v>
      </c>
      <c r="E624" s="2">
        <v>-28.894295</v>
      </c>
      <c r="F624" s="2">
        <v>77.181952999999993</v>
      </c>
      <c r="G624" s="2">
        <v>128.580129</v>
      </c>
      <c r="H624" s="1">
        <v>-4.7564770000000003</v>
      </c>
      <c r="I624" s="1">
        <v>7.2253030000000003</v>
      </c>
      <c r="J624" s="1">
        <v>-33.445884</v>
      </c>
      <c r="K624">
        <f t="shared" si="20"/>
        <v>8.7333333333333325</v>
      </c>
      <c r="L624">
        <f t="shared" si="19"/>
        <v>74.326241134751768</v>
      </c>
    </row>
    <row r="625" spans="1:12" x14ac:dyDescent="0.25">
      <c r="A625">
        <v>1049</v>
      </c>
      <c r="B625" s="3">
        <v>31.822889</v>
      </c>
      <c r="C625" s="3">
        <v>3.4553639999999999</v>
      </c>
      <c r="D625" s="3">
        <v>70.032431000000003</v>
      </c>
      <c r="E625" s="2">
        <v>-28.911742</v>
      </c>
      <c r="F625" s="2">
        <v>77.123040000000003</v>
      </c>
      <c r="G625" s="2">
        <v>128.59069500000001</v>
      </c>
      <c r="H625" s="1">
        <v>-4.7814889999999997</v>
      </c>
      <c r="I625" s="1">
        <v>7.2345030000000001</v>
      </c>
      <c r="J625" s="1">
        <v>-33.450690000000002</v>
      </c>
      <c r="K625">
        <f t="shared" si="20"/>
        <v>8.7416666666666671</v>
      </c>
      <c r="L625">
        <f t="shared" si="19"/>
        <v>74.397163120567384</v>
      </c>
    </row>
    <row r="626" spans="1:12" x14ac:dyDescent="0.25">
      <c r="A626">
        <v>1050</v>
      </c>
      <c r="B626" s="3">
        <v>31.832743000000001</v>
      </c>
      <c r="C626" s="3">
        <v>3.4526530000000002</v>
      </c>
      <c r="D626" s="3">
        <v>70.010221999999999</v>
      </c>
      <c r="E626" s="2">
        <v>-28.924697999999999</v>
      </c>
      <c r="F626" s="2">
        <v>77.046847999999997</v>
      </c>
      <c r="G626" s="2">
        <v>128.59906000000001</v>
      </c>
      <c r="H626" s="1">
        <v>-4.8000509999999998</v>
      </c>
      <c r="I626" s="1">
        <v>7.2550999999999997</v>
      </c>
      <c r="J626" s="1">
        <v>-33.452398000000002</v>
      </c>
      <c r="K626">
        <f t="shared" si="20"/>
        <v>8.75</v>
      </c>
      <c r="L626">
        <f t="shared" si="19"/>
        <v>74.468085106382972</v>
      </c>
    </row>
    <row r="627" spans="1:12" x14ac:dyDescent="0.25">
      <c r="A627">
        <v>1051</v>
      </c>
      <c r="B627" s="3">
        <v>31.824563999999999</v>
      </c>
      <c r="C627" s="3">
        <v>3.4537529999999999</v>
      </c>
      <c r="D627" s="3">
        <v>69.990413000000004</v>
      </c>
      <c r="E627" s="2">
        <v>-28.943097999999999</v>
      </c>
      <c r="F627" s="2">
        <v>76.972537000000003</v>
      </c>
      <c r="G627" s="2">
        <v>128.599965</v>
      </c>
      <c r="H627" s="1">
        <v>-4.8236650000000001</v>
      </c>
      <c r="I627" s="1">
        <v>7.2613940000000001</v>
      </c>
      <c r="J627" s="1">
        <v>-33.458981999999999</v>
      </c>
      <c r="K627">
        <f t="shared" si="20"/>
        <v>8.7583333333333329</v>
      </c>
      <c r="L627">
        <f t="shared" si="19"/>
        <v>74.539007092198574</v>
      </c>
    </row>
    <row r="628" spans="1:12" x14ac:dyDescent="0.25">
      <c r="A628">
        <v>1052</v>
      </c>
      <c r="B628" s="3">
        <v>31.816265999999999</v>
      </c>
      <c r="C628" s="3">
        <v>3.4479820000000001</v>
      </c>
      <c r="D628" s="3">
        <v>69.974639999999994</v>
      </c>
      <c r="E628" s="2">
        <v>-28.971326000000001</v>
      </c>
      <c r="F628" s="2">
        <v>76.863615999999993</v>
      </c>
      <c r="G628" s="2">
        <v>128.61611300000001</v>
      </c>
      <c r="H628" s="1">
        <v>-4.8607040000000001</v>
      </c>
      <c r="I628" s="1">
        <v>7.2868500000000003</v>
      </c>
      <c r="J628" s="1">
        <v>-33.46855</v>
      </c>
      <c r="K628">
        <f t="shared" si="20"/>
        <v>8.7666666666666675</v>
      </c>
      <c r="L628">
        <f t="shared" si="19"/>
        <v>74.60992907801419</v>
      </c>
    </row>
    <row r="629" spans="1:12" x14ac:dyDescent="0.25">
      <c r="A629">
        <v>1053</v>
      </c>
      <c r="B629" s="3">
        <v>31.805033000000002</v>
      </c>
      <c r="C629" s="3">
        <v>3.4450470000000002</v>
      </c>
      <c r="D629" s="3">
        <v>69.947360000000003</v>
      </c>
      <c r="E629" s="2">
        <v>-28.995280999999999</v>
      </c>
      <c r="F629" s="2">
        <v>76.768500000000003</v>
      </c>
      <c r="G629" s="2">
        <v>128.621825</v>
      </c>
      <c r="H629" s="1">
        <v>-4.887734</v>
      </c>
      <c r="I629" s="1">
        <v>7.29108</v>
      </c>
      <c r="J629" s="1">
        <v>-33.466875000000002</v>
      </c>
      <c r="K629">
        <f t="shared" si="20"/>
        <v>8.7750000000000004</v>
      </c>
      <c r="L629">
        <f t="shared" si="19"/>
        <v>74.680851063829792</v>
      </c>
    </row>
    <row r="630" spans="1:12" x14ac:dyDescent="0.25">
      <c r="A630">
        <v>1054</v>
      </c>
      <c r="B630" s="3">
        <v>31.799856999999999</v>
      </c>
      <c r="C630" s="3">
        <v>3.4438170000000001</v>
      </c>
      <c r="D630" s="3">
        <v>69.925832</v>
      </c>
      <c r="E630" s="2">
        <v>-29.011028</v>
      </c>
      <c r="F630" s="2">
        <v>76.660905</v>
      </c>
      <c r="G630" s="2">
        <v>128.63445400000001</v>
      </c>
      <c r="H630" s="1">
        <v>-4.9218539999999997</v>
      </c>
      <c r="I630" s="1">
        <v>7.3151520000000003</v>
      </c>
      <c r="J630" s="1">
        <v>-33.458202</v>
      </c>
      <c r="K630">
        <f t="shared" si="20"/>
        <v>8.7833333333333332</v>
      </c>
      <c r="L630">
        <f t="shared" si="19"/>
        <v>74.751773049645394</v>
      </c>
    </row>
    <row r="631" spans="1:12" x14ac:dyDescent="0.25">
      <c r="A631">
        <v>1055</v>
      </c>
      <c r="B631" s="3">
        <v>31.787092000000001</v>
      </c>
      <c r="C631" s="3">
        <v>3.4390299999999998</v>
      </c>
      <c r="D631" s="3">
        <v>69.902218000000005</v>
      </c>
      <c r="E631" s="2">
        <v>-29.039660999999999</v>
      </c>
      <c r="F631" s="2">
        <v>76.553979999999996</v>
      </c>
      <c r="G631" s="2">
        <v>128.64901399999999</v>
      </c>
      <c r="H631" s="1">
        <v>-4.9548920000000001</v>
      </c>
      <c r="I631" s="1">
        <v>7.3328369999999996</v>
      </c>
      <c r="J631" s="1">
        <v>-33.454799000000001</v>
      </c>
      <c r="K631">
        <f t="shared" si="20"/>
        <v>8.7916666666666661</v>
      </c>
      <c r="L631">
        <f t="shared" si="19"/>
        <v>74.822695035460995</v>
      </c>
    </row>
    <row r="632" spans="1:12" x14ac:dyDescent="0.25">
      <c r="A632">
        <v>1056</v>
      </c>
      <c r="B632" s="3">
        <v>31.784690999999999</v>
      </c>
      <c r="C632" s="3">
        <v>3.428941</v>
      </c>
      <c r="D632" s="3">
        <v>69.882552000000004</v>
      </c>
      <c r="E632" s="2">
        <v>-29.064260999999998</v>
      </c>
      <c r="F632" s="2">
        <v>76.437068999999994</v>
      </c>
      <c r="G632" s="2">
        <v>128.664558</v>
      </c>
      <c r="H632" s="1">
        <v>-4.9914810000000003</v>
      </c>
      <c r="I632" s="1">
        <v>7.3562950000000003</v>
      </c>
      <c r="J632" s="1">
        <v>-33.452638999999998</v>
      </c>
      <c r="K632">
        <f t="shared" si="20"/>
        <v>8.8000000000000007</v>
      </c>
      <c r="L632">
        <f t="shared" si="19"/>
        <v>74.893617021276611</v>
      </c>
    </row>
    <row r="633" spans="1:12" x14ac:dyDescent="0.25">
      <c r="A633">
        <v>1057</v>
      </c>
      <c r="B633" s="3">
        <v>31.774491999999999</v>
      </c>
      <c r="C633" s="3">
        <v>3.4219889999999999</v>
      </c>
      <c r="D633" s="3">
        <v>69.861540000000005</v>
      </c>
      <c r="E633" s="2">
        <v>-29.098645000000001</v>
      </c>
      <c r="F633" s="2">
        <v>76.316363999999993</v>
      </c>
      <c r="G633" s="2">
        <v>128.67729800000001</v>
      </c>
      <c r="H633" s="1">
        <v>-5.0235620000000001</v>
      </c>
      <c r="I633" s="1">
        <v>7.3831819999999997</v>
      </c>
      <c r="J633" s="1">
        <v>-33.457295000000002</v>
      </c>
      <c r="K633">
        <f t="shared" si="20"/>
        <v>8.8083333333333336</v>
      </c>
      <c r="L633">
        <f t="shared" si="19"/>
        <v>74.964539007092199</v>
      </c>
    </row>
    <row r="634" spans="1:12" x14ac:dyDescent="0.25">
      <c r="A634">
        <v>1058</v>
      </c>
      <c r="B634" s="3">
        <v>31.768632</v>
      </c>
      <c r="C634" s="3">
        <v>3.4086759999999998</v>
      </c>
      <c r="D634" s="3">
        <v>69.841352999999998</v>
      </c>
      <c r="E634" s="2">
        <v>-29.129842</v>
      </c>
      <c r="F634" s="2">
        <v>76.183824000000001</v>
      </c>
      <c r="G634" s="2">
        <v>128.69769199999999</v>
      </c>
      <c r="H634" s="1">
        <v>-5.062297</v>
      </c>
      <c r="I634" s="1">
        <v>7.416391</v>
      </c>
      <c r="J634" s="1">
        <v>-33.468051000000003</v>
      </c>
      <c r="K634">
        <f t="shared" si="20"/>
        <v>8.8166666666666664</v>
      </c>
      <c r="L634">
        <f t="shared" si="19"/>
        <v>75.035460992907801</v>
      </c>
    </row>
    <row r="635" spans="1:12" x14ac:dyDescent="0.25">
      <c r="A635">
        <v>1059</v>
      </c>
      <c r="B635" s="3">
        <v>31.758056</v>
      </c>
      <c r="C635" s="3">
        <v>3.397335</v>
      </c>
      <c r="D635" s="3">
        <v>69.814896000000005</v>
      </c>
      <c r="E635" s="2">
        <v>-29.164065000000001</v>
      </c>
      <c r="F635" s="2">
        <v>76.068012999999993</v>
      </c>
      <c r="G635" s="2">
        <v>128.71157299999999</v>
      </c>
      <c r="H635" s="1">
        <v>-5.096152</v>
      </c>
      <c r="I635" s="1">
        <v>7.4398569999999999</v>
      </c>
      <c r="J635" s="1">
        <v>-33.488301</v>
      </c>
      <c r="K635">
        <f t="shared" si="20"/>
        <v>8.8249999999999993</v>
      </c>
      <c r="L635">
        <f t="shared" si="19"/>
        <v>75.106382978723389</v>
      </c>
    </row>
    <row r="636" spans="1:12" x14ac:dyDescent="0.25">
      <c r="A636">
        <v>1060</v>
      </c>
      <c r="B636" s="3">
        <v>31.765633999999999</v>
      </c>
      <c r="C636" s="3">
        <v>3.3948550000000002</v>
      </c>
      <c r="D636" s="3">
        <v>69.798345999999995</v>
      </c>
      <c r="E636" s="2">
        <v>-29.192311</v>
      </c>
      <c r="F636" s="2">
        <v>75.959210999999996</v>
      </c>
      <c r="G636" s="2">
        <v>128.720765</v>
      </c>
      <c r="H636" s="1">
        <v>-5.1323650000000001</v>
      </c>
      <c r="I636" s="1">
        <v>7.4611390000000002</v>
      </c>
      <c r="J636" s="1">
        <v>-33.514172000000002</v>
      </c>
      <c r="K636">
        <f t="shared" si="20"/>
        <v>8.8333333333333339</v>
      </c>
      <c r="L636">
        <f t="shared" si="19"/>
        <v>75.177304964539005</v>
      </c>
    </row>
    <row r="637" spans="1:12" x14ac:dyDescent="0.25">
      <c r="A637">
        <v>1061</v>
      </c>
      <c r="B637" s="3">
        <v>31.764205</v>
      </c>
      <c r="C637" s="3">
        <v>3.399912</v>
      </c>
      <c r="D637" s="3">
        <v>69.781547000000003</v>
      </c>
      <c r="E637" s="2">
        <v>-29.225318999999999</v>
      </c>
      <c r="F637" s="2">
        <v>75.866720999999998</v>
      </c>
      <c r="G637" s="2">
        <v>128.72698800000001</v>
      </c>
      <c r="H637" s="1">
        <v>-5.1679890000000004</v>
      </c>
      <c r="I637" s="1">
        <v>7.4773930000000002</v>
      </c>
      <c r="J637" s="1">
        <v>-33.549500999999999</v>
      </c>
      <c r="K637">
        <f t="shared" si="20"/>
        <v>8.8416666666666668</v>
      </c>
      <c r="L637">
        <f t="shared" si="19"/>
        <v>75.248226950354606</v>
      </c>
    </row>
    <row r="638" spans="1:12" x14ac:dyDescent="0.25">
      <c r="A638">
        <v>1062</v>
      </c>
      <c r="B638" s="3">
        <v>31.761892</v>
      </c>
      <c r="C638" s="3">
        <v>3.3990239999999998</v>
      </c>
      <c r="D638" s="3">
        <v>69.753998999999993</v>
      </c>
      <c r="E638" s="2">
        <v>-29.257809000000002</v>
      </c>
      <c r="F638" s="2">
        <v>75.780874999999995</v>
      </c>
      <c r="G638" s="2">
        <v>128.733733</v>
      </c>
      <c r="H638" s="1">
        <v>-5.1979220000000002</v>
      </c>
      <c r="I638" s="1">
        <v>7.4965669999999998</v>
      </c>
      <c r="J638" s="1">
        <v>-33.586438000000001</v>
      </c>
      <c r="K638">
        <f t="shared" si="20"/>
        <v>8.85</v>
      </c>
      <c r="L638">
        <f t="shared" si="19"/>
        <v>75.319148936170208</v>
      </c>
    </row>
    <row r="639" spans="1:12" x14ac:dyDescent="0.25">
      <c r="A639">
        <v>1063</v>
      </c>
      <c r="B639" s="3">
        <v>31.758793000000001</v>
      </c>
      <c r="C639" s="3">
        <v>3.4005339999999999</v>
      </c>
      <c r="D639" s="3">
        <v>69.717652999999999</v>
      </c>
      <c r="E639" s="2">
        <v>-29.279063000000001</v>
      </c>
      <c r="F639" s="2">
        <v>75.699811999999994</v>
      </c>
      <c r="G639" s="2">
        <v>128.74513200000001</v>
      </c>
      <c r="H639" s="1">
        <v>-5.225168</v>
      </c>
      <c r="I639" s="1">
        <v>7.5162899999999997</v>
      </c>
      <c r="J639" s="1">
        <v>-33.625190000000003</v>
      </c>
      <c r="K639">
        <f t="shared" si="20"/>
        <v>8.8583333333333325</v>
      </c>
      <c r="L639">
        <f t="shared" si="19"/>
        <v>75.39007092198581</v>
      </c>
    </row>
    <row r="640" spans="1:12" x14ac:dyDescent="0.25">
      <c r="A640">
        <v>1064</v>
      </c>
      <c r="B640" s="3">
        <v>31.736709999999999</v>
      </c>
      <c r="C640" s="3">
        <v>3.411594</v>
      </c>
      <c r="D640" s="3">
        <v>69.690011999999996</v>
      </c>
      <c r="E640" s="2">
        <v>-29.296336</v>
      </c>
      <c r="F640" s="2">
        <v>75.622152999999997</v>
      </c>
      <c r="G640" s="2">
        <v>128.74400399999999</v>
      </c>
      <c r="H640" s="1">
        <v>-5.2566449999999998</v>
      </c>
      <c r="I640" s="1">
        <v>7.5361750000000001</v>
      </c>
      <c r="J640" s="1">
        <v>-33.651684000000003</v>
      </c>
      <c r="K640">
        <f t="shared" si="20"/>
        <v>8.8666666666666671</v>
      </c>
      <c r="L640">
        <f t="shared" si="19"/>
        <v>75.460992907801426</v>
      </c>
    </row>
    <row r="641" spans="1:12" x14ac:dyDescent="0.25">
      <c r="A641">
        <v>1065</v>
      </c>
      <c r="B641" s="3">
        <v>31.724070000000001</v>
      </c>
      <c r="C641" s="3">
        <v>3.406774</v>
      </c>
      <c r="D641" s="3">
        <v>69.649401999999995</v>
      </c>
      <c r="E641" s="2">
        <v>-29.323654000000001</v>
      </c>
      <c r="F641" s="2">
        <v>75.545309000000003</v>
      </c>
      <c r="G641" s="2">
        <v>128.74157400000001</v>
      </c>
      <c r="H641" s="1">
        <v>-5.2842690000000001</v>
      </c>
      <c r="I641" s="1">
        <v>7.5441770000000004</v>
      </c>
      <c r="J641" s="1">
        <v>-33.680200999999997</v>
      </c>
      <c r="K641">
        <f t="shared" si="20"/>
        <v>8.875</v>
      </c>
      <c r="L641">
        <f t="shared" ref="L641:L704" si="21">K641*100/$K$986</f>
        <v>75.531914893617028</v>
      </c>
    </row>
    <row r="642" spans="1:12" x14ac:dyDescent="0.25">
      <c r="A642">
        <v>1066</v>
      </c>
      <c r="B642" s="3">
        <v>31.718942999999999</v>
      </c>
      <c r="C642" s="3">
        <v>3.4080370000000002</v>
      </c>
      <c r="D642" s="3">
        <v>69.609494999999995</v>
      </c>
      <c r="E642" s="2">
        <v>-29.346063000000001</v>
      </c>
      <c r="F642" s="2">
        <v>75.456581999999997</v>
      </c>
      <c r="G642" s="2">
        <v>128.74560099999999</v>
      </c>
      <c r="H642" s="1">
        <v>-5.3146509999999996</v>
      </c>
      <c r="I642" s="1">
        <v>7.553706</v>
      </c>
      <c r="J642" s="1">
        <v>-33.711537999999997</v>
      </c>
      <c r="K642">
        <f t="shared" si="20"/>
        <v>8.8833333333333329</v>
      </c>
      <c r="L642">
        <f t="shared" si="21"/>
        <v>75.602836879432616</v>
      </c>
    </row>
    <row r="643" spans="1:12" x14ac:dyDescent="0.25">
      <c r="A643">
        <v>1067</v>
      </c>
      <c r="B643" s="3">
        <v>31.704355</v>
      </c>
      <c r="C643" s="3">
        <v>3.4091490000000002</v>
      </c>
      <c r="D643" s="3">
        <v>69.569033000000005</v>
      </c>
      <c r="E643" s="2">
        <v>-29.371174</v>
      </c>
      <c r="F643" s="2">
        <v>75.361155999999994</v>
      </c>
      <c r="G643" s="2">
        <v>128.74549200000001</v>
      </c>
      <c r="H643" s="1">
        <v>-5.3448450000000003</v>
      </c>
      <c r="I643" s="1">
        <v>7.5613700000000001</v>
      </c>
      <c r="J643" s="1">
        <v>-33.737876999999997</v>
      </c>
      <c r="K643">
        <f t="shared" si="20"/>
        <v>8.8916666666666675</v>
      </c>
      <c r="L643">
        <f t="shared" si="21"/>
        <v>75.673758865248232</v>
      </c>
    </row>
    <row r="644" spans="1:12" x14ac:dyDescent="0.25">
      <c r="A644">
        <v>1068</v>
      </c>
      <c r="B644" s="3">
        <v>31.699286000000001</v>
      </c>
      <c r="C644" s="3">
        <v>3.402358</v>
      </c>
      <c r="D644" s="3">
        <v>69.526421999999997</v>
      </c>
      <c r="E644" s="2">
        <v>-29.398810000000001</v>
      </c>
      <c r="F644" s="2">
        <v>75.233548999999996</v>
      </c>
      <c r="G644" s="2">
        <v>128.754031</v>
      </c>
      <c r="H644" s="1">
        <v>-5.3717709999999999</v>
      </c>
      <c r="I644" s="1">
        <v>7.5804140000000002</v>
      </c>
      <c r="J644" s="1">
        <v>-33.766979999999997</v>
      </c>
      <c r="K644">
        <f t="shared" si="20"/>
        <v>8.9</v>
      </c>
      <c r="L644">
        <f t="shared" si="21"/>
        <v>75.744680851063833</v>
      </c>
    </row>
    <row r="645" spans="1:12" x14ac:dyDescent="0.25">
      <c r="A645">
        <v>1069</v>
      </c>
      <c r="B645" s="3">
        <v>31.681958999999999</v>
      </c>
      <c r="C645" s="3">
        <v>3.4029639999999999</v>
      </c>
      <c r="D645" s="3">
        <v>69.494681999999997</v>
      </c>
      <c r="E645" s="2">
        <v>-29.430257999999998</v>
      </c>
      <c r="F645" s="2">
        <v>75.088735</v>
      </c>
      <c r="G645" s="2">
        <v>128.756124</v>
      </c>
      <c r="H645" s="1">
        <v>-5.4010870000000004</v>
      </c>
      <c r="I645" s="1">
        <v>7.5956840000000003</v>
      </c>
      <c r="J645" s="1">
        <v>-33.798475000000003</v>
      </c>
      <c r="K645">
        <f t="shared" si="20"/>
        <v>8.9083333333333332</v>
      </c>
      <c r="L645">
        <f t="shared" si="21"/>
        <v>75.815602836879435</v>
      </c>
    </row>
    <row r="646" spans="1:12" x14ac:dyDescent="0.25">
      <c r="A646">
        <v>1070</v>
      </c>
      <c r="B646" s="3">
        <v>31.675280999999998</v>
      </c>
      <c r="C646" s="3">
        <v>3.3930940000000001</v>
      </c>
      <c r="D646" s="3">
        <v>69.465193999999997</v>
      </c>
      <c r="E646" s="2">
        <v>-29.477895</v>
      </c>
      <c r="F646" s="2">
        <v>74.930734999999999</v>
      </c>
      <c r="G646" s="2">
        <v>128.75381200000001</v>
      </c>
      <c r="H646" s="1">
        <v>-5.4373339999999999</v>
      </c>
      <c r="I646" s="1">
        <v>7.6101650000000003</v>
      </c>
      <c r="J646" s="1">
        <v>-33.837023000000002</v>
      </c>
      <c r="K646">
        <f t="shared" si="20"/>
        <v>8.9166666666666661</v>
      </c>
      <c r="L646">
        <f t="shared" si="21"/>
        <v>75.886524822695037</v>
      </c>
    </row>
    <row r="647" spans="1:12" x14ac:dyDescent="0.25">
      <c r="A647">
        <v>1071</v>
      </c>
      <c r="B647" s="3">
        <v>31.666733000000001</v>
      </c>
      <c r="C647" s="3">
        <v>3.3914119999999999</v>
      </c>
      <c r="D647" s="3">
        <v>69.439530000000005</v>
      </c>
      <c r="E647" s="2">
        <v>-29.525876</v>
      </c>
      <c r="F647" s="2">
        <v>74.751637000000002</v>
      </c>
      <c r="G647" s="2">
        <v>128.758239</v>
      </c>
      <c r="H647" s="1">
        <v>-5.4843770000000003</v>
      </c>
      <c r="I647" s="1">
        <v>7.6371799999999999</v>
      </c>
      <c r="J647" s="1">
        <v>-33.867283</v>
      </c>
      <c r="K647">
        <f t="shared" si="20"/>
        <v>8.9250000000000007</v>
      </c>
      <c r="L647">
        <f t="shared" si="21"/>
        <v>75.957446808510653</v>
      </c>
    </row>
    <row r="648" spans="1:12" x14ac:dyDescent="0.25">
      <c r="A648">
        <v>1072</v>
      </c>
      <c r="B648" s="3">
        <v>31.661313</v>
      </c>
      <c r="C648" s="3">
        <v>3.3964880000000002</v>
      </c>
      <c r="D648" s="3">
        <v>69.410534999999996</v>
      </c>
      <c r="E648" s="2">
        <v>-29.563818999999999</v>
      </c>
      <c r="F648" s="2">
        <v>74.567851000000005</v>
      </c>
      <c r="G648" s="2">
        <v>128.76991699999999</v>
      </c>
      <c r="H648" s="1">
        <v>-5.5392150000000004</v>
      </c>
      <c r="I648" s="1">
        <v>7.6666650000000001</v>
      </c>
      <c r="J648" s="1">
        <v>-33.891120000000001</v>
      </c>
      <c r="K648">
        <f t="shared" si="20"/>
        <v>8.9333333333333336</v>
      </c>
      <c r="L648">
        <f t="shared" si="21"/>
        <v>76.028368794326241</v>
      </c>
    </row>
    <row r="649" spans="1:12" x14ac:dyDescent="0.25">
      <c r="A649">
        <v>1073</v>
      </c>
      <c r="B649" s="3">
        <v>31.645451999999999</v>
      </c>
      <c r="C649" s="3">
        <v>3.3959000000000001</v>
      </c>
      <c r="D649" s="3">
        <v>69.384822999999997</v>
      </c>
      <c r="E649" s="2">
        <v>-29.607671</v>
      </c>
      <c r="F649" s="2">
        <v>74.381834999999995</v>
      </c>
      <c r="G649" s="2">
        <v>128.77709200000001</v>
      </c>
      <c r="H649" s="1">
        <v>-5.58535</v>
      </c>
      <c r="I649" s="1">
        <v>7.6992969999999996</v>
      </c>
      <c r="J649" s="1">
        <v>-33.906585</v>
      </c>
      <c r="K649">
        <f t="shared" si="20"/>
        <v>8.9416666666666664</v>
      </c>
      <c r="L649">
        <f t="shared" si="21"/>
        <v>76.099290780141843</v>
      </c>
    </row>
    <row r="650" spans="1:12" x14ac:dyDescent="0.25">
      <c r="A650">
        <v>1074</v>
      </c>
      <c r="B650" s="3">
        <v>31.637937000000001</v>
      </c>
      <c r="C650" s="3">
        <v>3.3924080000000001</v>
      </c>
      <c r="D650" s="3">
        <v>69.358155999999994</v>
      </c>
      <c r="E650" s="2">
        <v>-29.64986</v>
      </c>
      <c r="F650" s="2">
        <v>74.205832000000001</v>
      </c>
      <c r="G650" s="2">
        <v>128.78142500000001</v>
      </c>
      <c r="H650" s="1">
        <v>-5.6378079999999997</v>
      </c>
      <c r="I650" s="1">
        <v>7.7270669999999999</v>
      </c>
      <c r="J650" s="1">
        <v>-33.914566000000001</v>
      </c>
      <c r="K650">
        <f t="shared" si="20"/>
        <v>8.9499999999999993</v>
      </c>
      <c r="L650">
        <f t="shared" si="21"/>
        <v>76.17021276595743</v>
      </c>
    </row>
    <row r="651" spans="1:12" x14ac:dyDescent="0.25">
      <c r="A651">
        <v>1075</v>
      </c>
      <c r="B651" s="3">
        <v>31.621855</v>
      </c>
      <c r="C651" s="3">
        <v>3.3999290000000002</v>
      </c>
      <c r="D651" s="3">
        <v>69.339726999999996</v>
      </c>
      <c r="E651" s="2">
        <v>-29.693553999999999</v>
      </c>
      <c r="F651" s="2">
        <v>74.033720000000002</v>
      </c>
      <c r="G651" s="2">
        <v>128.790854</v>
      </c>
      <c r="H651" s="1">
        <v>-5.6878099999999998</v>
      </c>
      <c r="I651" s="1">
        <v>7.7566360000000003</v>
      </c>
      <c r="J651" s="1">
        <v>-33.923282999999998</v>
      </c>
      <c r="K651">
        <f t="shared" si="20"/>
        <v>8.9583333333333339</v>
      </c>
      <c r="L651">
        <f t="shared" si="21"/>
        <v>76.241134751773046</v>
      </c>
    </row>
    <row r="652" spans="1:12" x14ac:dyDescent="0.25">
      <c r="A652">
        <v>1076</v>
      </c>
      <c r="B652" s="3">
        <v>31.603387999999999</v>
      </c>
      <c r="C652" s="3">
        <v>3.4099089999999999</v>
      </c>
      <c r="D652" s="3">
        <v>69.319660999999996</v>
      </c>
      <c r="E652" s="2">
        <v>-29.734394999999999</v>
      </c>
      <c r="F652" s="2">
        <v>73.868446000000006</v>
      </c>
      <c r="G652" s="2">
        <v>128.79722799999999</v>
      </c>
      <c r="H652" s="1">
        <v>-5.7326389999999998</v>
      </c>
      <c r="I652" s="1">
        <v>7.7876609999999999</v>
      </c>
      <c r="J652" s="1">
        <v>-33.925392000000002</v>
      </c>
      <c r="K652">
        <f t="shared" si="20"/>
        <v>8.9666666666666668</v>
      </c>
      <c r="L652">
        <f t="shared" si="21"/>
        <v>76.312056737588648</v>
      </c>
    </row>
    <row r="653" spans="1:12" x14ac:dyDescent="0.25">
      <c r="A653">
        <v>1077</v>
      </c>
      <c r="B653" s="3">
        <v>31.590288999999999</v>
      </c>
      <c r="C653" s="3">
        <v>3.4274179999999999</v>
      </c>
      <c r="D653" s="3">
        <v>69.303650000000005</v>
      </c>
      <c r="E653" s="2">
        <v>-29.772583999999998</v>
      </c>
      <c r="F653" s="2">
        <v>73.701594</v>
      </c>
      <c r="G653" s="2">
        <v>128.80135000000001</v>
      </c>
      <c r="H653" s="1">
        <v>-5.7754329999999996</v>
      </c>
      <c r="I653" s="1">
        <v>7.8191540000000002</v>
      </c>
      <c r="J653" s="1">
        <v>-33.919690000000003</v>
      </c>
      <c r="K653">
        <f t="shared" si="20"/>
        <v>8.9749999999999996</v>
      </c>
      <c r="L653">
        <f t="shared" si="21"/>
        <v>76.38297872340425</v>
      </c>
    </row>
    <row r="654" spans="1:12" x14ac:dyDescent="0.25">
      <c r="A654">
        <v>1078</v>
      </c>
      <c r="B654" s="3">
        <v>31.583103999999999</v>
      </c>
      <c r="C654" s="3">
        <v>3.4375249999999999</v>
      </c>
      <c r="D654" s="3">
        <v>69.281758999999994</v>
      </c>
      <c r="E654" s="2">
        <v>-29.813983</v>
      </c>
      <c r="F654" s="2">
        <v>73.531177</v>
      </c>
      <c r="G654" s="2">
        <v>128.817714</v>
      </c>
      <c r="H654" s="1">
        <v>-5.8195870000000003</v>
      </c>
      <c r="I654" s="1">
        <v>7.8454470000000001</v>
      </c>
      <c r="J654" s="1">
        <v>-33.918782999999998</v>
      </c>
      <c r="K654">
        <f t="shared" si="20"/>
        <v>8.9833333333333325</v>
      </c>
      <c r="L654">
        <f t="shared" si="21"/>
        <v>76.453900709219852</v>
      </c>
    </row>
    <row r="655" spans="1:12" x14ac:dyDescent="0.25">
      <c r="A655">
        <v>1079</v>
      </c>
      <c r="B655" s="3">
        <v>31.575510000000001</v>
      </c>
      <c r="C655" s="3">
        <v>3.4421550000000001</v>
      </c>
      <c r="D655" s="3">
        <v>69.254658000000006</v>
      </c>
      <c r="E655" s="2">
        <v>-29.852920000000001</v>
      </c>
      <c r="F655" s="2">
        <v>73.361154999999997</v>
      </c>
      <c r="G655" s="2">
        <v>128.82892200000001</v>
      </c>
      <c r="H655" s="1">
        <v>-5.8539729999999999</v>
      </c>
      <c r="I655" s="1">
        <v>7.861262</v>
      </c>
      <c r="J655" s="1">
        <v>-33.897188</v>
      </c>
      <c r="K655">
        <f t="shared" si="20"/>
        <v>8.9916666666666671</v>
      </c>
      <c r="L655">
        <f t="shared" si="21"/>
        <v>76.524822695035468</v>
      </c>
    </row>
    <row r="656" spans="1:12" x14ac:dyDescent="0.25">
      <c r="A656">
        <v>1080</v>
      </c>
      <c r="B656" s="3">
        <v>31.574657999999999</v>
      </c>
      <c r="C656" s="3">
        <v>3.4544199999999998</v>
      </c>
      <c r="D656" s="3">
        <v>69.233788000000004</v>
      </c>
      <c r="E656" s="2">
        <v>-29.885117999999999</v>
      </c>
      <c r="F656" s="2">
        <v>73.174847</v>
      </c>
      <c r="G656" s="2">
        <v>128.844402</v>
      </c>
      <c r="H656" s="1">
        <v>-5.900855</v>
      </c>
      <c r="I656" s="1">
        <v>7.8853049999999998</v>
      </c>
      <c r="J656" s="1">
        <v>-33.884414</v>
      </c>
      <c r="K656">
        <f t="shared" si="20"/>
        <v>9</v>
      </c>
      <c r="L656">
        <f t="shared" si="21"/>
        <v>76.59574468085107</v>
      </c>
    </row>
    <row r="657" spans="1:12" x14ac:dyDescent="0.25">
      <c r="A657">
        <v>1081</v>
      </c>
      <c r="B657" s="3">
        <v>31.568818</v>
      </c>
      <c r="C657" s="3">
        <v>3.4566810000000001</v>
      </c>
      <c r="D657" s="3">
        <v>69.199882000000002</v>
      </c>
      <c r="E657" s="2">
        <v>-29.932445999999999</v>
      </c>
      <c r="F657" s="2">
        <v>72.963021999999995</v>
      </c>
      <c r="G657" s="2">
        <v>128.86488399999999</v>
      </c>
      <c r="H657" s="1">
        <v>-5.9456949999999997</v>
      </c>
      <c r="I657" s="1">
        <v>7.9040990000000004</v>
      </c>
      <c r="J657" s="1">
        <v>-33.872545000000002</v>
      </c>
      <c r="K657">
        <f t="shared" si="20"/>
        <v>9.0083333333333329</v>
      </c>
      <c r="L657">
        <f t="shared" si="21"/>
        <v>76.666666666666657</v>
      </c>
    </row>
    <row r="658" spans="1:12" x14ac:dyDescent="0.25">
      <c r="A658">
        <v>1082</v>
      </c>
      <c r="B658" s="3">
        <v>31.56485</v>
      </c>
      <c r="C658" s="3">
        <v>3.4587469999999998</v>
      </c>
      <c r="D658" s="3">
        <v>69.174813999999998</v>
      </c>
      <c r="E658" s="2">
        <v>-29.984269000000001</v>
      </c>
      <c r="F658" s="2">
        <v>72.726862999999994</v>
      </c>
      <c r="G658" s="2">
        <v>128.88077100000001</v>
      </c>
      <c r="H658" s="1">
        <v>-5.9879429999999996</v>
      </c>
      <c r="I658" s="1">
        <v>7.9231490000000004</v>
      </c>
      <c r="J658" s="1">
        <v>-33.858455999999997</v>
      </c>
      <c r="K658">
        <f t="shared" si="20"/>
        <v>9.0166666666666675</v>
      </c>
      <c r="L658">
        <f t="shared" si="21"/>
        <v>76.737588652482273</v>
      </c>
    </row>
    <row r="659" spans="1:12" x14ac:dyDescent="0.25">
      <c r="A659">
        <v>1083</v>
      </c>
      <c r="B659" s="3">
        <v>31.55771</v>
      </c>
      <c r="C659" s="3">
        <v>3.4551470000000002</v>
      </c>
      <c r="D659" s="3">
        <v>69.136393999999996</v>
      </c>
      <c r="E659" s="2">
        <v>-30.037234000000002</v>
      </c>
      <c r="F659" s="2">
        <v>72.473856999999995</v>
      </c>
      <c r="G659" s="2">
        <v>128.90777499999999</v>
      </c>
      <c r="H659" s="1">
        <v>-6.0359559999999997</v>
      </c>
      <c r="I659" s="1">
        <v>7.9482650000000001</v>
      </c>
      <c r="J659" s="1">
        <v>-33.853813000000002</v>
      </c>
      <c r="K659">
        <f t="shared" si="20"/>
        <v>9.0250000000000004</v>
      </c>
      <c r="L659">
        <f t="shared" si="21"/>
        <v>76.808510638297875</v>
      </c>
    </row>
    <row r="660" spans="1:12" x14ac:dyDescent="0.25">
      <c r="A660">
        <v>1084</v>
      </c>
      <c r="B660" s="3">
        <v>31.543892</v>
      </c>
      <c r="C660" s="3">
        <v>3.4586610000000002</v>
      </c>
      <c r="D660" s="3">
        <v>69.102687000000003</v>
      </c>
      <c r="E660" s="2">
        <v>-30.088576</v>
      </c>
      <c r="F660" s="2">
        <v>72.195576000000003</v>
      </c>
      <c r="G660" s="2">
        <v>128.94381899999999</v>
      </c>
      <c r="H660" s="1">
        <v>-6.0977220000000001</v>
      </c>
      <c r="I660" s="1">
        <v>7.9839070000000003</v>
      </c>
      <c r="J660" s="1">
        <v>-33.853644000000003</v>
      </c>
      <c r="K660">
        <f t="shared" si="20"/>
        <v>9.0333333333333332</v>
      </c>
      <c r="L660">
        <f t="shared" si="21"/>
        <v>76.879432624113477</v>
      </c>
    </row>
    <row r="661" spans="1:12" x14ac:dyDescent="0.25">
      <c r="A661">
        <v>1085</v>
      </c>
      <c r="B661" s="3">
        <v>31.542110999999998</v>
      </c>
      <c r="C661" s="3">
        <v>3.465646</v>
      </c>
      <c r="D661" s="3">
        <v>69.078101000000004</v>
      </c>
      <c r="E661" s="2">
        <v>-30.140815</v>
      </c>
      <c r="F661" s="2">
        <v>71.926360000000003</v>
      </c>
      <c r="G661" s="2">
        <v>128.97277399999999</v>
      </c>
      <c r="H661" s="1">
        <v>-6.1627989999999997</v>
      </c>
      <c r="I661" s="1">
        <v>8.0163360000000008</v>
      </c>
      <c r="J661" s="1">
        <v>-33.866069000000003</v>
      </c>
      <c r="K661">
        <f t="shared" si="20"/>
        <v>9.0416666666666661</v>
      </c>
      <c r="L661">
        <f t="shared" si="21"/>
        <v>76.950354609929079</v>
      </c>
    </row>
    <row r="662" spans="1:12" x14ac:dyDescent="0.25">
      <c r="A662">
        <v>1086</v>
      </c>
      <c r="B662" s="3">
        <v>31.528624000000001</v>
      </c>
      <c r="C662" s="3">
        <v>3.4822250000000001</v>
      </c>
      <c r="D662" s="3">
        <v>69.048888000000005</v>
      </c>
      <c r="E662" s="2">
        <v>-30.191365999999999</v>
      </c>
      <c r="F662" s="2">
        <v>71.669756000000007</v>
      </c>
      <c r="G662" s="2">
        <v>129.00319300000001</v>
      </c>
      <c r="H662" s="1">
        <v>-6.2270320000000003</v>
      </c>
      <c r="I662" s="1">
        <v>8.046227</v>
      </c>
      <c r="J662" s="1">
        <v>-33.867319000000002</v>
      </c>
      <c r="K662">
        <f t="shared" si="20"/>
        <v>9.0500000000000007</v>
      </c>
      <c r="L662">
        <f t="shared" si="21"/>
        <v>77.021276595744695</v>
      </c>
    </row>
    <row r="663" spans="1:12" x14ac:dyDescent="0.25">
      <c r="A663">
        <v>1087</v>
      </c>
      <c r="B663" s="3">
        <v>31.523</v>
      </c>
      <c r="C663" s="3">
        <v>3.4982820000000001</v>
      </c>
      <c r="D663" s="3">
        <v>69.034921999999995</v>
      </c>
      <c r="E663" s="2">
        <v>-30.241371000000001</v>
      </c>
      <c r="F663" s="2">
        <v>71.424868000000004</v>
      </c>
      <c r="G663" s="2">
        <v>129.021637</v>
      </c>
      <c r="H663" s="1">
        <v>-6.2913480000000002</v>
      </c>
      <c r="I663" s="1">
        <v>8.0692609999999991</v>
      </c>
      <c r="J663" s="1">
        <v>-33.859622000000002</v>
      </c>
      <c r="K663">
        <f t="shared" si="20"/>
        <v>9.0583333333333336</v>
      </c>
      <c r="L663">
        <f t="shared" si="21"/>
        <v>77.092198581560282</v>
      </c>
    </row>
    <row r="664" spans="1:12" x14ac:dyDescent="0.25">
      <c r="A664">
        <v>1088</v>
      </c>
      <c r="B664" s="3">
        <v>31.521242999999998</v>
      </c>
      <c r="C664" s="3">
        <v>3.5001829999999998</v>
      </c>
      <c r="D664" s="3">
        <v>69.001987999999997</v>
      </c>
      <c r="E664" s="2">
        <v>-30.299157999999998</v>
      </c>
      <c r="F664" s="2">
        <v>71.184235999999999</v>
      </c>
      <c r="G664" s="2">
        <v>129.05398</v>
      </c>
      <c r="H664" s="1">
        <v>-6.3533400000000002</v>
      </c>
      <c r="I664" s="1">
        <v>8.1060789999999994</v>
      </c>
      <c r="J664" s="1">
        <v>-33.854685000000003</v>
      </c>
      <c r="K664">
        <f t="shared" si="20"/>
        <v>9.0666666666666664</v>
      </c>
      <c r="L664">
        <f t="shared" si="21"/>
        <v>77.163120567375884</v>
      </c>
    </row>
    <row r="665" spans="1:12" x14ac:dyDescent="0.25">
      <c r="A665">
        <v>1089</v>
      </c>
      <c r="B665" s="3">
        <v>31.512166000000001</v>
      </c>
      <c r="C665" s="3">
        <v>3.520743</v>
      </c>
      <c r="D665" s="3">
        <v>68.982322999999994</v>
      </c>
      <c r="E665" s="2">
        <v>-30.348500000000001</v>
      </c>
      <c r="F665" s="2">
        <v>70.943850999999995</v>
      </c>
      <c r="G665" s="2">
        <v>129.07956200000001</v>
      </c>
      <c r="H665" s="1">
        <v>-6.4072069999999997</v>
      </c>
      <c r="I665" s="1">
        <v>8.1465499999999995</v>
      </c>
      <c r="J665" s="1">
        <v>-33.843570999999997</v>
      </c>
      <c r="K665">
        <f t="shared" si="20"/>
        <v>9.0749999999999993</v>
      </c>
      <c r="L665">
        <f t="shared" si="21"/>
        <v>77.234042553191486</v>
      </c>
    </row>
    <row r="666" spans="1:12" x14ac:dyDescent="0.25">
      <c r="A666">
        <v>1090</v>
      </c>
      <c r="B666" s="3">
        <v>31.510141000000001</v>
      </c>
      <c r="C666" s="3">
        <v>3.516473</v>
      </c>
      <c r="D666" s="3">
        <v>68.941265000000001</v>
      </c>
      <c r="E666" s="2">
        <v>-30.405280000000001</v>
      </c>
      <c r="F666" s="2">
        <v>70.701217999999997</v>
      </c>
      <c r="G666" s="2">
        <v>129.121004</v>
      </c>
      <c r="H666" s="1">
        <v>-6.4620259999999998</v>
      </c>
      <c r="I666" s="1">
        <v>8.1832700000000003</v>
      </c>
      <c r="J666" s="1">
        <v>-33.836150000000004</v>
      </c>
      <c r="K666">
        <f t="shared" ref="K666:K729" si="22">A666/120</f>
        <v>9.0833333333333339</v>
      </c>
      <c r="L666">
        <f t="shared" si="21"/>
        <v>77.304964539007102</v>
      </c>
    </row>
    <row r="667" spans="1:12" x14ac:dyDescent="0.25">
      <c r="A667">
        <v>1091</v>
      </c>
      <c r="B667" s="3">
        <v>31.502389000000001</v>
      </c>
      <c r="C667" s="3">
        <v>3.5196070000000002</v>
      </c>
      <c r="D667" s="3">
        <v>68.911997</v>
      </c>
      <c r="E667" s="2">
        <v>-30.459381</v>
      </c>
      <c r="F667" s="2">
        <v>70.457751999999999</v>
      </c>
      <c r="G667" s="2">
        <v>129.153537</v>
      </c>
      <c r="H667" s="1">
        <v>-6.5126670000000004</v>
      </c>
      <c r="I667" s="1">
        <v>8.2209830000000004</v>
      </c>
      <c r="J667" s="1">
        <v>-33.822356999999997</v>
      </c>
      <c r="K667">
        <f t="shared" si="22"/>
        <v>9.0916666666666668</v>
      </c>
      <c r="L667">
        <f t="shared" si="21"/>
        <v>77.37588652482269</v>
      </c>
    </row>
    <row r="668" spans="1:12" x14ac:dyDescent="0.25">
      <c r="A668">
        <v>1092</v>
      </c>
      <c r="B668" s="3">
        <v>31.496469000000001</v>
      </c>
      <c r="C668" s="3">
        <v>3.5224039999999999</v>
      </c>
      <c r="D668" s="3">
        <v>68.884821000000002</v>
      </c>
      <c r="E668" s="2">
        <v>-30.514855000000001</v>
      </c>
      <c r="F668" s="2">
        <v>70.202498000000006</v>
      </c>
      <c r="G668" s="2">
        <v>129.187161</v>
      </c>
      <c r="H668" s="1">
        <v>-6.5630300000000004</v>
      </c>
      <c r="I668" s="1">
        <v>8.2549679999999999</v>
      </c>
      <c r="J668" s="1">
        <v>-33.814649000000003</v>
      </c>
      <c r="K668">
        <f t="shared" si="22"/>
        <v>9.1</v>
      </c>
      <c r="L668">
        <f t="shared" si="21"/>
        <v>77.446808510638292</v>
      </c>
    </row>
    <row r="669" spans="1:12" x14ac:dyDescent="0.25">
      <c r="A669">
        <v>1093</v>
      </c>
      <c r="B669" s="3">
        <v>31.487144000000001</v>
      </c>
      <c r="C669" s="3">
        <v>3.530259</v>
      </c>
      <c r="D669" s="3">
        <v>68.859448999999998</v>
      </c>
      <c r="E669" s="2">
        <v>-30.566806</v>
      </c>
      <c r="F669" s="2">
        <v>69.956253000000004</v>
      </c>
      <c r="G669" s="2">
        <v>129.21061700000001</v>
      </c>
      <c r="H669" s="1">
        <v>-6.616657</v>
      </c>
      <c r="I669" s="1">
        <v>8.2822790000000008</v>
      </c>
      <c r="J669" s="1">
        <v>-33.810279999999999</v>
      </c>
      <c r="K669">
        <f t="shared" si="22"/>
        <v>9.1083333333333325</v>
      </c>
      <c r="L669">
        <f t="shared" si="21"/>
        <v>77.517730496453893</v>
      </c>
    </row>
    <row r="670" spans="1:12" x14ac:dyDescent="0.25">
      <c r="A670">
        <v>1094</v>
      </c>
      <c r="B670" s="3">
        <v>31.495822</v>
      </c>
      <c r="C670" s="3">
        <v>3.5334310000000002</v>
      </c>
      <c r="D670" s="3">
        <v>68.825147000000001</v>
      </c>
      <c r="E670" s="2">
        <v>-30.611533999999999</v>
      </c>
      <c r="F670" s="2">
        <v>69.693618999999998</v>
      </c>
      <c r="G670" s="2">
        <v>129.24265800000001</v>
      </c>
      <c r="H670" s="1">
        <v>-6.6616499999999998</v>
      </c>
      <c r="I670" s="1">
        <v>8.3115559999999995</v>
      </c>
      <c r="J670" s="1">
        <v>-33.808514000000002</v>
      </c>
      <c r="K670">
        <f t="shared" si="22"/>
        <v>9.1166666666666671</v>
      </c>
      <c r="L670">
        <f t="shared" si="21"/>
        <v>77.588652482269509</v>
      </c>
    </row>
    <row r="671" spans="1:12" x14ac:dyDescent="0.25">
      <c r="A671">
        <v>1095</v>
      </c>
      <c r="B671" s="3">
        <v>31.489156000000001</v>
      </c>
      <c r="C671" s="3">
        <v>3.5473690000000002</v>
      </c>
      <c r="D671" s="3">
        <v>68.797076000000004</v>
      </c>
      <c r="E671" s="2">
        <v>-30.658059999999999</v>
      </c>
      <c r="F671" s="2">
        <v>69.441868999999997</v>
      </c>
      <c r="G671" s="2">
        <v>129.26069000000001</v>
      </c>
      <c r="H671" s="1">
        <v>-6.7106409999999999</v>
      </c>
      <c r="I671" s="1">
        <v>8.3330529999999996</v>
      </c>
      <c r="J671" s="1">
        <v>-33.808630000000001</v>
      </c>
      <c r="K671">
        <f t="shared" si="22"/>
        <v>9.125</v>
      </c>
      <c r="L671">
        <f t="shared" si="21"/>
        <v>77.659574468085111</v>
      </c>
    </row>
    <row r="672" spans="1:12" x14ac:dyDescent="0.25">
      <c r="A672">
        <v>1096</v>
      </c>
      <c r="B672" s="3">
        <v>31.479858</v>
      </c>
      <c r="C672" s="3">
        <v>3.5689570000000002</v>
      </c>
      <c r="D672" s="3">
        <v>68.768668000000005</v>
      </c>
      <c r="E672" s="2">
        <v>-30.706251999999999</v>
      </c>
      <c r="F672" s="2">
        <v>69.194260999999997</v>
      </c>
      <c r="G672" s="2">
        <v>129.28582700000001</v>
      </c>
      <c r="H672" s="1">
        <v>-6.7695129999999999</v>
      </c>
      <c r="I672" s="1">
        <v>8.3516709999999996</v>
      </c>
      <c r="J672" s="1">
        <v>-33.814221000000003</v>
      </c>
      <c r="K672">
        <f t="shared" si="22"/>
        <v>9.1333333333333329</v>
      </c>
      <c r="L672">
        <f t="shared" si="21"/>
        <v>77.730496453900699</v>
      </c>
    </row>
    <row r="673" spans="1:12" x14ac:dyDescent="0.25">
      <c r="A673">
        <v>1097</v>
      </c>
      <c r="B673" s="3">
        <v>31.470647</v>
      </c>
      <c r="C673" s="3">
        <v>3.5923090000000002</v>
      </c>
      <c r="D673" s="3">
        <v>68.738309000000001</v>
      </c>
      <c r="E673" s="2">
        <v>-30.751218999999999</v>
      </c>
      <c r="F673" s="2">
        <v>68.953948999999994</v>
      </c>
      <c r="G673" s="2">
        <v>129.30733699999999</v>
      </c>
      <c r="H673" s="1">
        <v>-6.820411</v>
      </c>
      <c r="I673" s="1">
        <v>8.3704699999999992</v>
      </c>
      <c r="J673" s="1">
        <v>-33.810616000000003</v>
      </c>
      <c r="K673">
        <f t="shared" si="22"/>
        <v>9.1416666666666675</v>
      </c>
      <c r="L673">
        <f t="shared" si="21"/>
        <v>77.801418439716315</v>
      </c>
    </row>
    <row r="674" spans="1:12" x14ac:dyDescent="0.25">
      <c r="A674">
        <v>1098</v>
      </c>
      <c r="B674" s="3">
        <v>31.471399999999999</v>
      </c>
      <c r="C674" s="3">
        <v>3.6162040000000002</v>
      </c>
      <c r="D674" s="3">
        <v>68.720943000000005</v>
      </c>
      <c r="E674" s="2">
        <v>-30.798394999999999</v>
      </c>
      <c r="F674" s="2">
        <v>68.708639000000005</v>
      </c>
      <c r="G674" s="2">
        <v>129.32637</v>
      </c>
      <c r="H674" s="1">
        <v>-6.8815580000000001</v>
      </c>
      <c r="I674" s="1">
        <v>8.3898159999999997</v>
      </c>
      <c r="J674" s="1">
        <v>-33.814444000000002</v>
      </c>
      <c r="K674">
        <f t="shared" si="22"/>
        <v>9.15</v>
      </c>
      <c r="L674">
        <f t="shared" si="21"/>
        <v>77.872340425531917</v>
      </c>
    </row>
    <row r="675" spans="1:12" x14ac:dyDescent="0.25">
      <c r="A675">
        <v>1099</v>
      </c>
      <c r="B675" s="3">
        <v>31.471162</v>
      </c>
      <c r="C675" s="3">
        <v>3.632447</v>
      </c>
      <c r="D675" s="3">
        <v>68.699546999999995</v>
      </c>
      <c r="E675" s="2">
        <v>-30.844439000000001</v>
      </c>
      <c r="F675" s="2">
        <v>68.461179999999999</v>
      </c>
      <c r="G675" s="2">
        <v>129.34985</v>
      </c>
      <c r="H675" s="1">
        <v>-6.934488</v>
      </c>
      <c r="I675" s="1">
        <v>8.4083539999999992</v>
      </c>
      <c r="J675" s="1">
        <v>-33.818185</v>
      </c>
      <c r="K675">
        <f t="shared" si="22"/>
        <v>9.1583333333333332</v>
      </c>
      <c r="L675">
        <f t="shared" si="21"/>
        <v>77.943262411347519</v>
      </c>
    </row>
    <row r="676" spans="1:12" x14ac:dyDescent="0.25">
      <c r="A676">
        <v>1100</v>
      </c>
      <c r="B676" s="3">
        <v>31.462613999999999</v>
      </c>
      <c r="C676" s="3">
        <v>3.6547350000000001</v>
      </c>
      <c r="D676" s="3">
        <v>68.674324999999996</v>
      </c>
      <c r="E676" s="2">
        <v>-30.894735000000001</v>
      </c>
      <c r="F676" s="2">
        <v>68.216334000000003</v>
      </c>
      <c r="G676" s="2">
        <v>129.36657199999999</v>
      </c>
      <c r="H676" s="1">
        <v>-6.9815509999999996</v>
      </c>
      <c r="I676" s="1">
        <v>8.4349450000000008</v>
      </c>
      <c r="J676" s="1">
        <v>-33.817532999999997</v>
      </c>
      <c r="K676">
        <f t="shared" si="22"/>
        <v>9.1666666666666661</v>
      </c>
      <c r="L676">
        <f t="shared" si="21"/>
        <v>78.01418439716312</v>
      </c>
    </row>
    <row r="677" spans="1:12" x14ac:dyDescent="0.25">
      <c r="A677">
        <v>1101</v>
      </c>
      <c r="B677" s="3">
        <v>31.460640000000001</v>
      </c>
      <c r="C677" s="3">
        <v>3.662458</v>
      </c>
      <c r="D677" s="3">
        <v>68.638006000000004</v>
      </c>
      <c r="E677" s="2">
        <v>-30.944866000000001</v>
      </c>
      <c r="F677" s="2">
        <v>67.946720999999997</v>
      </c>
      <c r="G677" s="2">
        <v>129.396061</v>
      </c>
      <c r="H677" s="1">
        <v>-7.0295170000000002</v>
      </c>
      <c r="I677" s="1">
        <v>8.4755529999999997</v>
      </c>
      <c r="J677" s="1">
        <v>-33.827018000000002</v>
      </c>
      <c r="K677">
        <f t="shared" si="22"/>
        <v>9.1750000000000007</v>
      </c>
      <c r="L677">
        <f t="shared" si="21"/>
        <v>78.085106382978736</v>
      </c>
    </row>
    <row r="678" spans="1:12" x14ac:dyDescent="0.25">
      <c r="A678">
        <v>1102</v>
      </c>
      <c r="B678" s="3">
        <v>31.469636000000001</v>
      </c>
      <c r="C678" s="3">
        <v>3.6580509999999999</v>
      </c>
      <c r="D678" s="3">
        <v>68.604037000000005</v>
      </c>
      <c r="E678" s="2">
        <v>-30.999116999999998</v>
      </c>
      <c r="F678" s="2">
        <v>67.637135999999998</v>
      </c>
      <c r="G678" s="2">
        <v>129.44726199999999</v>
      </c>
      <c r="H678" s="1">
        <v>-7.0814700000000004</v>
      </c>
      <c r="I678" s="1">
        <v>8.5256760000000007</v>
      </c>
      <c r="J678" s="1">
        <v>-33.835926999999998</v>
      </c>
      <c r="K678">
        <f t="shared" si="22"/>
        <v>9.1833333333333336</v>
      </c>
      <c r="L678">
        <f t="shared" si="21"/>
        <v>78.156028368794324</v>
      </c>
    </row>
    <row r="679" spans="1:12" x14ac:dyDescent="0.25">
      <c r="A679">
        <v>1103</v>
      </c>
      <c r="B679" s="3">
        <v>31.467749000000001</v>
      </c>
      <c r="C679" s="3">
        <v>3.6576439999999999</v>
      </c>
      <c r="D679" s="3">
        <v>68.560957999999999</v>
      </c>
      <c r="E679" s="2">
        <v>-31.049690999999999</v>
      </c>
      <c r="F679" s="2">
        <v>67.343800000000002</v>
      </c>
      <c r="G679" s="2">
        <v>129.48598799999999</v>
      </c>
      <c r="H679" s="1">
        <v>-7.1338480000000004</v>
      </c>
      <c r="I679" s="1">
        <v>8.5628799999999998</v>
      </c>
      <c r="J679" s="1">
        <v>-33.825763999999999</v>
      </c>
      <c r="K679">
        <f t="shared" si="22"/>
        <v>9.1916666666666664</v>
      </c>
      <c r="L679">
        <f t="shared" si="21"/>
        <v>78.226950354609926</v>
      </c>
    </row>
    <row r="680" spans="1:12" x14ac:dyDescent="0.25">
      <c r="A680">
        <v>1104</v>
      </c>
      <c r="B680" s="3">
        <v>31.458212</v>
      </c>
      <c r="C680" s="3">
        <v>3.6527509999999999</v>
      </c>
      <c r="D680" s="3">
        <v>68.525090000000006</v>
      </c>
      <c r="E680" s="2">
        <v>-31.106525999999999</v>
      </c>
      <c r="F680" s="2">
        <v>67.069886999999994</v>
      </c>
      <c r="G680" s="2">
        <v>129.51872499999999</v>
      </c>
      <c r="H680" s="1">
        <v>-7.1846310000000004</v>
      </c>
      <c r="I680" s="1">
        <v>8.5973109999999995</v>
      </c>
      <c r="J680" s="1">
        <v>-33.815537999999997</v>
      </c>
      <c r="K680">
        <f t="shared" si="22"/>
        <v>9.1999999999999993</v>
      </c>
      <c r="L680">
        <f t="shared" si="21"/>
        <v>78.297872340425528</v>
      </c>
    </row>
    <row r="681" spans="1:12" x14ac:dyDescent="0.25">
      <c r="A681">
        <v>1105</v>
      </c>
      <c r="B681" s="3">
        <v>31.450872</v>
      </c>
      <c r="C681" s="3">
        <v>3.6494580000000001</v>
      </c>
      <c r="D681" s="3">
        <v>68.484367000000006</v>
      </c>
      <c r="E681" s="2">
        <v>-31.158853000000001</v>
      </c>
      <c r="F681" s="2">
        <v>66.797978000000001</v>
      </c>
      <c r="G681" s="2">
        <v>129.55844500000001</v>
      </c>
      <c r="H681" s="1">
        <v>-7.2344350000000004</v>
      </c>
      <c r="I681" s="1">
        <v>8.6287129999999994</v>
      </c>
      <c r="J681" s="1">
        <v>-33.813181999999998</v>
      </c>
      <c r="K681">
        <f t="shared" si="22"/>
        <v>9.2083333333333339</v>
      </c>
      <c r="L681">
        <f t="shared" si="21"/>
        <v>78.368794326241144</v>
      </c>
    </row>
    <row r="682" spans="1:12" x14ac:dyDescent="0.25">
      <c r="A682">
        <v>1106</v>
      </c>
      <c r="B682" s="3">
        <v>31.432753000000002</v>
      </c>
      <c r="C682" s="3">
        <v>3.661314</v>
      </c>
      <c r="D682" s="3">
        <v>68.456863999999996</v>
      </c>
      <c r="E682" s="2">
        <v>-31.213757999999999</v>
      </c>
      <c r="F682" s="2">
        <v>66.543060999999994</v>
      </c>
      <c r="G682" s="2">
        <v>129.58390399999999</v>
      </c>
      <c r="H682" s="1">
        <v>-7.2795370000000004</v>
      </c>
      <c r="I682" s="1">
        <v>8.6563280000000002</v>
      </c>
      <c r="J682" s="1">
        <v>-33.815696000000003</v>
      </c>
      <c r="K682">
        <f t="shared" si="22"/>
        <v>9.2166666666666668</v>
      </c>
      <c r="L682">
        <f t="shared" si="21"/>
        <v>78.439716312056731</v>
      </c>
    </row>
    <row r="683" spans="1:12" x14ac:dyDescent="0.25">
      <c r="A683">
        <v>1107</v>
      </c>
      <c r="B683" s="3">
        <v>31.429639000000002</v>
      </c>
      <c r="C683" s="3">
        <v>3.6688839999999998</v>
      </c>
      <c r="D683" s="3">
        <v>68.421896000000004</v>
      </c>
      <c r="E683" s="2">
        <v>-31.260183000000001</v>
      </c>
      <c r="F683" s="2">
        <v>66.292862999999997</v>
      </c>
      <c r="G683" s="2">
        <v>129.61696599999999</v>
      </c>
      <c r="H683" s="1">
        <v>-7.3190920000000004</v>
      </c>
      <c r="I683" s="1">
        <v>8.6807370000000006</v>
      </c>
      <c r="J683" s="1">
        <v>-33.817422999999998</v>
      </c>
      <c r="K683">
        <f t="shared" si="22"/>
        <v>9.2249999999999996</v>
      </c>
      <c r="L683">
        <f t="shared" si="21"/>
        <v>78.510638297872347</v>
      </c>
    </row>
    <row r="684" spans="1:12" x14ac:dyDescent="0.25">
      <c r="A684">
        <v>1108</v>
      </c>
      <c r="B684" s="3">
        <v>31.418776000000001</v>
      </c>
      <c r="C684" s="3">
        <v>3.6771500000000001</v>
      </c>
      <c r="D684" s="3">
        <v>68.384078000000002</v>
      </c>
      <c r="E684" s="2">
        <v>-31.302793000000001</v>
      </c>
      <c r="F684" s="2">
        <v>66.064678999999998</v>
      </c>
      <c r="G684" s="2">
        <v>129.635571</v>
      </c>
      <c r="H684" s="1">
        <v>-7.359445</v>
      </c>
      <c r="I684" s="1">
        <v>8.7006359999999994</v>
      </c>
      <c r="J684" s="1">
        <v>-33.821058999999998</v>
      </c>
      <c r="K684">
        <f t="shared" si="22"/>
        <v>9.2333333333333325</v>
      </c>
      <c r="L684">
        <f t="shared" si="21"/>
        <v>78.581560283687935</v>
      </c>
    </row>
    <row r="685" spans="1:12" x14ac:dyDescent="0.25">
      <c r="A685">
        <v>1109</v>
      </c>
      <c r="B685" s="3">
        <v>31.414673000000001</v>
      </c>
      <c r="C685" s="3">
        <v>3.6820729999999999</v>
      </c>
      <c r="D685" s="3">
        <v>68.348141999999996</v>
      </c>
      <c r="E685" s="2">
        <v>-31.353978000000001</v>
      </c>
      <c r="F685" s="2">
        <v>65.835572999999997</v>
      </c>
      <c r="G685" s="2">
        <v>129.66593800000001</v>
      </c>
      <c r="H685" s="1">
        <v>-7.4110880000000003</v>
      </c>
      <c r="I685" s="1">
        <v>8.7236930000000008</v>
      </c>
      <c r="J685" s="1">
        <v>-33.838456999999998</v>
      </c>
      <c r="K685">
        <f t="shared" si="22"/>
        <v>9.2416666666666671</v>
      </c>
      <c r="L685">
        <f t="shared" si="21"/>
        <v>78.652482269503551</v>
      </c>
    </row>
    <row r="686" spans="1:12" x14ac:dyDescent="0.25">
      <c r="A686">
        <v>1110</v>
      </c>
      <c r="B686" s="3">
        <v>31.406680999999999</v>
      </c>
      <c r="C686" s="3">
        <v>3.704952</v>
      </c>
      <c r="D686" s="3">
        <v>68.313680000000005</v>
      </c>
      <c r="E686" s="2">
        <v>-31.386938000000001</v>
      </c>
      <c r="F686" s="2">
        <v>65.593647000000004</v>
      </c>
      <c r="G686" s="2">
        <v>129.705217</v>
      </c>
      <c r="H686" s="1">
        <v>-7.4702710000000003</v>
      </c>
      <c r="I686" s="1">
        <v>8.7633369999999999</v>
      </c>
      <c r="J686" s="1">
        <v>-33.8523</v>
      </c>
      <c r="K686">
        <f t="shared" si="22"/>
        <v>9.25</v>
      </c>
      <c r="L686">
        <f t="shared" si="21"/>
        <v>78.723404255319153</v>
      </c>
    </row>
    <row r="687" spans="1:12" x14ac:dyDescent="0.25">
      <c r="A687">
        <v>1111</v>
      </c>
      <c r="B687" s="3">
        <v>31.410741000000002</v>
      </c>
      <c r="C687" s="3">
        <v>3.7270400000000001</v>
      </c>
      <c r="D687" s="3">
        <v>68.282606000000001</v>
      </c>
      <c r="E687" s="2">
        <v>-31.423711000000001</v>
      </c>
      <c r="F687" s="2">
        <v>65.352615</v>
      </c>
      <c r="G687" s="2">
        <v>129.73725400000001</v>
      </c>
      <c r="H687" s="1">
        <v>-7.5249839999999999</v>
      </c>
      <c r="I687" s="1">
        <v>8.7999460000000003</v>
      </c>
      <c r="J687" s="1">
        <v>-33.860489999999999</v>
      </c>
      <c r="K687">
        <f t="shared" si="22"/>
        <v>9.2583333333333329</v>
      </c>
      <c r="L687">
        <f t="shared" si="21"/>
        <v>78.79432624113474</v>
      </c>
    </row>
    <row r="688" spans="1:12" x14ac:dyDescent="0.25">
      <c r="A688">
        <v>1112</v>
      </c>
      <c r="B688" s="3">
        <v>31.408614</v>
      </c>
      <c r="C688" s="3">
        <v>3.757091</v>
      </c>
      <c r="D688" s="3">
        <v>68.2547</v>
      </c>
      <c r="E688" s="2">
        <v>-31.462651999999999</v>
      </c>
      <c r="F688" s="2">
        <v>65.092778999999993</v>
      </c>
      <c r="G688" s="2">
        <v>129.77870899999999</v>
      </c>
      <c r="H688" s="1">
        <v>-7.5853460000000004</v>
      </c>
      <c r="I688" s="1">
        <v>8.8415769999999991</v>
      </c>
      <c r="J688" s="1">
        <v>-33.869520000000001</v>
      </c>
      <c r="K688">
        <f t="shared" si="22"/>
        <v>9.2666666666666675</v>
      </c>
      <c r="L688">
        <f t="shared" si="21"/>
        <v>78.865248226950357</v>
      </c>
    </row>
    <row r="689" spans="1:12" x14ac:dyDescent="0.25">
      <c r="A689">
        <v>1113</v>
      </c>
      <c r="B689" s="3">
        <v>31.406261000000001</v>
      </c>
      <c r="C689" s="3">
        <v>3.7657829999999999</v>
      </c>
      <c r="D689" s="3">
        <v>68.220882000000003</v>
      </c>
      <c r="E689" s="2">
        <v>-31.510442999999999</v>
      </c>
      <c r="F689" s="2">
        <v>64.816125999999997</v>
      </c>
      <c r="G689" s="2">
        <v>129.81057699999999</v>
      </c>
      <c r="H689" s="1">
        <v>-7.6432830000000003</v>
      </c>
      <c r="I689" s="1">
        <v>8.8809450000000005</v>
      </c>
      <c r="J689" s="1">
        <v>-33.873401000000001</v>
      </c>
      <c r="K689">
        <f t="shared" si="22"/>
        <v>9.2750000000000004</v>
      </c>
      <c r="L689">
        <f t="shared" si="21"/>
        <v>78.936170212765958</v>
      </c>
    </row>
    <row r="690" spans="1:12" x14ac:dyDescent="0.25">
      <c r="A690">
        <v>1114</v>
      </c>
      <c r="B690" s="3">
        <v>31.403648</v>
      </c>
      <c r="C690" s="3">
        <v>3.7727089999999999</v>
      </c>
      <c r="D690" s="3">
        <v>68.191123000000005</v>
      </c>
      <c r="E690" s="2">
        <v>-31.561641000000002</v>
      </c>
      <c r="F690" s="2">
        <v>64.516741999999994</v>
      </c>
      <c r="G690" s="2">
        <v>129.84988300000001</v>
      </c>
      <c r="H690" s="1">
        <v>-7.7002969999999999</v>
      </c>
      <c r="I690" s="1">
        <v>8.9242589999999993</v>
      </c>
      <c r="J690" s="1">
        <v>-33.876714</v>
      </c>
      <c r="K690">
        <f t="shared" si="22"/>
        <v>9.2833333333333332</v>
      </c>
      <c r="L690">
        <f t="shared" si="21"/>
        <v>79.00709219858156</v>
      </c>
    </row>
    <row r="691" spans="1:12" x14ac:dyDescent="0.25">
      <c r="A691">
        <v>1115</v>
      </c>
      <c r="B691" s="3">
        <v>31.406711999999999</v>
      </c>
      <c r="C691" s="3">
        <v>3.7827609999999998</v>
      </c>
      <c r="D691" s="3">
        <v>68.158198999999996</v>
      </c>
      <c r="E691" s="2">
        <v>-31.611761999999999</v>
      </c>
      <c r="F691" s="2">
        <v>64.233245999999994</v>
      </c>
      <c r="G691" s="2">
        <v>129.88013100000001</v>
      </c>
      <c r="H691" s="1">
        <v>-7.7552050000000001</v>
      </c>
      <c r="I691" s="1">
        <v>8.9689560000000004</v>
      </c>
      <c r="J691" s="1">
        <v>-33.889969999999998</v>
      </c>
      <c r="K691">
        <f t="shared" si="22"/>
        <v>9.2916666666666661</v>
      </c>
      <c r="L691">
        <f t="shared" si="21"/>
        <v>79.078014184397162</v>
      </c>
    </row>
    <row r="692" spans="1:12" x14ac:dyDescent="0.25">
      <c r="A692">
        <v>1116</v>
      </c>
      <c r="B692" s="3">
        <v>31.399730000000002</v>
      </c>
      <c r="C692" s="3">
        <v>3.800586</v>
      </c>
      <c r="D692" s="3">
        <v>68.131733999999994</v>
      </c>
      <c r="E692" s="2">
        <v>-31.658011999999999</v>
      </c>
      <c r="F692" s="2">
        <v>63.971155000000003</v>
      </c>
      <c r="G692" s="2">
        <v>129.90307999999999</v>
      </c>
      <c r="H692" s="1">
        <v>-7.8134829999999997</v>
      </c>
      <c r="I692" s="1">
        <v>9.0077440000000006</v>
      </c>
      <c r="J692" s="1">
        <v>-33.901497999999997</v>
      </c>
      <c r="K692">
        <f t="shared" si="22"/>
        <v>9.3000000000000007</v>
      </c>
      <c r="L692">
        <f t="shared" si="21"/>
        <v>79.148936170212778</v>
      </c>
    </row>
    <row r="693" spans="1:12" x14ac:dyDescent="0.25">
      <c r="A693">
        <v>1117</v>
      </c>
      <c r="B693" s="3">
        <v>31.399415000000001</v>
      </c>
      <c r="C693" s="3">
        <v>3.8039369999999999</v>
      </c>
      <c r="D693" s="3">
        <v>68.089388</v>
      </c>
      <c r="E693" s="2">
        <v>-31.707153999999999</v>
      </c>
      <c r="F693" s="2">
        <v>63.717613</v>
      </c>
      <c r="G693" s="2">
        <v>129.92988299999999</v>
      </c>
      <c r="H693" s="1">
        <v>-7.8676500000000003</v>
      </c>
      <c r="I693" s="1">
        <v>9.0359440000000006</v>
      </c>
      <c r="J693" s="1">
        <v>-33.912880000000001</v>
      </c>
      <c r="K693">
        <f t="shared" si="22"/>
        <v>9.3083333333333336</v>
      </c>
      <c r="L693">
        <f t="shared" si="21"/>
        <v>79.219858156028366</v>
      </c>
    </row>
    <row r="694" spans="1:12" x14ac:dyDescent="0.25">
      <c r="A694">
        <v>1118</v>
      </c>
      <c r="B694" s="3">
        <v>31.381274000000001</v>
      </c>
      <c r="C694" s="3">
        <v>3.8183229999999999</v>
      </c>
      <c r="D694" s="3">
        <v>68.060480999999996</v>
      </c>
      <c r="E694" s="2">
        <v>-31.761593000000001</v>
      </c>
      <c r="F694" s="2">
        <v>63.483150000000002</v>
      </c>
      <c r="G694" s="2">
        <v>129.93718699999999</v>
      </c>
      <c r="H694" s="1">
        <v>-7.9236680000000002</v>
      </c>
      <c r="I694" s="1">
        <v>9.0566320000000005</v>
      </c>
      <c r="J694" s="1">
        <v>-33.928825000000003</v>
      </c>
      <c r="K694">
        <f t="shared" si="22"/>
        <v>9.3166666666666664</v>
      </c>
      <c r="L694">
        <f t="shared" si="21"/>
        <v>79.290780141843967</v>
      </c>
    </row>
    <row r="695" spans="1:12" x14ac:dyDescent="0.25">
      <c r="A695">
        <v>1119</v>
      </c>
      <c r="B695" s="3">
        <v>31.371822000000002</v>
      </c>
      <c r="C695" s="3">
        <v>3.828649</v>
      </c>
      <c r="D695" s="3">
        <v>68.024321</v>
      </c>
      <c r="E695" s="2">
        <v>-31.810886</v>
      </c>
      <c r="F695" s="2">
        <v>63.248379999999997</v>
      </c>
      <c r="G695" s="2">
        <v>129.95189300000001</v>
      </c>
      <c r="H695" s="1">
        <v>-7.9810150000000002</v>
      </c>
      <c r="I695" s="1">
        <v>9.0792149999999996</v>
      </c>
      <c r="J695" s="1">
        <v>-33.937994000000003</v>
      </c>
      <c r="K695">
        <f t="shared" si="22"/>
        <v>9.3249999999999993</v>
      </c>
      <c r="L695">
        <f t="shared" si="21"/>
        <v>79.361702127659569</v>
      </c>
    </row>
    <row r="696" spans="1:12" x14ac:dyDescent="0.25">
      <c r="A696">
        <v>1120</v>
      </c>
      <c r="B696" s="3">
        <v>31.364521</v>
      </c>
      <c r="C696" s="3">
        <v>3.8454079999999999</v>
      </c>
      <c r="D696" s="3">
        <v>67.999623999999997</v>
      </c>
      <c r="E696" s="2">
        <v>-31.853608000000001</v>
      </c>
      <c r="F696" s="2">
        <v>63.027912999999998</v>
      </c>
      <c r="G696" s="2">
        <v>129.95350500000001</v>
      </c>
      <c r="H696" s="1">
        <v>-8.0376010000000004</v>
      </c>
      <c r="I696" s="1">
        <v>9.1054910000000007</v>
      </c>
      <c r="J696" s="1">
        <v>-33.940413999999997</v>
      </c>
      <c r="K696">
        <f t="shared" si="22"/>
        <v>9.3333333333333339</v>
      </c>
      <c r="L696">
        <f t="shared" si="21"/>
        <v>79.432624113475185</v>
      </c>
    </row>
    <row r="697" spans="1:12" x14ac:dyDescent="0.25">
      <c r="A697">
        <v>1121</v>
      </c>
      <c r="B697" s="3">
        <v>31.355893999999999</v>
      </c>
      <c r="C697" s="3">
        <v>3.8690980000000001</v>
      </c>
      <c r="D697" s="3">
        <v>67.970408000000006</v>
      </c>
      <c r="E697" s="2">
        <v>-31.902076000000001</v>
      </c>
      <c r="F697" s="2">
        <v>62.812232000000002</v>
      </c>
      <c r="G697" s="2">
        <v>129.95612700000001</v>
      </c>
      <c r="H697" s="1">
        <v>-8.0901359999999993</v>
      </c>
      <c r="I697" s="1">
        <v>9.1313370000000003</v>
      </c>
      <c r="J697" s="1">
        <v>-33.944603999999998</v>
      </c>
      <c r="K697">
        <f t="shared" si="22"/>
        <v>9.3416666666666668</v>
      </c>
      <c r="L697">
        <f t="shared" si="21"/>
        <v>79.503546099290773</v>
      </c>
    </row>
    <row r="698" spans="1:12" x14ac:dyDescent="0.25">
      <c r="A698">
        <v>1122</v>
      </c>
      <c r="B698" s="3">
        <v>31.351147000000001</v>
      </c>
      <c r="C698" s="3">
        <v>3.8829959999999999</v>
      </c>
      <c r="D698" s="3">
        <v>67.933440000000004</v>
      </c>
      <c r="E698" s="2">
        <v>-31.946650999999999</v>
      </c>
      <c r="F698" s="2">
        <v>62.584097</v>
      </c>
      <c r="G698" s="2">
        <v>129.96888799999999</v>
      </c>
      <c r="H698" s="1">
        <v>-8.1513550000000006</v>
      </c>
      <c r="I698" s="1">
        <v>9.1702779999999997</v>
      </c>
      <c r="J698" s="1">
        <v>-33.957937999999999</v>
      </c>
      <c r="K698">
        <f t="shared" si="22"/>
        <v>9.35</v>
      </c>
      <c r="L698">
        <f t="shared" si="21"/>
        <v>79.574468085106389</v>
      </c>
    </row>
    <row r="699" spans="1:12" x14ac:dyDescent="0.25">
      <c r="A699">
        <v>1123</v>
      </c>
      <c r="B699" s="3">
        <v>31.344480000000001</v>
      </c>
      <c r="C699" s="3">
        <v>3.8933170000000001</v>
      </c>
      <c r="D699" s="3">
        <v>67.898914000000005</v>
      </c>
      <c r="E699" s="2">
        <v>-31.986696999999999</v>
      </c>
      <c r="F699" s="2">
        <v>62.351224000000002</v>
      </c>
      <c r="G699" s="2">
        <v>129.97151600000001</v>
      </c>
      <c r="H699" s="1">
        <v>-8.2018020000000007</v>
      </c>
      <c r="I699" s="1">
        <v>9.1960309999999996</v>
      </c>
      <c r="J699" s="1">
        <v>-33.961855</v>
      </c>
      <c r="K699">
        <f t="shared" si="22"/>
        <v>9.3583333333333325</v>
      </c>
      <c r="L699">
        <f t="shared" si="21"/>
        <v>79.645390070921977</v>
      </c>
    </row>
    <row r="700" spans="1:12" x14ac:dyDescent="0.25">
      <c r="A700">
        <v>1124</v>
      </c>
      <c r="B700" s="3">
        <v>31.327529999999999</v>
      </c>
      <c r="C700" s="3">
        <v>3.898447</v>
      </c>
      <c r="D700" s="3">
        <v>67.864298000000005</v>
      </c>
      <c r="E700" s="2">
        <v>-32.033549000000001</v>
      </c>
      <c r="F700" s="2">
        <v>62.112161</v>
      </c>
      <c r="G700" s="2">
        <v>129.97335100000001</v>
      </c>
      <c r="H700" s="1">
        <v>-8.259188</v>
      </c>
      <c r="I700" s="1">
        <v>9.2353240000000003</v>
      </c>
      <c r="J700" s="1">
        <v>-33.971538000000002</v>
      </c>
      <c r="K700">
        <f t="shared" si="22"/>
        <v>9.3666666666666671</v>
      </c>
      <c r="L700">
        <f t="shared" si="21"/>
        <v>79.716312056737593</v>
      </c>
    </row>
    <row r="701" spans="1:12" x14ac:dyDescent="0.25">
      <c r="A701">
        <v>1125</v>
      </c>
      <c r="B701" s="3">
        <v>31.310994999999998</v>
      </c>
      <c r="C701" s="3">
        <v>3.9013360000000001</v>
      </c>
      <c r="D701" s="3">
        <v>67.828760000000003</v>
      </c>
      <c r="E701" s="2">
        <v>-32.079402000000002</v>
      </c>
      <c r="F701" s="2">
        <v>61.860956000000002</v>
      </c>
      <c r="G701" s="2">
        <v>129.97886099999999</v>
      </c>
      <c r="H701" s="1">
        <v>-8.3160349999999994</v>
      </c>
      <c r="I701" s="1">
        <v>9.2754539999999999</v>
      </c>
      <c r="J701" s="1">
        <v>-33.973688000000003</v>
      </c>
      <c r="K701">
        <f t="shared" si="22"/>
        <v>9.375</v>
      </c>
      <c r="L701">
        <f t="shared" si="21"/>
        <v>79.787234042553195</v>
      </c>
    </row>
    <row r="702" spans="1:12" x14ac:dyDescent="0.25">
      <c r="A702">
        <v>1126</v>
      </c>
      <c r="B702" s="3">
        <v>31.298893</v>
      </c>
      <c r="C702" s="3">
        <v>3.8956</v>
      </c>
      <c r="D702" s="3">
        <v>67.784031999999996</v>
      </c>
      <c r="E702" s="2">
        <v>-32.132936000000001</v>
      </c>
      <c r="F702" s="2">
        <v>61.608231000000004</v>
      </c>
      <c r="G702" s="2">
        <v>129.98665399999999</v>
      </c>
      <c r="H702" s="1">
        <v>-8.3690990000000003</v>
      </c>
      <c r="I702" s="1">
        <v>9.3173530000000007</v>
      </c>
      <c r="J702" s="1">
        <v>-33.986038000000001</v>
      </c>
      <c r="K702">
        <f t="shared" si="22"/>
        <v>9.3833333333333329</v>
      </c>
      <c r="L702">
        <f t="shared" si="21"/>
        <v>79.858156028368782</v>
      </c>
    </row>
    <row r="703" spans="1:12" x14ac:dyDescent="0.25">
      <c r="A703">
        <v>1127</v>
      </c>
      <c r="B703" s="3">
        <v>31.283194000000002</v>
      </c>
      <c r="C703" s="3">
        <v>3.8827449999999999</v>
      </c>
      <c r="D703" s="3">
        <v>67.736791999999994</v>
      </c>
      <c r="E703" s="2">
        <v>-32.180149</v>
      </c>
      <c r="F703" s="2">
        <v>61.375422999999998</v>
      </c>
      <c r="G703" s="2">
        <v>129.98494299999999</v>
      </c>
      <c r="H703" s="1">
        <v>-8.4174959999999999</v>
      </c>
      <c r="I703" s="1">
        <v>9.3440650000000005</v>
      </c>
      <c r="J703" s="1">
        <v>-33.992215999999999</v>
      </c>
      <c r="K703">
        <f t="shared" si="22"/>
        <v>9.3916666666666675</v>
      </c>
      <c r="L703">
        <f t="shared" si="21"/>
        <v>79.929078014184398</v>
      </c>
    </row>
    <row r="704" spans="1:12" x14ac:dyDescent="0.25">
      <c r="A704">
        <v>1128</v>
      </c>
      <c r="B704" s="3">
        <v>31.271449</v>
      </c>
      <c r="C704" s="3">
        <v>3.881929</v>
      </c>
      <c r="D704" s="3">
        <v>67.693061999999998</v>
      </c>
      <c r="E704" s="2">
        <v>-32.228994999999998</v>
      </c>
      <c r="F704" s="2">
        <v>61.167852000000003</v>
      </c>
      <c r="G704" s="2">
        <v>129.98191399999999</v>
      </c>
      <c r="H704" s="1">
        <v>-8.4651119999999995</v>
      </c>
      <c r="I704" s="1">
        <v>9.371874</v>
      </c>
      <c r="J704" s="1">
        <v>-34.018298000000001</v>
      </c>
      <c r="K704">
        <f t="shared" si="22"/>
        <v>9.4</v>
      </c>
      <c r="L704">
        <f t="shared" si="21"/>
        <v>80</v>
      </c>
    </row>
    <row r="705" spans="1:12" x14ac:dyDescent="0.25">
      <c r="A705">
        <v>1129</v>
      </c>
      <c r="B705" s="3">
        <v>31.256260999999999</v>
      </c>
      <c r="C705" s="3">
        <v>3.8709410000000002</v>
      </c>
      <c r="D705" s="3">
        <v>67.636343999999994</v>
      </c>
      <c r="E705" s="2">
        <v>-32.278841</v>
      </c>
      <c r="F705" s="2">
        <v>60.972662</v>
      </c>
      <c r="G705" s="2">
        <v>129.98668799999999</v>
      </c>
      <c r="H705" s="1">
        <v>-8.5061889999999991</v>
      </c>
      <c r="I705" s="1">
        <v>9.3934680000000004</v>
      </c>
      <c r="J705" s="1">
        <v>-34.053562999999997</v>
      </c>
      <c r="K705">
        <f t="shared" si="22"/>
        <v>9.4083333333333332</v>
      </c>
      <c r="L705">
        <f t="shared" ref="L705:L768" si="23">K705*100/$K$986</f>
        <v>80.070921985815602</v>
      </c>
    </row>
    <row r="706" spans="1:12" x14ac:dyDescent="0.25">
      <c r="A706">
        <v>1130</v>
      </c>
      <c r="B706" s="3">
        <v>31.247011000000001</v>
      </c>
      <c r="C706" s="3">
        <v>3.8705370000000001</v>
      </c>
      <c r="D706" s="3">
        <v>67.585768000000002</v>
      </c>
      <c r="E706" s="2">
        <v>-32.323462999999997</v>
      </c>
      <c r="F706" s="2">
        <v>60.794590999999997</v>
      </c>
      <c r="G706" s="2">
        <v>129.992527</v>
      </c>
      <c r="H706" s="1">
        <v>-8.5448450000000005</v>
      </c>
      <c r="I706" s="1">
        <v>9.4175760000000004</v>
      </c>
      <c r="J706" s="1">
        <v>-34.093788000000004</v>
      </c>
      <c r="K706">
        <f t="shared" si="22"/>
        <v>9.4166666666666661</v>
      </c>
      <c r="L706">
        <f t="shared" si="23"/>
        <v>80.141843971631204</v>
      </c>
    </row>
    <row r="707" spans="1:12" x14ac:dyDescent="0.25">
      <c r="A707">
        <v>1131</v>
      </c>
      <c r="B707" s="3">
        <v>31.239374000000002</v>
      </c>
      <c r="C707" s="3">
        <v>3.8734630000000001</v>
      </c>
      <c r="D707" s="3">
        <v>67.536317999999994</v>
      </c>
      <c r="E707" s="2">
        <v>-32.359748000000003</v>
      </c>
      <c r="F707" s="2">
        <v>60.635970999999998</v>
      </c>
      <c r="G707" s="2">
        <v>129.98889700000001</v>
      </c>
      <c r="H707" s="1">
        <v>-8.5753339999999998</v>
      </c>
      <c r="I707" s="1">
        <v>9.4408770000000004</v>
      </c>
      <c r="J707" s="1">
        <v>-34.137993999999999</v>
      </c>
      <c r="K707">
        <f t="shared" si="22"/>
        <v>9.4250000000000007</v>
      </c>
      <c r="L707">
        <f t="shared" si="23"/>
        <v>80.21276595744682</v>
      </c>
    </row>
    <row r="708" spans="1:12" x14ac:dyDescent="0.25">
      <c r="A708">
        <v>1132</v>
      </c>
      <c r="B708" s="3">
        <v>31.230253000000001</v>
      </c>
      <c r="C708" s="3">
        <v>3.8751639999999998</v>
      </c>
      <c r="D708" s="3">
        <v>67.485997999999995</v>
      </c>
      <c r="E708" s="2">
        <v>-32.389311999999997</v>
      </c>
      <c r="F708" s="2">
        <v>60.489967999999998</v>
      </c>
      <c r="G708" s="2">
        <v>129.977766</v>
      </c>
      <c r="H708" s="1">
        <v>-8.5990380000000002</v>
      </c>
      <c r="I708" s="1">
        <v>9.4500430000000009</v>
      </c>
      <c r="J708" s="1">
        <v>-34.161582000000003</v>
      </c>
      <c r="K708">
        <f t="shared" si="22"/>
        <v>9.4333333333333336</v>
      </c>
      <c r="L708">
        <f t="shared" si="23"/>
        <v>80.283687943262422</v>
      </c>
    </row>
    <row r="709" spans="1:12" x14ac:dyDescent="0.25">
      <c r="A709">
        <v>1133</v>
      </c>
      <c r="B709" s="3">
        <v>31.222484999999999</v>
      </c>
      <c r="C709" s="3">
        <v>3.8768899999999999</v>
      </c>
      <c r="D709" s="3">
        <v>67.430027999999993</v>
      </c>
      <c r="E709" s="2">
        <v>-32.421632000000002</v>
      </c>
      <c r="F709" s="2">
        <v>60.345734999999998</v>
      </c>
      <c r="G709" s="2">
        <v>129.97870399999999</v>
      </c>
      <c r="H709" s="1">
        <v>-8.6264669999999999</v>
      </c>
      <c r="I709" s="1">
        <v>9.4708380000000005</v>
      </c>
      <c r="J709" s="1">
        <v>-34.185487999999999</v>
      </c>
      <c r="K709">
        <f t="shared" si="22"/>
        <v>9.4416666666666664</v>
      </c>
      <c r="L709">
        <f t="shared" si="23"/>
        <v>80.354609929078009</v>
      </c>
    </row>
    <row r="710" spans="1:12" x14ac:dyDescent="0.25">
      <c r="A710">
        <v>1134</v>
      </c>
      <c r="B710" s="3">
        <v>31.221157999999999</v>
      </c>
      <c r="C710" s="3">
        <v>3.880455</v>
      </c>
      <c r="D710" s="3">
        <v>67.378292000000002</v>
      </c>
      <c r="E710" s="2">
        <v>-32.444611999999999</v>
      </c>
      <c r="F710" s="2">
        <v>60.194341999999999</v>
      </c>
      <c r="G710" s="2">
        <v>129.976676</v>
      </c>
      <c r="H710" s="1">
        <v>-8.6656340000000007</v>
      </c>
      <c r="I710" s="1">
        <v>9.498507</v>
      </c>
      <c r="J710" s="1">
        <v>-34.201067000000002</v>
      </c>
      <c r="K710">
        <f t="shared" si="22"/>
        <v>9.4499999999999993</v>
      </c>
      <c r="L710">
        <f t="shared" si="23"/>
        <v>80.425531914893611</v>
      </c>
    </row>
    <row r="711" spans="1:12" x14ac:dyDescent="0.25">
      <c r="A711">
        <v>1135</v>
      </c>
      <c r="B711" s="3">
        <v>31.215938000000001</v>
      </c>
      <c r="C711" s="3">
        <v>3.8647860000000001</v>
      </c>
      <c r="D711" s="3">
        <v>67.317357999999999</v>
      </c>
      <c r="E711" s="2">
        <v>-32.485483000000002</v>
      </c>
      <c r="F711" s="2">
        <v>60.014163000000003</v>
      </c>
      <c r="G711" s="2">
        <v>129.97614899999999</v>
      </c>
      <c r="H711" s="1">
        <v>-8.7048170000000002</v>
      </c>
      <c r="I711" s="1">
        <v>9.530068</v>
      </c>
      <c r="J711" s="1">
        <v>-34.214378000000004</v>
      </c>
      <c r="K711">
        <f t="shared" si="22"/>
        <v>9.4583333333333339</v>
      </c>
      <c r="L711">
        <f t="shared" si="23"/>
        <v>80.496453900709227</v>
      </c>
    </row>
    <row r="712" spans="1:12" x14ac:dyDescent="0.25">
      <c r="A712">
        <v>1136</v>
      </c>
      <c r="B712" s="3">
        <v>31.195573</v>
      </c>
      <c r="C712" s="3">
        <v>3.852392</v>
      </c>
      <c r="D712" s="3">
        <v>67.262255999999994</v>
      </c>
      <c r="E712" s="2">
        <v>-32.523701000000003</v>
      </c>
      <c r="F712" s="2">
        <v>59.812466999999998</v>
      </c>
      <c r="G712" s="2">
        <v>129.97955300000001</v>
      </c>
      <c r="H712" s="1">
        <v>-8.7553160000000005</v>
      </c>
      <c r="I712" s="1">
        <v>9.5690880000000007</v>
      </c>
      <c r="J712" s="1">
        <v>-34.231256000000002</v>
      </c>
      <c r="K712">
        <f t="shared" si="22"/>
        <v>9.4666666666666668</v>
      </c>
      <c r="L712">
        <f t="shared" si="23"/>
        <v>80.567375886524815</v>
      </c>
    </row>
    <row r="713" spans="1:12" x14ac:dyDescent="0.25">
      <c r="A713">
        <v>1137</v>
      </c>
      <c r="B713" s="3">
        <v>31.182127999999999</v>
      </c>
      <c r="C713" s="3">
        <v>3.8397899999999998</v>
      </c>
      <c r="D713" s="3">
        <v>67.210925000000003</v>
      </c>
      <c r="E713" s="2">
        <v>-32.564129999999999</v>
      </c>
      <c r="F713" s="2">
        <v>59.605938999999999</v>
      </c>
      <c r="G713" s="2">
        <v>129.97690900000001</v>
      </c>
      <c r="H713" s="1">
        <v>-8.8088840000000008</v>
      </c>
      <c r="I713" s="1">
        <v>9.6021730000000005</v>
      </c>
      <c r="J713" s="1">
        <v>-34.244241000000002</v>
      </c>
      <c r="K713">
        <f t="shared" si="22"/>
        <v>9.4749999999999996</v>
      </c>
      <c r="L713">
        <f t="shared" si="23"/>
        <v>80.638297872340431</v>
      </c>
    </row>
    <row r="714" spans="1:12" x14ac:dyDescent="0.25">
      <c r="A714">
        <v>1138</v>
      </c>
      <c r="B714" s="3">
        <v>31.17295</v>
      </c>
      <c r="C714" s="3">
        <v>3.8152349999999999</v>
      </c>
      <c r="D714" s="3">
        <v>67.159265000000005</v>
      </c>
      <c r="E714" s="2">
        <v>-32.609372</v>
      </c>
      <c r="F714" s="2">
        <v>59.379334</v>
      </c>
      <c r="G714" s="2">
        <v>129.974356</v>
      </c>
      <c r="H714" s="1">
        <v>-8.8622949999999996</v>
      </c>
      <c r="I714" s="1">
        <v>9.63157</v>
      </c>
      <c r="J714" s="1">
        <v>-34.258133000000001</v>
      </c>
      <c r="K714">
        <f t="shared" si="22"/>
        <v>9.4833333333333325</v>
      </c>
      <c r="L714">
        <f t="shared" si="23"/>
        <v>80.709219858156018</v>
      </c>
    </row>
    <row r="715" spans="1:12" x14ac:dyDescent="0.25">
      <c r="A715">
        <v>1139</v>
      </c>
      <c r="B715" s="3">
        <v>31.161524</v>
      </c>
      <c r="C715" s="3">
        <v>3.7820309999999999</v>
      </c>
      <c r="D715" s="3">
        <v>67.098374000000007</v>
      </c>
      <c r="E715" s="2">
        <v>-32.661977999999998</v>
      </c>
      <c r="F715" s="2">
        <v>59.157798</v>
      </c>
      <c r="G715" s="2">
        <v>129.96939399999999</v>
      </c>
      <c r="H715" s="1">
        <v>-8.9105290000000004</v>
      </c>
      <c r="I715" s="1">
        <v>9.6524450000000002</v>
      </c>
      <c r="J715" s="1">
        <v>-34.272829000000002</v>
      </c>
      <c r="K715">
        <f t="shared" si="22"/>
        <v>9.4916666666666671</v>
      </c>
      <c r="L715">
        <f t="shared" si="23"/>
        <v>80.780141843971634</v>
      </c>
    </row>
    <row r="716" spans="1:12" x14ac:dyDescent="0.25">
      <c r="A716">
        <v>1140</v>
      </c>
      <c r="B716" s="3">
        <v>31.157268999999999</v>
      </c>
      <c r="C716" s="3">
        <v>3.7591890000000001</v>
      </c>
      <c r="D716" s="3">
        <v>67.050178000000002</v>
      </c>
      <c r="E716" s="2">
        <v>-32.713816999999999</v>
      </c>
      <c r="F716" s="2">
        <v>58.951788999999998</v>
      </c>
      <c r="G716" s="2">
        <v>129.94858099999999</v>
      </c>
      <c r="H716" s="1">
        <v>-8.9531290000000006</v>
      </c>
      <c r="I716" s="1">
        <v>9.6698140000000006</v>
      </c>
      <c r="J716" s="1">
        <v>-34.290889999999997</v>
      </c>
      <c r="K716">
        <f t="shared" si="22"/>
        <v>9.5</v>
      </c>
      <c r="L716">
        <f t="shared" si="23"/>
        <v>80.851063829787236</v>
      </c>
    </row>
    <row r="717" spans="1:12" x14ac:dyDescent="0.25">
      <c r="A717">
        <v>1141</v>
      </c>
      <c r="B717" s="3">
        <v>31.153845</v>
      </c>
      <c r="C717" s="3">
        <v>3.732272</v>
      </c>
      <c r="D717" s="3">
        <v>66.994568000000001</v>
      </c>
      <c r="E717" s="2">
        <v>-32.762228999999998</v>
      </c>
      <c r="F717" s="2">
        <v>58.767346000000003</v>
      </c>
      <c r="G717" s="2">
        <v>129.927637</v>
      </c>
      <c r="H717" s="1">
        <v>-8.9857829999999996</v>
      </c>
      <c r="I717" s="1">
        <v>9.6930049999999994</v>
      </c>
      <c r="J717" s="1">
        <v>-34.299075999999999</v>
      </c>
      <c r="K717">
        <f t="shared" si="22"/>
        <v>9.5083333333333329</v>
      </c>
      <c r="L717">
        <f t="shared" si="23"/>
        <v>80.921985815602824</v>
      </c>
    </row>
    <row r="718" spans="1:12" x14ac:dyDescent="0.25">
      <c r="A718">
        <v>1142</v>
      </c>
      <c r="B718" s="3">
        <v>31.147596</v>
      </c>
      <c r="C718" s="3">
        <v>3.7074929999999999</v>
      </c>
      <c r="D718" s="3">
        <v>66.945025000000001</v>
      </c>
      <c r="E718" s="2">
        <v>-32.807960999999999</v>
      </c>
      <c r="F718" s="2">
        <v>58.607135</v>
      </c>
      <c r="G718" s="2">
        <v>129.90074200000001</v>
      </c>
      <c r="H718" s="1">
        <v>-9.0150649999999999</v>
      </c>
      <c r="I718" s="1">
        <v>9.7027099999999997</v>
      </c>
      <c r="J718" s="1">
        <v>-34.306668999999999</v>
      </c>
      <c r="K718">
        <f t="shared" si="22"/>
        <v>9.5166666666666675</v>
      </c>
      <c r="L718">
        <f t="shared" si="23"/>
        <v>80.99290780141844</v>
      </c>
    </row>
    <row r="719" spans="1:12" x14ac:dyDescent="0.25">
      <c r="A719">
        <v>1143</v>
      </c>
      <c r="B719" s="3">
        <v>31.143155</v>
      </c>
      <c r="C719" s="3">
        <v>3.6874479999999998</v>
      </c>
      <c r="D719" s="3">
        <v>66.888660000000002</v>
      </c>
      <c r="E719" s="2">
        <v>-32.843004000000001</v>
      </c>
      <c r="F719" s="2">
        <v>58.470950999999999</v>
      </c>
      <c r="G719" s="2">
        <v>129.87427600000001</v>
      </c>
      <c r="H719" s="1">
        <v>-9.0425749999999994</v>
      </c>
      <c r="I719" s="1">
        <v>9.7257890000000007</v>
      </c>
      <c r="J719" s="1">
        <v>-34.314475999999999</v>
      </c>
      <c r="K719">
        <f t="shared" si="22"/>
        <v>9.5250000000000004</v>
      </c>
      <c r="L719">
        <f t="shared" si="23"/>
        <v>81.063829787234042</v>
      </c>
    </row>
    <row r="720" spans="1:12" x14ac:dyDescent="0.25">
      <c r="A720">
        <v>1144</v>
      </c>
      <c r="B720" s="3">
        <v>31.141083999999999</v>
      </c>
      <c r="C720" s="3">
        <v>3.6655700000000002</v>
      </c>
      <c r="D720" s="3">
        <v>66.830952999999994</v>
      </c>
      <c r="E720" s="2">
        <v>-32.878143000000001</v>
      </c>
      <c r="F720" s="2">
        <v>58.337679000000001</v>
      </c>
      <c r="G720" s="2">
        <v>129.85263900000001</v>
      </c>
      <c r="H720" s="1">
        <v>-9.0607570000000006</v>
      </c>
      <c r="I720" s="1">
        <v>9.7545610000000007</v>
      </c>
      <c r="J720" s="1">
        <v>-34.318154</v>
      </c>
      <c r="K720">
        <f t="shared" si="22"/>
        <v>9.5333333333333332</v>
      </c>
      <c r="L720">
        <f t="shared" si="23"/>
        <v>81.134751773049643</v>
      </c>
    </row>
    <row r="721" spans="1:12" x14ac:dyDescent="0.25">
      <c r="A721">
        <v>1145</v>
      </c>
      <c r="B721" s="3">
        <v>31.128095999999999</v>
      </c>
      <c r="C721" s="3">
        <v>3.6406070000000001</v>
      </c>
      <c r="D721" s="3">
        <v>66.768985000000001</v>
      </c>
      <c r="E721" s="2">
        <v>-32.913091999999999</v>
      </c>
      <c r="F721" s="2">
        <v>58.227438999999997</v>
      </c>
      <c r="G721" s="2">
        <v>129.82659699999999</v>
      </c>
      <c r="H721" s="1">
        <v>-9.0734010000000005</v>
      </c>
      <c r="I721" s="1">
        <v>9.7917090000000009</v>
      </c>
      <c r="J721" s="1">
        <v>-34.332517000000003</v>
      </c>
      <c r="K721">
        <f t="shared" si="22"/>
        <v>9.5416666666666661</v>
      </c>
      <c r="L721">
        <f t="shared" si="23"/>
        <v>81.205673758865245</v>
      </c>
    </row>
    <row r="722" spans="1:12" x14ac:dyDescent="0.25">
      <c r="A722">
        <v>1146</v>
      </c>
      <c r="B722" s="3">
        <v>31.122216000000002</v>
      </c>
      <c r="C722" s="3">
        <v>3.6231960000000001</v>
      </c>
      <c r="D722" s="3">
        <v>66.713954000000001</v>
      </c>
      <c r="E722" s="2">
        <v>-32.947389999999999</v>
      </c>
      <c r="F722" s="2">
        <v>58.131787000000003</v>
      </c>
      <c r="G722" s="2">
        <v>129.79453699999999</v>
      </c>
      <c r="H722" s="1">
        <v>-9.0922660000000004</v>
      </c>
      <c r="I722" s="1">
        <v>9.8177599999999998</v>
      </c>
      <c r="J722" s="1">
        <v>-34.343589000000001</v>
      </c>
      <c r="K722">
        <f t="shared" si="22"/>
        <v>9.5500000000000007</v>
      </c>
      <c r="L722">
        <f t="shared" si="23"/>
        <v>81.276595744680861</v>
      </c>
    </row>
    <row r="723" spans="1:12" x14ac:dyDescent="0.25">
      <c r="A723">
        <v>1147</v>
      </c>
      <c r="B723" s="3">
        <v>31.127711999999999</v>
      </c>
      <c r="C723" s="3">
        <v>3.607882</v>
      </c>
      <c r="D723" s="3">
        <v>66.657092000000006</v>
      </c>
      <c r="E723" s="2">
        <v>-32.977767</v>
      </c>
      <c r="F723" s="2">
        <v>58.036805999999999</v>
      </c>
      <c r="G723" s="2">
        <v>129.762485</v>
      </c>
      <c r="H723" s="1">
        <v>-9.1147690000000008</v>
      </c>
      <c r="I723" s="1">
        <v>9.8458159999999992</v>
      </c>
      <c r="J723" s="1">
        <v>-34.356755999999997</v>
      </c>
      <c r="K723">
        <f t="shared" si="22"/>
        <v>9.5583333333333336</v>
      </c>
      <c r="L723">
        <f t="shared" si="23"/>
        <v>81.347517730496463</v>
      </c>
    </row>
    <row r="724" spans="1:12" x14ac:dyDescent="0.25">
      <c r="A724">
        <v>1148</v>
      </c>
      <c r="B724" s="3">
        <v>31.123543000000002</v>
      </c>
      <c r="C724" s="3">
        <v>3.592492</v>
      </c>
      <c r="D724" s="3">
        <v>66.607348999999999</v>
      </c>
      <c r="E724" s="2">
        <v>-33.018289000000003</v>
      </c>
      <c r="F724" s="2">
        <v>57.933872000000001</v>
      </c>
      <c r="G724" s="2">
        <v>129.73199099999999</v>
      </c>
      <c r="H724" s="1">
        <v>-9.1371160000000007</v>
      </c>
      <c r="I724" s="1">
        <v>9.8741749999999993</v>
      </c>
      <c r="J724" s="1">
        <v>-34.377231999999999</v>
      </c>
      <c r="K724">
        <f t="shared" si="22"/>
        <v>9.5666666666666664</v>
      </c>
      <c r="L724">
        <f t="shared" si="23"/>
        <v>81.418439716312051</v>
      </c>
    </row>
    <row r="725" spans="1:12" x14ac:dyDescent="0.25">
      <c r="A725">
        <v>1149</v>
      </c>
      <c r="B725" s="3">
        <v>31.126684000000001</v>
      </c>
      <c r="C725" s="3">
        <v>3.5735980000000001</v>
      </c>
      <c r="D725" s="3">
        <v>66.551875999999993</v>
      </c>
      <c r="E725" s="2">
        <v>-33.056930000000001</v>
      </c>
      <c r="F725" s="2">
        <v>57.835788999999998</v>
      </c>
      <c r="G725" s="2">
        <v>129.69476700000001</v>
      </c>
      <c r="H725" s="1">
        <v>-9.1603949999999994</v>
      </c>
      <c r="I725" s="1">
        <v>9.8913700000000002</v>
      </c>
      <c r="J725" s="1">
        <v>-34.392403000000002</v>
      </c>
      <c r="K725">
        <f t="shared" si="22"/>
        <v>9.5749999999999993</v>
      </c>
      <c r="L725">
        <f t="shared" si="23"/>
        <v>81.489361702127653</v>
      </c>
    </row>
    <row r="726" spans="1:12" x14ac:dyDescent="0.25">
      <c r="A726">
        <v>1150</v>
      </c>
      <c r="B726" s="3">
        <v>31.13269</v>
      </c>
      <c r="C726" s="3">
        <v>3.555723</v>
      </c>
      <c r="D726" s="3">
        <v>66.491804000000002</v>
      </c>
      <c r="E726" s="2">
        <v>-33.096114999999998</v>
      </c>
      <c r="F726" s="2">
        <v>57.717823000000003</v>
      </c>
      <c r="G726" s="2">
        <v>129.66409200000001</v>
      </c>
      <c r="H726" s="1">
        <v>-9.1759769999999996</v>
      </c>
      <c r="I726" s="1">
        <v>9.9167050000000003</v>
      </c>
      <c r="J726" s="1">
        <v>-34.409827</v>
      </c>
      <c r="K726">
        <f t="shared" si="22"/>
        <v>9.5833333333333339</v>
      </c>
      <c r="L726">
        <f t="shared" si="23"/>
        <v>81.560283687943269</v>
      </c>
    </row>
    <row r="727" spans="1:12" x14ac:dyDescent="0.25">
      <c r="A727">
        <v>1151</v>
      </c>
      <c r="B727" s="3">
        <v>31.135289</v>
      </c>
      <c r="C727" s="3">
        <v>3.5343870000000002</v>
      </c>
      <c r="D727" s="3">
        <v>66.429455000000004</v>
      </c>
      <c r="E727" s="2">
        <v>-33.136991999999999</v>
      </c>
      <c r="F727" s="2">
        <v>57.580328999999999</v>
      </c>
      <c r="G727" s="2">
        <v>129.63735700000001</v>
      </c>
      <c r="H727" s="1">
        <v>-9.1974999999999998</v>
      </c>
      <c r="I727" s="1">
        <v>9.9406970000000001</v>
      </c>
      <c r="J727" s="1">
        <v>-34.425020000000004</v>
      </c>
      <c r="K727">
        <f t="shared" si="22"/>
        <v>9.5916666666666668</v>
      </c>
      <c r="L727">
        <f t="shared" si="23"/>
        <v>81.631205673758856</v>
      </c>
    </row>
    <row r="728" spans="1:12" x14ac:dyDescent="0.25">
      <c r="A728">
        <v>1152</v>
      </c>
      <c r="B728" s="3">
        <v>31.139036999999998</v>
      </c>
      <c r="C728" s="3">
        <v>3.5219119999999999</v>
      </c>
      <c r="D728" s="3">
        <v>66.369884999999996</v>
      </c>
      <c r="E728" s="2">
        <v>-33.181649</v>
      </c>
      <c r="F728" s="2">
        <v>57.41939</v>
      </c>
      <c r="G728" s="2">
        <v>129.611998</v>
      </c>
      <c r="H728" s="1">
        <v>-9.2284810000000004</v>
      </c>
      <c r="I728" s="1">
        <v>9.9734219999999993</v>
      </c>
      <c r="J728" s="1">
        <v>-34.441797999999999</v>
      </c>
      <c r="K728">
        <f t="shared" si="22"/>
        <v>9.6</v>
      </c>
      <c r="L728">
        <f t="shared" si="23"/>
        <v>81.702127659574472</v>
      </c>
    </row>
    <row r="729" spans="1:12" x14ac:dyDescent="0.25">
      <c r="A729">
        <v>1153</v>
      </c>
      <c r="B729" s="3">
        <v>31.140504</v>
      </c>
      <c r="C729" s="3">
        <v>3.505471</v>
      </c>
      <c r="D729" s="3">
        <v>66.306404000000001</v>
      </c>
      <c r="E729" s="2">
        <v>-33.228655000000003</v>
      </c>
      <c r="F729" s="2">
        <v>57.267029999999998</v>
      </c>
      <c r="G729" s="2">
        <v>129.57423</v>
      </c>
      <c r="H729" s="1">
        <v>-9.2493119999999998</v>
      </c>
      <c r="I729" s="1">
        <v>9.9920950000000008</v>
      </c>
      <c r="J729" s="1">
        <v>-34.459834999999998</v>
      </c>
      <c r="K729">
        <f t="shared" si="22"/>
        <v>9.6083333333333325</v>
      </c>
      <c r="L729">
        <f t="shared" si="23"/>
        <v>81.77304964539006</v>
      </c>
    </row>
    <row r="730" spans="1:12" x14ac:dyDescent="0.25">
      <c r="A730">
        <v>1154</v>
      </c>
      <c r="B730" s="3">
        <v>31.136548000000001</v>
      </c>
      <c r="C730" s="3">
        <v>3.4918900000000002</v>
      </c>
      <c r="D730" s="3">
        <v>66.237702999999996</v>
      </c>
      <c r="E730" s="2">
        <v>-33.276269999999997</v>
      </c>
      <c r="F730" s="2">
        <v>57.126097999999999</v>
      </c>
      <c r="G730" s="2">
        <v>129.53202200000001</v>
      </c>
      <c r="H730" s="1">
        <v>-9.2678539999999998</v>
      </c>
      <c r="I730" s="1">
        <v>10.009008</v>
      </c>
      <c r="J730" s="1">
        <v>-34.474578000000001</v>
      </c>
      <c r="K730">
        <f t="shared" ref="K730:K793" si="24">A730/120</f>
        <v>9.6166666666666671</v>
      </c>
      <c r="L730">
        <f t="shared" si="23"/>
        <v>81.843971631205676</v>
      </c>
    </row>
    <row r="731" spans="1:12" x14ac:dyDescent="0.25">
      <c r="A731">
        <v>1155</v>
      </c>
      <c r="B731" s="3">
        <v>31.137668999999999</v>
      </c>
      <c r="C731" s="3">
        <v>3.470853</v>
      </c>
      <c r="D731" s="3">
        <v>66.153716000000003</v>
      </c>
      <c r="E731" s="2">
        <v>-33.319457</v>
      </c>
      <c r="F731" s="2">
        <v>56.990831999999997</v>
      </c>
      <c r="G731" s="2">
        <v>129.49625</v>
      </c>
      <c r="H731" s="1">
        <v>-9.2832369999999997</v>
      </c>
      <c r="I731" s="1">
        <v>10.016363</v>
      </c>
      <c r="J731" s="1">
        <v>-34.479708000000002</v>
      </c>
      <c r="K731">
        <f t="shared" si="24"/>
        <v>9.625</v>
      </c>
      <c r="L731">
        <f t="shared" si="23"/>
        <v>81.914893617021278</v>
      </c>
    </row>
    <row r="732" spans="1:12" x14ac:dyDescent="0.25">
      <c r="A732">
        <v>1156</v>
      </c>
      <c r="B732" s="3">
        <v>31.141317999999998</v>
      </c>
      <c r="C732" s="3">
        <v>3.45479</v>
      </c>
      <c r="D732" s="3">
        <v>66.081317999999996</v>
      </c>
      <c r="E732" s="2">
        <v>-33.36833</v>
      </c>
      <c r="F732" s="2">
        <v>56.893445999999997</v>
      </c>
      <c r="G732" s="2">
        <v>129.44074499999999</v>
      </c>
      <c r="H732" s="1">
        <v>-9.3019759999999998</v>
      </c>
      <c r="I732" s="1">
        <v>10.003572</v>
      </c>
      <c r="J732" s="1">
        <v>-34.478147999999997</v>
      </c>
      <c r="K732">
        <f t="shared" si="24"/>
        <v>9.6333333333333329</v>
      </c>
      <c r="L732">
        <f t="shared" si="23"/>
        <v>81.98581560283688</v>
      </c>
    </row>
    <row r="733" spans="1:12" x14ac:dyDescent="0.25">
      <c r="A733">
        <v>1157</v>
      </c>
      <c r="B733" s="3">
        <v>31.138756999999998</v>
      </c>
      <c r="C733" s="3">
        <v>3.437052</v>
      </c>
      <c r="D733" s="3">
        <v>66.011649000000006</v>
      </c>
      <c r="E733" s="2">
        <v>-33.417900000000003</v>
      </c>
      <c r="F733" s="2">
        <v>56.793076999999997</v>
      </c>
      <c r="G733" s="2">
        <v>129.38598200000001</v>
      </c>
      <c r="H733" s="1">
        <v>-9.3114709999999992</v>
      </c>
      <c r="I733" s="1">
        <v>10.003809</v>
      </c>
      <c r="J733" s="1">
        <v>-34.475091999999997</v>
      </c>
      <c r="K733">
        <f t="shared" si="24"/>
        <v>9.6416666666666675</v>
      </c>
      <c r="L733">
        <f t="shared" si="23"/>
        <v>82.056737588652496</v>
      </c>
    </row>
    <row r="734" spans="1:12" x14ac:dyDescent="0.25">
      <c r="A734">
        <v>1158</v>
      </c>
      <c r="B734" s="3">
        <v>31.136201</v>
      </c>
      <c r="C734" s="3">
        <v>3.4151929999999999</v>
      </c>
      <c r="D734" s="3">
        <v>65.935682999999997</v>
      </c>
      <c r="E734" s="2">
        <v>-33.465519</v>
      </c>
      <c r="F734" s="2">
        <v>56.698472000000002</v>
      </c>
      <c r="G734" s="2">
        <v>129.33789200000001</v>
      </c>
      <c r="H734" s="1">
        <v>-9.3197379999999992</v>
      </c>
      <c r="I734" s="1">
        <v>10.018833000000001</v>
      </c>
      <c r="J734" s="1">
        <v>-34.464492999999997</v>
      </c>
      <c r="K734">
        <f t="shared" si="24"/>
        <v>9.65</v>
      </c>
      <c r="L734">
        <f t="shared" si="23"/>
        <v>82.127659574468083</v>
      </c>
    </row>
    <row r="735" spans="1:12" x14ac:dyDescent="0.25">
      <c r="A735">
        <v>1159</v>
      </c>
      <c r="B735" s="3">
        <v>31.143906999999999</v>
      </c>
      <c r="C735" s="3">
        <v>3.3803390000000002</v>
      </c>
      <c r="D735" s="3">
        <v>65.857652000000002</v>
      </c>
      <c r="E735" s="2">
        <v>-33.516964000000002</v>
      </c>
      <c r="F735" s="2">
        <v>56.602581999999998</v>
      </c>
      <c r="G735" s="2">
        <v>129.300906</v>
      </c>
      <c r="H735" s="1">
        <v>-9.3279029999999992</v>
      </c>
      <c r="I735" s="1">
        <v>10.033239999999999</v>
      </c>
      <c r="J735" s="1">
        <v>-34.455970000000001</v>
      </c>
      <c r="K735">
        <f t="shared" si="24"/>
        <v>9.6583333333333332</v>
      </c>
      <c r="L735">
        <f t="shared" si="23"/>
        <v>82.198581560283685</v>
      </c>
    </row>
    <row r="736" spans="1:12" x14ac:dyDescent="0.25">
      <c r="A736">
        <v>1160</v>
      </c>
      <c r="B736" s="3">
        <v>31.140791</v>
      </c>
      <c r="C736" s="3">
        <v>3.3546070000000001</v>
      </c>
      <c r="D736" s="3">
        <v>65.785494999999997</v>
      </c>
      <c r="E736" s="2">
        <v>-33.564852999999999</v>
      </c>
      <c r="F736" s="2">
        <v>56.516860999999999</v>
      </c>
      <c r="G736" s="2">
        <v>129.247287</v>
      </c>
      <c r="H736" s="1">
        <v>-9.3402309999999993</v>
      </c>
      <c r="I736" s="1">
        <v>10.049356</v>
      </c>
      <c r="J736" s="1">
        <v>-34.440981000000001</v>
      </c>
      <c r="K736">
        <f t="shared" si="24"/>
        <v>9.6666666666666661</v>
      </c>
      <c r="L736">
        <f t="shared" si="23"/>
        <v>82.269503546099287</v>
      </c>
    </row>
    <row r="737" spans="1:12" x14ac:dyDescent="0.25">
      <c r="A737">
        <v>1161</v>
      </c>
      <c r="B737" s="3">
        <v>31.145244000000002</v>
      </c>
      <c r="C737" s="3">
        <v>3.3124030000000002</v>
      </c>
      <c r="D737" s="3">
        <v>65.693023999999994</v>
      </c>
      <c r="E737" s="2">
        <v>-33.617714999999997</v>
      </c>
      <c r="F737" s="2">
        <v>56.413649999999997</v>
      </c>
      <c r="G737" s="2">
        <v>129.209765</v>
      </c>
      <c r="H737" s="1">
        <v>-9.351407</v>
      </c>
      <c r="I737" s="1">
        <v>10.066506</v>
      </c>
      <c r="J737" s="1">
        <v>-34.433303000000002</v>
      </c>
      <c r="K737">
        <f t="shared" si="24"/>
        <v>9.6750000000000007</v>
      </c>
      <c r="L737">
        <f t="shared" si="23"/>
        <v>82.340425531914903</v>
      </c>
    </row>
    <row r="738" spans="1:12" x14ac:dyDescent="0.25">
      <c r="A738">
        <v>1162</v>
      </c>
      <c r="B738" s="3">
        <v>31.159962</v>
      </c>
      <c r="C738" s="3">
        <v>3.2796479999999999</v>
      </c>
      <c r="D738" s="3">
        <v>65.611851999999999</v>
      </c>
      <c r="E738" s="2">
        <v>-33.671287</v>
      </c>
      <c r="F738" s="2">
        <v>56.290067999999998</v>
      </c>
      <c r="G738" s="2">
        <v>129.168004</v>
      </c>
      <c r="H738" s="1">
        <v>-9.3585220000000007</v>
      </c>
      <c r="I738" s="1">
        <v>10.081753000000001</v>
      </c>
      <c r="J738" s="1">
        <v>-34.431809999999999</v>
      </c>
      <c r="K738">
        <f t="shared" si="24"/>
        <v>9.6833333333333336</v>
      </c>
      <c r="L738">
        <f t="shared" si="23"/>
        <v>82.411347517730505</v>
      </c>
    </row>
    <row r="739" spans="1:12" x14ac:dyDescent="0.25">
      <c r="A739">
        <v>1163</v>
      </c>
      <c r="B739" s="3">
        <v>31.178685999999999</v>
      </c>
      <c r="C739" s="3">
        <v>3.241968</v>
      </c>
      <c r="D739" s="3">
        <v>65.528532999999996</v>
      </c>
      <c r="E739" s="2">
        <v>-33.727119999999999</v>
      </c>
      <c r="F739" s="2">
        <v>56.167423999999997</v>
      </c>
      <c r="G739" s="2">
        <v>129.12443400000001</v>
      </c>
      <c r="H739" s="1">
        <v>-9.3680920000000008</v>
      </c>
      <c r="I739" s="1">
        <v>10.09388</v>
      </c>
      <c r="J739" s="1">
        <v>-34.423791999999999</v>
      </c>
      <c r="K739">
        <f t="shared" si="24"/>
        <v>9.6916666666666664</v>
      </c>
      <c r="L739">
        <f t="shared" si="23"/>
        <v>82.482269503546092</v>
      </c>
    </row>
    <row r="740" spans="1:12" x14ac:dyDescent="0.25">
      <c r="A740">
        <v>1164</v>
      </c>
      <c r="B740" s="3">
        <v>31.187664999999999</v>
      </c>
      <c r="C740" s="3">
        <v>3.2011250000000002</v>
      </c>
      <c r="D740" s="3">
        <v>65.435277999999997</v>
      </c>
      <c r="E740" s="2">
        <v>-33.785139999999998</v>
      </c>
      <c r="F740" s="2">
        <v>56.046078999999999</v>
      </c>
      <c r="G740" s="2">
        <v>129.08110300000001</v>
      </c>
      <c r="H740" s="1">
        <v>-9.3891989999999996</v>
      </c>
      <c r="I740" s="1">
        <v>10.105129</v>
      </c>
      <c r="J740" s="1">
        <v>-34.418795000000003</v>
      </c>
      <c r="K740">
        <f t="shared" si="24"/>
        <v>9.6999999999999993</v>
      </c>
      <c r="L740">
        <f t="shared" si="23"/>
        <v>82.553191489361694</v>
      </c>
    </row>
    <row r="741" spans="1:12" x14ac:dyDescent="0.25">
      <c r="A741">
        <v>1165</v>
      </c>
      <c r="B741" s="3">
        <v>31.192968</v>
      </c>
      <c r="C741" s="3">
        <v>3.170531</v>
      </c>
      <c r="D741" s="3">
        <v>65.341655000000003</v>
      </c>
      <c r="E741" s="2">
        <v>-33.842505000000003</v>
      </c>
      <c r="F741" s="2">
        <v>55.936300000000003</v>
      </c>
      <c r="G741" s="2">
        <v>129.0299</v>
      </c>
      <c r="H741" s="1">
        <v>-9.4041399999999999</v>
      </c>
      <c r="I741" s="1">
        <v>10.111613</v>
      </c>
      <c r="J741" s="1">
        <v>-34.415810999999998</v>
      </c>
      <c r="K741">
        <f t="shared" si="24"/>
        <v>9.7083333333333339</v>
      </c>
      <c r="L741">
        <f t="shared" si="23"/>
        <v>82.62411347517731</v>
      </c>
    </row>
    <row r="742" spans="1:12" x14ac:dyDescent="0.25">
      <c r="A742">
        <v>1166</v>
      </c>
      <c r="B742" s="3">
        <v>31.204991</v>
      </c>
      <c r="C742" s="3">
        <v>3.1414949999999999</v>
      </c>
      <c r="D742" s="3">
        <v>65.248192000000003</v>
      </c>
      <c r="E742" s="2">
        <v>-33.898037000000002</v>
      </c>
      <c r="F742" s="2">
        <v>55.820625</v>
      </c>
      <c r="G742" s="2">
        <v>128.971608</v>
      </c>
      <c r="H742" s="1">
        <v>-9.4181830000000009</v>
      </c>
      <c r="I742" s="1">
        <v>10.109099000000001</v>
      </c>
      <c r="J742" s="1">
        <v>-34.407490000000003</v>
      </c>
      <c r="K742">
        <f t="shared" si="24"/>
        <v>9.7166666666666668</v>
      </c>
      <c r="L742">
        <f t="shared" si="23"/>
        <v>82.695035460992898</v>
      </c>
    </row>
    <row r="743" spans="1:12" x14ac:dyDescent="0.25">
      <c r="A743">
        <v>1167</v>
      </c>
      <c r="B743" s="3">
        <v>31.207359</v>
      </c>
      <c r="C743" s="3">
        <v>3.1116860000000002</v>
      </c>
      <c r="D743" s="3">
        <v>65.150306</v>
      </c>
      <c r="E743" s="2">
        <v>-33.960672000000002</v>
      </c>
      <c r="F743" s="2">
        <v>55.707616999999999</v>
      </c>
      <c r="G743" s="2">
        <v>128.91442799999999</v>
      </c>
      <c r="H743" s="1">
        <v>-9.4325969999999995</v>
      </c>
      <c r="I743" s="1">
        <v>10.114039</v>
      </c>
      <c r="J743" s="1">
        <v>-34.411737000000002</v>
      </c>
      <c r="K743">
        <f t="shared" si="24"/>
        <v>9.7249999999999996</v>
      </c>
      <c r="L743">
        <f t="shared" si="23"/>
        <v>82.765957446808514</v>
      </c>
    </row>
    <row r="744" spans="1:12" x14ac:dyDescent="0.25">
      <c r="A744">
        <v>1168</v>
      </c>
      <c r="B744" s="3">
        <v>31.215854</v>
      </c>
      <c r="C744" s="3">
        <v>3.0800510000000001</v>
      </c>
      <c r="D744" s="3">
        <v>65.046949999999995</v>
      </c>
      <c r="E744" s="2">
        <v>-34.016407999999998</v>
      </c>
      <c r="F744" s="2">
        <v>55.613230000000001</v>
      </c>
      <c r="G744" s="2">
        <v>128.85074800000001</v>
      </c>
      <c r="H744" s="1">
        <v>-9.4368440000000007</v>
      </c>
      <c r="I744" s="1">
        <v>10.113289999999999</v>
      </c>
      <c r="J744" s="1">
        <v>-34.403126999999998</v>
      </c>
      <c r="K744">
        <f t="shared" si="24"/>
        <v>9.7333333333333325</v>
      </c>
      <c r="L744">
        <f t="shared" si="23"/>
        <v>82.836879432624102</v>
      </c>
    </row>
    <row r="745" spans="1:12" x14ac:dyDescent="0.25">
      <c r="A745">
        <v>1169</v>
      </c>
      <c r="B745" s="3">
        <v>31.21753</v>
      </c>
      <c r="C745" s="3">
        <v>3.0491450000000002</v>
      </c>
      <c r="D745" s="3">
        <v>64.938867000000002</v>
      </c>
      <c r="E745" s="2">
        <v>-34.069484000000003</v>
      </c>
      <c r="F745" s="2">
        <v>55.527991</v>
      </c>
      <c r="G745" s="2">
        <v>128.78540699999999</v>
      </c>
      <c r="H745" s="1">
        <v>-9.4386290000000006</v>
      </c>
      <c r="I745" s="1">
        <v>10.113256</v>
      </c>
      <c r="J745" s="1">
        <v>-34.394745</v>
      </c>
      <c r="K745">
        <f t="shared" si="24"/>
        <v>9.7416666666666671</v>
      </c>
      <c r="L745">
        <f t="shared" si="23"/>
        <v>82.907801418439718</v>
      </c>
    </row>
    <row r="746" spans="1:12" x14ac:dyDescent="0.25">
      <c r="A746">
        <v>1170</v>
      </c>
      <c r="B746" s="3">
        <v>31.229787000000002</v>
      </c>
      <c r="C746" s="3">
        <v>3.0124810000000002</v>
      </c>
      <c r="D746" s="3">
        <v>64.831301999999994</v>
      </c>
      <c r="E746" s="2">
        <v>-34.120024000000001</v>
      </c>
      <c r="F746" s="2">
        <v>55.434911999999997</v>
      </c>
      <c r="G746" s="2">
        <v>128.725706</v>
      </c>
      <c r="H746" s="1">
        <v>-9.4446750000000002</v>
      </c>
      <c r="I746" s="1">
        <v>10.116679</v>
      </c>
      <c r="J746" s="1">
        <v>-34.391309999999997</v>
      </c>
      <c r="K746">
        <f t="shared" si="24"/>
        <v>9.75</v>
      </c>
      <c r="L746">
        <f t="shared" si="23"/>
        <v>82.978723404255319</v>
      </c>
    </row>
    <row r="747" spans="1:12" x14ac:dyDescent="0.25">
      <c r="A747">
        <v>1171</v>
      </c>
      <c r="B747" s="3">
        <v>31.239324</v>
      </c>
      <c r="C747" s="3">
        <v>2.9825900000000001</v>
      </c>
      <c r="D747" s="3">
        <v>64.721845000000002</v>
      </c>
      <c r="E747" s="2">
        <v>-34.166148999999997</v>
      </c>
      <c r="F747" s="2">
        <v>55.357605999999997</v>
      </c>
      <c r="G747" s="2">
        <v>128.65920499999999</v>
      </c>
      <c r="H747" s="1">
        <v>-9.4569759999999992</v>
      </c>
      <c r="I747" s="1">
        <v>10.113873</v>
      </c>
      <c r="J747" s="1">
        <v>-34.377172000000002</v>
      </c>
      <c r="K747">
        <f t="shared" si="24"/>
        <v>9.7583333333333329</v>
      </c>
      <c r="L747">
        <f t="shared" si="23"/>
        <v>83.049645390070921</v>
      </c>
    </row>
    <row r="748" spans="1:12" x14ac:dyDescent="0.25">
      <c r="A748">
        <v>1172</v>
      </c>
      <c r="B748" s="3">
        <v>31.238982</v>
      </c>
      <c r="C748" s="3">
        <v>2.9507490000000001</v>
      </c>
      <c r="D748" s="3">
        <v>64.607473999999996</v>
      </c>
      <c r="E748" s="2">
        <v>-34.225214999999999</v>
      </c>
      <c r="F748" s="2">
        <v>55.289755999999997</v>
      </c>
      <c r="G748" s="2">
        <v>128.58777799999999</v>
      </c>
      <c r="H748" s="1">
        <v>-9.4726320000000008</v>
      </c>
      <c r="I748" s="1">
        <v>10.113994999999999</v>
      </c>
      <c r="J748" s="1">
        <v>-34.369968999999998</v>
      </c>
      <c r="K748">
        <f t="shared" si="24"/>
        <v>9.7666666666666675</v>
      </c>
      <c r="L748">
        <f t="shared" si="23"/>
        <v>83.120567375886537</v>
      </c>
    </row>
    <row r="749" spans="1:12" x14ac:dyDescent="0.25">
      <c r="A749">
        <v>1173</v>
      </c>
      <c r="B749" s="3">
        <v>31.238201</v>
      </c>
      <c r="C749" s="3">
        <v>2.9120210000000002</v>
      </c>
      <c r="D749" s="3">
        <v>64.490778000000006</v>
      </c>
      <c r="E749" s="2">
        <v>-34.291972999999999</v>
      </c>
      <c r="F749" s="2">
        <v>55.207718</v>
      </c>
      <c r="G749" s="2">
        <v>128.51833099999999</v>
      </c>
      <c r="H749" s="1">
        <v>-9.4773940000000003</v>
      </c>
      <c r="I749" s="1">
        <v>10.120870999999999</v>
      </c>
      <c r="J749" s="1">
        <v>-34.359986999999997</v>
      </c>
      <c r="K749">
        <f t="shared" si="24"/>
        <v>9.7750000000000004</v>
      </c>
      <c r="L749">
        <f t="shared" si="23"/>
        <v>83.191489361702125</v>
      </c>
    </row>
    <row r="750" spans="1:12" x14ac:dyDescent="0.25">
      <c r="A750">
        <v>1174</v>
      </c>
      <c r="B750" s="3">
        <v>31.237842000000001</v>
      </c>
      <c r="C750" s="3">
        <v>2.8787880000000001</v>
      </c>
      <c r="D750" s="3">
        <v>64.391867000000005</v>
      </c>
      <c r="E750" s="2">
        <v>-34.362034999999999</v>
      </c>
      <c r="F750" s="2">
        <v>55.119169999999997</v>
      </c>
      <c r="G750" s="2">
        <v>128.44164900000001</v>
      </c>
      <c r="H750" s="1">
        <v>-9.498386</v>
      </c>
      <c r="I750" s="1">
        <v>10.136016</v>
      </c>
      <c r="J750" s="1">
        <v>-34.348778000000003</v>
      </c>
      <c r="K750">
        <f t="shared" si="24"/>
        <v>9.7833333333333332</v>
      </c>
      <c r="L750">
        <f t="shared" si="23"/>
        <v>83.262411347517727</v>
      </c>
    </row>
    <row r="751" spans="1:12" x14ac:dyDescent="0.25">
      <c r="A751">
        <v>1175</v>
      </c>
      <c r="B751" s="3">
        <v>31.243497000000001</v>
      </c>
      <c r="C751" s="3">
        <v>2.840433</v>
      </c>
      <c r="D751" s="3">
        <v>64.288331999999997</v>
      </c>
      <c r="E751" s="2">
        <v>-34.439978000000004</v>
      </c>
      <c r="F751" s="2">
        <v>55.024656999999998</v>
      </c>
      <c r="G751" s="2">
        <v>128.370722</v>
      </c>
      <c r="H751" s="1">
        <v>-9.5170779999999997</v>
      </c>
      <c r="I751" s="1">
        <v>10.147422000000001</v>
      </c>
      <c r="J751" s="1">
        <v>-34.341462999999997</v>
      </c>
      <c r="K751">
        <f t="shared" si="24"/>
        <v>9.7916666666666661</v>
      </c>
      <c r="L751">
        <f t="shared" si="23"/>
        <v>83.333333333333329</v>
      </c>
    </row>
    <row r="752" spans="1:12" x14ac:dyDescent="0.25">
      <c r="A752">
        <v>1176</v>
      </c>
      <c r="B752" s="3">
        <v>31.250146999999998</v>
      </c>
      <c r="C752" s="3">
        <v>2.795725</v>
      </c>
      <c r="D752" s="3">
        <v>64.188900000000004</v>
      </c>
      <c r="E752" s="2">
        <v>-34.523829999999997</v>
      </c>
      <c r="F752" s="2">
        <v>54.938431000000001</v>
      </c>
      <c r="G752" s="2">
        <v>128.287521</v>
      </c>
      <c r="H752" s="1">
        <v>-9.5252199999999991</v>
      </c>
      <c r="I752" s="1">
        <v>10.162566</v>
      </c>
      <c r="J752" s="1">
        <v>-34.335782999999999</v>
      </c>
      <c r="K752">
        <f t="shared" si="24"/>
        <v>9.8000000000000007</v>
      </c>
      <c r="L752">
        <f t="shared" si="23"/>
        <v>83.404255319148945</v>
      </c>
    </row>
    <row r="753" spans="1:12" x14ac:dyDescent="0.25">
      <c r="A753">
        <v>1177</v>
      </c>
      <c r="B753" s="3">
        <v>31.257921</v>
      </c>
      <c r="C753" s="3">
        <v>2.7618680000000002</v>
      </c>
      <c r="D753" s="3">
        <v>64.077807000000007</v>
      </c>
      <c r="E753" s="2">
        <v>-34.596262000000003</v>
      </c>
      <c r="F753" s="2">
        <v>54.881515</v>
      </c>
      <c r="G753" s="2">
        <v>128.20333099999999</v>
      </c>
      <c r="H753" s="1">
        <v>-9.5424349999999993</v>
      </c>
      <c r="I753" s="1">
        <v>10.169599</v>
      </c>
      <c r="J753" s="1">
        <v>-34.325659999999999</v>
      </c>
      <c r="K753">
        <f t="shared" si="24"/>
        <v>9.8083333333333336</v>
      </c>
      <c r="L753">
        <f t="shared" si="23"/>
        <v>83.475177304964546</v>
      </c>
    </row>
    <row r="754" spans="1:12" x14ac:dyDescent="0.25">
      <c r="A754">
        <v>1178</v>
      </c>
      <c r="B754" s="3">
        <v>31.271073999999999</v>
      </c>
      <c r="C754" s="3">
        <v>2.7203849999999998</v>
      </c>
      <c r="D754" s="3">
        <v>63.958033</v>
      </c>
      <c r="E754" s="2">
        <v>-34.669508</v>
      </c>
      <c r="F754" s="2">
        <v>54.834183000000003</v>
      </c>
      <c r="G754" s="2">
        <v>128.11921100000001</v>
      </c>
      <c r="H754" s="1">
        <v>-9.5599570000000007</v>
      </c>
      <c r="I754" s="1">
        <v>10.185872</v>
      </c>
      <c r="J754" s="1">
        <v>-34.324772000000003</v>
      </c>
      <c r="K754">
        <f t="shared" si="24"/>
        <v>9.8166666666666664</v>
      </c>
      <c r="L754">
        <f t="shared" si="23"/>
        <v>83.546099290780134</v>
      </c>
    </row>
    <row r="755" spans="1:12" x14ac:dyDescent="0.25">
      <c r="A755">
        <v>1179</v>
      </c>
      <c r="B755" s="3">
        <v>31.275390999999999</v>
      </c>
      <c r="C755" s="3">
        <v>2.6889310000000002</v>
      </c>
      <c r="D755" s="3">
        <v>63.843556999999997</v>
      </c>
      <c r="E755" s="2">
        <v>-34.740805999999999</v>
      </c>
      <c r="F755" s="2">
        <v>54.802536000000003</v>
      </c>
      <c r="G755" s="2">
        <v>128.021107</v>
      </c>
      <c r="H755" s="1">
        <v>-9.5672409999999992</v>
      </c>
      <c r="I755" s="1">
        <v>10.192486000000001</v>
      </c>
      <c r="J755" s="1">
        <v>-34.320076</v>
      </c>
      <c r="K755">
        <f t="shared" si="24"/>
        <v>9.8249999999999993</v>
      </c>
      <c r="L755">
        <f t="shared" si="23"/>
        <v>83.617021276595736</v>
      </c>
    </row>
    <row r="756" spans="1:12" x14ac:dyDescent="0.25">
      <c r="A756">
        <v>1180</v>
      </c>
      <c r="B756" s="3">
        <v>31.28303</v>
      </c>
      <c r="C756" s="3">
        <v>2.6528160000000001</v>
      </c>
      <c r="D756" s="3">
        <v>63.722656000000001</v>
      </c>
      <c r="E756" s="2">
        <v>-34.809795999999999</v>
      </c>
      <c r="F756" s="2">
        <v>54.773668000000001</v>
      </c>
      <c r="G756" s="2">
        <v>127.92354400000001</v>
      </c>
      <c r="H756" s="1">
        <v>-9.5718560000000004</v>
      </c>
      <c r="I756" s="1">
        <v>10.200824000000001</v>
      </c>
      <c r="J756" s="1">
        <v>-34.320701999999997</v>
      </c>
      <c r="K756">
        <f t="shared" si="24"/>
        <v>9.8333333333333339</v>
      </c>
      <c r="L756">
        <f t="shared" si="23"/>
        <v>83.687943262411352</v>
      </c>
    </row>
    <row r="757" spans="1:12" x14ac:dyDescent="0.25">
      <c r="A757">
        <v>1181</v>
      </c>
      <c r="B757" s="3">
        <v>31.280062999999998</v>
      </c>
      <c r="C757" s="3">
        <v>2.618582</v>
      </c>
      <c r="D757" s="3">
        <v>63.596347999999999</v>
      </c>
      <c r="E757" s="2">
        <v>-34.889496999999999</v>
      </c>
      <c r="F757" s="2">
        <v>54.760547000000003</v>
      </c>
      <c r="G757" s="2">
        <v>127.821701</v>
      </c>
      <c r="H757" s="1">
        <v>-9.5705589999999994</v>
      </c>
      <c r="I757" s="1">
        <v>10.203011999999999</v>
      </c>
      <c r="J757" s="1">
        <v>-34.332621000000003</v>
      </c>
      <c r="K757">
        <f t="shared" si="24"/>
        <v>9.8416666666666668</v>
      </c>
      <c r="L757">
        <f t="shared" si="23"/>
        <v>83.758865248226954</v>
      </c>
    </row>
    <row r="758" spans="1:12" x14ac:dyDescent="0.25">
      <c r="A758">
        <v>1182</v>
      </c>
      <c r="B758" s="3">
        <v>31.278538000000001</v>
      </c>
      <c r="C758" s="3">
        <v>2.584365</v>
      </c>
      <c r="D758" s="3">
        <v>63.469683000000003</v>
      </c>
      <c r="E758" s="2">
        <v>-34.958280999999999</v>
      </c>
      <c r="F758" s="2">
        <v>54.757638</v>
      </c>
      <c r="G758" s="2">
        <v>127.72053200000001</v>
      </c>
      <c r="H758" s="1">
        <v>-9.568244</v>
      </c>
      <c r="I758" s="1">
        <v>10.202280999999999</v>
      </c>
      <c r="J758" s="1">
        <v>-34.337318000000003</v>
      </c>
      <c r="K758">
        <f t="shared" si="24"/>
        <v>9.85</v>
      </c>
      <c r="L758">
        <f t="shared" si="23"/>
        <v>83.829787234042556</v>
      </c>
    </row>
    <row r="759" spans="1:12" x14ac:dyDescent="0.25">
      <c r="A759">
        <v>1183</v>
      </c>
      <c r="B759" s="3">
        <v>31.283297999999998</v>
      </c>
      <c r="C759" s="3">
        <v>2.5516359999999998</v>
      </c>
      <c r="D759" s="3">
        <v>63.348261999999998</v>
      </c>
      <c r="E759" s="2">
        <v>-35.028086000000002</v>
      </c>
      <c r="F759" s="2">
        <v>54.768940999999998</v>
      </c>
      <c r="G759" s="2">
        <v>127.60999700000001</v>
      </c>
      <c r="H759" s="1">
        <v>-9.5665030000000009</v>
      </c>
      <c r="I759" s="1">
        <v>10.200422</v>
      </c>
      <c r="J759" s="1">
        <v>-34.351999999999997</v>
      </c>
      <c r="K759">
        <f t="shared" si="24"/>
        <v>9.8583333333333325</v>
      </c>
      <c r="L759">
        <f t="shared" si="23"/>
        <v>83.900709219858143</v>
      </c>
    </row>
    <row r="760" spans="1:12" x14ac:dyDescent="0.25">
      <c r="A760">
        <v>1184</v>
      </c>
      <c r="B760" s="3">
        <v>31.294025999999999</v>
      </c>
      <c r="C760" s="3">
        <v>2.5188160000000002</v>
      </c>
      <c r="D760" s="3">
        <v>63.223139000000003</v>
      </c>
      <c r="E760" s="2">
        <v>-35.100045000000001</v>
      </c>
      <c r="F760" s="2">
        <v>54.801448999999998</v>
      </c>
      <c r="G760" s="2">
        <v>127.476916</v>
      </c>
      <c r="H760" s="1">
        <v>-9.5549250000000008</v>
      </c>
      <c r="I760" s="1">
        <v>10.177415</v>
      </c>
      <c r="J760" s="1">
        <v>-34.340510000000002</v>
      </c>
      <c r="K760">
        <f t="shared" si="24"/>
        <v>9.8666666666666671</v>
      </c>
      <c r="L760">
        <f t="shared" si="23"/>
        <v>83.971631205673759</v>
      </c>
    </row>
    <row r="761" spans="1:12" x14ac:dyDescent="0.25">
      <c r="A761">
        <v>1185</v>
      </c>
      <c r="B761" s="3">
        <v>31.295356999999999</v>
      </c>
      <c r="C761" s="3">
        <v>2.4963959999999998</v>
      </c>
      <c r="D761" s="3">
        <v>63.090032999999998</v>
      </c>
      <c r="E761" s="2">
        <v>-35.163406999999999</v>
      </c>
      <c r="F761" s="2">
        <v>54.838717000000003</v>
      </c>
      <c r="G761" s="2">
        <v>127.35463</v>
      </c>
      <c r="H761" s="1">
        <v>-9.5548570000000002</v>
      </c>
      <c r="I761" s="1">
        <v>10.170123999999999</v>
      </c>
      <c r="J761" s="1">
        <v>-34.340452999999997</v>
      </c>
      <c r="K761">
        <f t="shared" si="24"/>
        <v>9.875</v>
      </c>
      <c r="L761">
        <f t="shared" si="23"/>
        <v>84.042553191489361</v>
      </c>
    </row>
    <row r="762" spans="1:12" x14ac:dyDescent="0.25">
      <c r="A762">
        <v>1186</v>
      </c>
      <c r="B762" s="3">
        <v>31.303462</v>
      </c>
      <c r="C762" s="3">
        <v>2.468744</v>
      </c>
      <c r="D762" s="3">
        <v>62.947958999999997</v>
      </c>
      <c r="E762" s="2">
        <v>-35.228245999999999</v>
      </c>
      <c r="F762" s="2">
        <v>54.858255</v>
      </c>
      <c r="G762" s="2">
        <v>127.236633</v>
      </c>
      <c r="H762" s="1">
        <v>-9.5555079999999997</v>
      </c>
      <c r="I762" s="1">
        <v>10.165234999999999</v>
      </c>
      <c r="J762" s="1">
        <v>-34.343361000000002</v>
      </c>
      <c r="K762">
        <f t="shared" si="24"/>
        <v>9.8833333333333329</v>
      </c>
      <c r="L762">
        <f t="shared" si="23"/>
        <v>84.113475177304963</v>
      </c>
    </row>
    <row r="763" spans="1:12" x14ac:dyDescent="0.25">
      <c r="A763">
        <v>1187</v>
      </c>
      <c r="B763" s="3">
        <v>31.297554999999999</v>
      </c>
      <c r="C763" s="3">
        <v>2.4369360000000002</v>
      </c>
      <c r="D763" s="3">
        <v>62.802233000000001</v>
      </c>
      <c r="E763" s="2">
        <v>-35.289799000000002</v>
      </c>
      <c r="F763" s="2">
        <v>54.878706000000001</v>
      </c>
      <c r="G763" s="2">
        <v>127.115078</v>
      </c>
      <c r="H763" s="1">
        <v>-9.5633859999999995</v>
      </c>
      <c r="I763" s="1">
        <v>10.174220999999999</v>
      </c>
      <c r="J763" s="1">
        <v>-34.343141000000003</v>
      </c>
      <c r="K763">
        <f t="shared" si="24"/>
        <v>9.8916666666666675</v>
      </c>
      <c r="L763">
        <f t="shared" si="23"/>
        <v>84.184397163120579</v>
      </c>
    </row>
    <row r="764" spans="1:12" x14ac:dyDescent="0.25">
      <c r="A764">
        <v>1188</v>
      </c>
      <c r="B764" s="3">
        <v>31.285958999999998</v>
      </c>
      <c r="C764" s="3">
        <v>2.4046789999999998</v>
      </c>
      <c r="D764" s="3">
        <v>62.664031000000001</v>
      </c>
      <c r="E764" s="2">
        <v>-35.370919000000001</v>
      </c>
      <c r="F764" s="2">
        <v>54.893182000000003</v>
      </c>
      <c r="G764" s="2">
        <v>126.98842500000001</v>
      </c>
      <c r="H764" s="1">
        <v>-9.5614709999999992</v>
      </c>
      <c r="I764" s="1">
        <v>10.180268</v>
      </c>
      <c r="J764" s="1">
        <v>-34.352815999999997</v>
      </c>
      <c r="K764">
        <f t="shared" si="24"/>
        <v>9.9</v>
      </c>
      <c r="L764">
        <f t="shared" si="23"/>
        <v>84.255319148936167</v>
      </c>
    </row>
    <row r="765" spans="1:12" x14ac:dyDescent="0.25">
      <c r="A765">
        <v>1189</v>
      </c>
      <c r="B765" s="3">
        <v>31.281018</v>
      </c>
      <c r="C765" s="3">
        <v>2.3673280000000001</v>
      </c>
      <c r="D765" s="3">
        <v>62.519393000000001</v>
      </c>
      <c r="E765" s="2">
        <v>-35.451214999999998</v>
      </c>
      <c r="F765" s="2">
        <v>54.905109000000003</v>
      </c>
      <c r="G765" s="2">
        <v>126.859962</v>
      </c>
      <c r="H765" s="1">
        <v>-9.5606899999999992</v>
      </c>
      <c r="I765" s="1">
        <v>10.183424</v>
      </c>
      <c r="J765" s="1">
        <v>-34.356237</v>
      </c>
      <c r="K765">
        <f t="shared" si="24"/>
        <v>9.9083333333333332</v>
      </c>
      <c r="L765">
        <f t="shared" si="23"/>
        <v>84.326241134751783</v>
      </c>
    </row>
    <row r="766" spans="1:12" x14ac:dyDescent="0.25">
      <c r="A766">
        <v>1190</v>
      </c>
      <c r="B766" s="3">
        <v>31.270741000000001</v>
      </c>
      <c r="C766" s="3">
        <v>2.338546</v>
      </c>
      <c r="D766" s="3">
        <v>62.382370999999999</v>
      </c>
      <c r="E766" s="2">
        <v>-35.53349</v>
      </c>
      <c r="F766" s="2">
        <v>54.932935999999998</v>
      </c>
      <c r="G766" s="2">
        <v>126.718695</v>
      </c>
      <c r="H766" s="1">
        <v>-9.5650870000000001</v>
      </c>
      <c r="I766" s="1">
        <v>10.171357</v>
      </c>
      <c r="J766" s="1">
        <v>-34.356816999999999</v>
      </c>
      <c r="K766">
        <f t="shared" si="24"/>
        <v>9.9166666666666661</v>
      </c>
      <c r="L766">
        <f t="shared" si="23"/>
        <v>84.39716312056737</v>
      </c>
    </row>
    <row r="767" spans="1:12" x14ac:dyDescent="0.25">
      <c r="A767">
        <v>1191</v>
      </c>
      <c r="B767" s="3">
        <v>31.265042999999999</v>
      </c>
      <c r="C767" s="3">
        <v>2.3075009999999998</v>
      </c>
      <c r="D767" s="3">
        <v>62.24438</v>
      </c>
      <c r="E767" s="2">
        <v>-35.620415000000001</v>
      </c>
      <c r="F767" s="2">
        <v>54.967320000000001</v>
      </c>
      <c r="G767" s="2">
        <v>126.568614</v>
      </c>
      <c r="H767" s="1">
        <v>-9.5559180000000001</v>
      </c>
      <c r="I767" s="1">
        <v>10.161713000000001</v>
      </c>
      <c r="J767" s="1">
        <v>-34.358756</v>
      </c>
      <c r="K767">
        <f t="shared" si="24"/>
        <v>9.9250000000000007</v>
      </c>
      <c r="L767">
        <f t="shared" si="23"/>
        <v>84.468085106382986</v>
      </c>
    </row>
    <row r="768" spans="1:12" x14ac:dyDescent="0.25">
      <c r="A768">
        <v>1192</v>
      </c>
      <c r="B768" s="3">
        <v>31.268591000000001</v>
      </c>
      <c r="C768" s="3">
        <v>2.2684639999999998</v>
      </c>
      <c r="D768" s="3">
        <v>62.100813000000002</v>
      </c>
      <c r="E768" s="2">
        <v>-35.709955999999998</v>
      </c>
      <c r="F768" s="2">
        <v>55.016440000000003</v>
      </c>
      <c r="G768" s="2">
        <v>126.398368</v>
      </c>
      <c r="H768" s="1">
        <v>-9.5459960000000006</v>
      </c>
      <c r="I768" s="1">
        <v>10.142503</v>
      </c>
      <c r="J768" s="1">
        <v>-34.347726999999999</v>
      </c>
      <c r="K768">
        <f t="shared" si="24"/>
        <v>9.9333333333333336</v>
      </c>
      <c r="L768">
        <f t="shared" si="23"/>
        <v>84.539007092198588</v>
      </c>
    </row>
    <row r="769" spans="1:12" x14ac:dyDescent="0.25">
      <c r="A769">
        <v>1193</v>
      </c>
      <c r="B769" s="3">
        <v>31.266165000000001</v>
      </c>
      <c r="C769" s="3">
        <v>2.2316039999999999</v>
      </c>
      <c r="D769" s="3">
        <v>61.95458</v>
      </c>
      <c r="E769" s="2">
        <v>-35.801858000000003</v>
      </c>
      <c r="F769" s="2">
        <v>55.054164</v>
      </c>
      <c r="G769" s="2">
        <v>126.23938800000001</v>
      </c>
      <c r="H769" s="1">
        <v>-9.5370729999999995</v>
      </c>
      <c r="I769" s="1">
        <v>10.140309</v>
      </c>
      <c r="J769" s="1">
        <v>-34.359273000000002</v>
      </c>
      <c r="K769">
        <f t="shared" si="24"/>
        <v>9.9416666666666664</v>
      </c>
      <c r="L769">
        <f t="shared" ref="L769:L832" si="25">K769*100/$K$986</f>
        <v>84.609929078014176</v>
      </c>
    </row>
    <row r="770" spans="1:12" x14ac:dyDescent="0.25">
      <c r="A770">
        <v>1194</v>
      </c>
      <c r="B770" s="3">
        <v>31.265720000000002</v>
      </c>
      <c r="C770" s="3">
        <v>2.1975340000000001</v>
      </c>
      <c r="D770" s="3">
        <v>61.810203999999999</v>
      </c>
      <c r="E770" s="2">
        <v>-35.886505999999997</v>
      </c>
      <c r="F770" s="2">
        <v>55.092689999999997</v>
      </c>
      <c r="G770" s="2">
        <v>126.0852</v>
      </c>
      <c r="H770" s="1">
        <v>-9.5373959999999993</v>
      </c>
      <c r="I770" s="1">
        <v>10.139385000000001</v>
      </c>
      <c r="J770" s="1">
        <v>-34.372754999999998</v>
      </c>
      <c r="K770">
        <f t="shared" si="24"/>
        <v>9.9499999999999993</v>
      </c>
      <c r="L770">
        <f t="shared" si="25"/>
        <v>84.680851063829778</v>
      </c>
    </row>
    <row r="771" spans="1:12" x14ac:dyDescent="0.25">
      <c r="A771">
        <v>1195</v>
      </c>
      <c r="B771" s="3">
        <v>31.261696000000001</v>
      </c>
      <c r="C771" s="3">
        <v>2.1829230000000002</v>
      </c>
      <c r="D771" s="3">
        <v>61.669879000000002</v>
      </c>
      <c r="E771" s="2">
        <v>-35.968383000000003</v>
      </c>
      <c r="F771" s="2">
        <v>55.148336</v>
      </c>
      <c r="G771" s="2">
        <v>125.918299</v>
      </c>
      <c r="H771" s="1">
        <v>-9.5328990000000005</v>
      </c>
      <c r="I771" s="1">
        <v>10.140041999999999</v>
      </c>
      <c r="J771" s="1">
        <v>-34.397450999999997</v>
      </c>
      <c r="K771">
        <f t="shared" si="24"/>
        <v>9.9583333333333339</v>
      </c>
      <c r="L771">
        <f t="shared" si="25"/>
        <v>84.751773049645394</v>
      </c>
    </row>
    <row r="772" spans="1:12" x14ac:dyDescent="0.25">
      <c r="A772">
        <v>1196</v>
      </c>
      <c r="B772" s="3">
        <v>31.264054000000002</v>
      </c>
      <c r="C772" s="3">
        <v>2.1667839999999998</v>
      </c>
      <c r="D772" s="3">
        <v>61.522906999999996</v>
      </c>
      <c r="E772" s="2">
        <v>-36.045197999999999</v>
      </c>
      <c r="F772" s="2">
        <v>55.206212999999998</v>
      </c>
      <c r="G772" s="2">
        <v>125.74925</v>
      </c>
      <c r="H772" s="1">
        <v>-9.5340579999999999</v>
      </c>
      <c r="I772" s="1">
        <v>10.132040999999999</v>
      </c>
      <c r="J772" s="1">
        <v>-34.414363000000002</v>
      </c>
      <c r="K772">
        <f t="shared" si="24"/>
        <v>9.9666666666666668</v>
      </c>
      <c r="L772">
        <f t="shared" si="25"/>
        <v>84.822695035460995</v>
      </c>
    </row>
    <row r="773" spans="1:12" x14ac:dyDescent="0.25">
      <c r="A773">
        <v>1197</v>
      </c>
      <c r="B773" s="3">
        <v>31.256173</v>
      </c>
      <c r="C773" s="3">
        <v>2.1435209999999998</v>
      </c>
      <c r="D773" s="3">
        <v>61.370826999999998</v>
      </c>
      <c r="E773" s="2">
        <v>-36.123519999999999</v>
      </c>
      <c r="F773" s="2">
        <v>55.265492999999999</v>
      </c>
      <c r="G773" s="2">
        <v>125.576677</v>
      </c>
      <c r="H773" s="1">
        <v>-9.5371769999999998</v>
      </c>
      <c r="I773" s="1">
        <v>10.127036</v>
      </c>
      <c r="J773" s="1">
        <v>-34.431297999999998</v>
      </c>
      <c r="K773">
        <f t="shared" si="24"/>
        <v>9.9749999999999996</v>
      </c>
      <c r="L773">
        <f t="shared" si="25"/>
        <v>84.893617021276597</v>
      </c>
    </row>
    <row r="774" spans="1:12" x14ac:dyDescent="0.25">
      <c r="A774">
        <v>1198</v>
      </c>
      <c r="B774" s="3">
        <v>31.269824</v>
      </c>
      <c r="C774" s="3">
        <v>2.1050990000000001</v>
      </c>
      <c r="D774" s="3">
        <v>61.212530999999998</v>
      </c>
      <c r="E774" s="2">
        <v>-36.212699000000001</v>
      </c>
      <c r="F774" s="2">
        <v>55.312913999999999</v>
      </c>
      <c r="G774" s="2">
        <v>125.405709</v>
      </c>
      <c r="H774" s="1">
        <v>-9.5309460000000001</v>
      </c>
      <c r="I774" s="1">
        <v>10.113123999999999</v>
      </c>
      <c r="J774" s="1">
        <v>-34.449581999999999</v>
      </c>
      <c r="K774">
        <f t="shared" si="24"/>
        <v>9.9833333333333325</v>
      </c>
      <c r="L774">
        <f t="shared" si="25"/>
        <v>84.964539007092199</v>
      </c>
    </row>
    <row r="775" spans="1:12" x14ac:dyDescent="0.25">
      <c r="A775">
        <v>1199</v>
      </c>
      <c r="B775" s="3">
        <v>31.268958000000001</v>
      </c>
      <c r="C775" s="3">
        <v>2.0756139999999998</v>
      </c>
      <c r="D775" s="3">
        <v>61.055159000000003</v>
      </c>
      <c r="E775" s="2">
        <v>-36.296453</v>
      </c>
      <c r="F775" s="2">
        <v>55.360843000000003</v>
      </c>
      <c r="G775" s="2">
        <v>125.232095</v>
      </c>
      <c r="H775" s="1">
        <v>-9.5284449999999996</v>
      </c>
      <c r="I775" s="1">
        <v>10.108425</v>
      </c>
      <c r="J775" s="1">
        <v>-34.468322999999998</v>
      </c>
      <c r="K775">
        <f t="shared" si="24"/>
        <v>9.9916666666666671</v>
      </c>
      <c r="L775">
        <f t="shared" si="25"/>
        <v>85.035460992907801</v>
      </c>
    </row>
    <row r="776" spans="1:12" x14ac:dyDescent="0.25">
      <c r="A776">
        <v>1200</v>
      </c>
      <c r="B776" s="3">
        <v>31.274325000000001</v>
      </c>
      <c r="C776" s="3">
        <v>2.0471279999999998</v>
      </c>
      <c r="D776" s="3">
        <v>60.896110999999998</v>
      </c>
      <c r="E776" s="2">
        <v>-36.383783999999999</v>
      </c>
      <c r="F776" s="2">
        <v>55.416741000000002</v>
      </c>
      <c r="G776" s="2">
        <v>125.052634</v>
      </c>
      <c r="H776" s="1">
        <v>-9.5241799999999994</v>
      </c>
      <c r="I776" s="1">
        <v>10.085585</v>
      </c>
      <c r="J776" s="1">
        <v>-34.471988000000003</v>
      </c>
      <c r="K776">
        <f t="shared" si="24"/>
        <v>10</v>
      </c>
      <c r="L776">
        <f t="shared" si="25"/>
        <v>85.106382978723403</v>
      </c>
    </row>
    <row r="777" spans="1:12" x14ac:dyDescent="0.25">
      <c r="A777">
        <v>1201</v>
      </c>
      <c r="B777" s="3">
        <v>31.271988</v>
      </c>
      <c r="C777" s="3">
        <v>2.0124379999999999</v>
      </c>
      <c r="D777" s="3">
        <v>60.716776000000003</v>
      </c>
      <c r="E777" s="2">
        <v>-36.486778000000001</v>
      </c>
      <c r="F777" s="2">
        <v>55.465403999999999</v>
      </c>
      <c r="G777" s="2">
        <v>124.87881299999999</v>
      </c>
      <c r="H777" s="1">
        <v>-9.5146519999999999</v>
      </c>
      <c r="I777" s="1">
        <v>10.07512</v>
      </c>
      <c r="J777" s="1">
        <v>-34.481645</v>
      </c>
      <c r="K777">
        <f t="shared" si="24"/>
        <v>10.008333333333333</v>
      </c>
      <c r="L777">
        <f t="shared" si="25"/>
        <v>85.177304964539005</v>
      </c>
    </row>
    <row r="778" spans="1:12" x14ac:dyDescent="0.25">
      <c r="A778">
        <v>1202</v>
      </c>
      <c r="B778" s="3">
        <v>31.270098000000001</v>
      </c>
      <c r="C778" s="3">
        <v>1.9811859999999999</v>
      </c>
      <c r="D778" s="3">
        <v>60.546653999999997</v>
      </c>
      <c r="E778" s="2">
        <v>-36.585453999999999</v>
      </c>
      <c r="F778" s="2">
        <v>55.516036</v>
      </c>
      <c r="G778" s="2">
        <v>124.687276</v>
      </c>
      <c r="H778" s="1">
        <v>-9.5110209999999995</v>
      </c>
      <c r="I778" s="1">
        <v>10.060753</v>
      </c>
      <c r="J778" s="1">
        <v>-34.480536999999998</v>
      </c>
      <c r="K778">
        <f t="shared" si="24"/>
        <v>10.016666666666667</v>
      </c>
      <c r="L778">
        <f t="shared" si="25"/>
        <v>85.248226950354621</v>
      </c>
    </row>
    <row r="779" spans="1:12" x14ac:dyDescent="0.25">
      <c r="A779">
        <v>1203</v>
      </c>
      <c r="B779" s="3">
        <v>31.264313999999999</v>
      </c>
      <c r="C779" s="3">
        <v>1.954855</v>
      </c>
      <c r="D779" s="3">
        <v>60.380011000000003</v>
      </c>
      <c r="E779" s="2">
        <v>-36.684541000000003</v>
      </c>
      <c r="F779" s="2">
        <v>55.569546000000003</v>
      </c>
      <c r="G779" s="2">
        <v>124.496595</v>
      </c>
      <c r="H779" s="1">
        <v>-9.5122210000000003</v>
      </c>
      <c r="I779" s="1">
        <v>10.047941</v>
      </c>
      <c r="J779" s="1">
        <v>-34.481498000000002</v>
      </c>
      <c r="K779">
        <f t="shared" si="24"/>
        <v>10.025</v>
      </c>
      <c r="L779">
        <f t="shared" si="25"/>
        <v>85.319148936170208</v>
      </c>
    </row>
    <row r="780" spans="1:12" x14ac:dyDescent="0.25">
      <c r="A780">
        <v>1204</v>
      </c>
      <c r="B780" s="3">
        <v>31.271346000000001</v>
      </c>
      <c r="C780" s="3">
        <v>1.9270480000000001</v>
      </c>
      <c r="D780" s="3">
        <v>60.209364000000001</v>
      </c>
      <c r="E780" s="2">
        <v>-36.778404000000002</v>
      </c>
      <c r="F780" s="2">
        <v>55.619338999999997</v>
      </c>
      <c r="G780" s="2">
        <v>124.295056</v>
      </c>
      <c r="H780" s="1">
        <v>-9.5031210000000002</v>
      </c>
      <c r="I780" s="1">
        <v>10.032484999999999</v>
      </c>
      <c r="J780" s="1">
        <v>-34.463647000000002</v>
      </c>
      <c r="K780">
        <f t="shared" si="24"/>
        <v>10.033333333333333</v>
      </c>
      <c r="L780">
        <f t="shared" si="25"/>
        <v>85.390070921985824</v>
      </c>
    </row>
    <row r="781" spans="1:12" x14ac:dyDescent="0.25">
      <c r="A781">
        <v>1205</v>
      </c>
      <c r="B781" s="3">
        <v>31.271179</v>
      </c>
      <c r="C781" s="3">
        <v>1.9036949999999999</v>
      </c>
      <c r="D781" s="3">
        <v>60.043959000000001</v>
      </c>
      <c r="E781" s="2">
        <v>-36.890352</v>
      </c>
      <c r="F781" s="2">
        <v>55.673983999999997</v>
      </c>
      <c r="G781" s="2">
        <v>124.089365</v>
      </c>
      <c r="H781" s="1">
        <v>-9.4858899999999995</v>
      </c>
      <c r="I781" s="1">
        <v>10.023408</v>
      </c>
      <c r="J781" s="1">
        <v>-34.466701</v>
      </c>
      <c r="K781">
        <f t="shared" si="24"/>
        <v>10.041666666666666</v>
      </c>
      <c r="L781">
        <f t="shared" si="25"/>
        <v>85.460992907801412</v>
      </c>
    </row>
    <row r="782" spans="1:12" x14ac:dyDescent="0.25">
      <c r="A782">
        <v>1206</v>
      </c>
      <c r="B782" s="3">
        <v>31.292894</v>
      </c>
      <c r="C782" s="3">
        <v>1.8746670000000001</v>
      </c>
      <c r="D782" s="3">
        <v>59.884557999999998</v>
      </c>
      <c r="E782" s="2">
        <v>-36.989848000000002</v>
      </c>
      <c r="F782" s="2">
        <v>55.720578000000003</v>
      </c>
      <c r="G782" s="2">
        <v>123.873735</v>
      </c>
      <c r="H782" s="1">
        <v>-9.4747149999999998</v>
      </c>
      <c r="I782" s="1">
        <v>10.002386</v>
      </c>
      <c r="J782" s="1">
        <v>-34.446491000000002</v>
      </c>
      <c r="K782">
        <f t="shared" si="24"/>
        <v>10.050000000000001</v>
      </c>
      <c r="L782">
        <f t="shared" si="25"/>
        <v>85.531914893617028</v>
      </c>
    </row>
    <row r="783" spans="1:12" x14ac:dyDescent="0.25">
      <c r="A783">
        <v>1207</v>
      </c>
      <c r="B783" s="3">
        <v>31.292853000000001</v>
      </c>
      <c r="C783" s="3">
        <v>1.8566119999999999</v>
      </c>
      <c r="D783" s="3">
        <v>59.720094000000003</v>
      </c>
      <c r="E783" s="2">
        <v>-37.090505999999998</v>
      </c>
      <c r="F783" s="2">
        <v>55.765255000000003</v>
      </c>
      <c r="G783" s="2">
        <v>123.663951</v>
      </c>
      <c r="H783" s="1">
        <v>-9.466882</v>
      </c>
      <c r="I783" s="1">
        <v>10.002179</v>
      </c>
      <c r="J783" s="1">
        <v>-34.433152</v>
      </c>
      <c r="K783">
        <f t="shared" si="24"/>
        <v>10.058333333333334</v>
      </c>
      <c r="L783">
        <f t="shared" si="25"/>
        <v>85.60283687943263</v>
      </c>
    </row>
    <row r="784" spans="1:12" x14ac:dyDescent="0.25">
      <c r="A784">
        <v>1208</v>
      </c>
      <c r="B784" s="3">
        <v>31.294257999999999</v>
      </c>
      <c r="C784" s="3">
        <v>1.8376729999999999</v>
      </c>
      <c r="D784" s="3">
        <v>59.564743</v>
      </c>
      <c r="E784" s="2">
        <v>-37.198483000000003</v>
      </c>
      <c r="F784" s="2">
        <v>55.806009000000003</v>
      </c>
      <c r="G784" s="2">
        <v>123.443673</v>
      </c>
      <c r="H784" s="1">
        <v>-9.4648509999999995</v>
      </c>
      <c r="I784" s="1">
        <v>9.9923230000000007</v>
      </c>
      <c r="J784" s="1">
        <v>-34.411192</v>
      </c>
      <c r="K784">
        <f t="shared" si="24"/>
        <v>10.066666666666666</v>
      </c>
      <c r="L784">
        <f t="shared" si="25"/>
        <v>85.673758865248217</v>
      </c>
    </row>
    <row r="785" spans="1:12" x14ac:dyDescent="0.25">
      <c r="A785">
        <v>1209</v>
      </c>
      <c r="B785" s="3">
        <v>31.294937999999998</v>
      </c>
      <c r="C785" s="3">
        <v>1.8201989999999999</v>
      </c>
      <c r="D785" s="3">
        <v>59.403410000000001</v>
      </c>
      <c r="E785" s="2">
        <v>-37.306586000000003</v>
      </c>
      <c r="F785" s="2">
        <v>55.834637999999998</v>
      </c>
      <c r="G785" s="2">
        <v>123.22927300000001</v>
      </c>
      <c r="H785" s="1">
        <v>-9.4754269999999998</v>
      </c>
      <c r="I785" s="1">
        <v>9.9951950000000007</v>
      </c>
      <c r="J785" s="1">
        <v>-34.404783000000002</v>
      </c>
      <c r="K785">
        <f t="shared" si="24"/>
        <v>10.074999999999999</v>
      </c>
      <c r="L785">
        <f t="shared" si="25"/>
        <v>85.744680851063819</v>
      </c>
    </row>
    <row r="786" spans="1:12" x14ac:dyDescent="0.25">
      <c r="A786">
        <v>1210</v>
      </c>
      <c r="B786" s="3">
        <v>31.305954</v>
      </c>
      <c r="C786" s="3">
        <v>1.7940020000000001</v>
      </c>
      <c r="D786" s="3">
        <v>59.238312999999998</v>
      </c>
      <c r="E786" s="2">
        <v>-37.418823000000003</v>
      </c>
      <c r="F786" s="2">
        <v>55.847113999999998</v>
      </c>
      <c r="G786" s="2">
        <v>123.016047</v>
      </c>
      <c r="H786" s="1">
        <v>-9.4960269999999998</v>
      </c>
      <c r="I786" s="1">
        <v>10.003117</v>
      </c>
      <c r="J786" s="1">
        <v>-34.400120999999999</v>
      </c>
      <c r="K786">
        <f t="shared" si="24"/>
        <v>10.083333333333334</v>
      </c>
      <c r="L786">
        <f t="shared" si="25"/>
        <v>85.815602836879435</v>
      </c>
    </row>
    <row r="787" spans="1:12" x14ac:dyDescent="0.25">
      <c r="A787">
        <v>1211</v>
      </c>
      <c r="B787" s="3">
        <v>31.296109000000001</v>
      </c>
      <c r="C787" s="3">
        <v>1.775846</v>
      </c>
      <c r="D787" s="3">
        <v>59.061782999999998</v>
      </c>
      <c r="E787" s="2">
        <v>-37.529601999999997</v>
      </c>
      <c r="F787" s="2">
        <v>55.867764000000001</v>
      </c>
      <c r="G787" s="2">
        <v>122.789215</v>
      </c>
      <c r="H787" s="1">
        <v>-9.5196579999999997</v>
      </c>
      <c r="I787" s="1">
        <v>10.013377</v>
      </c>
      <c r="J787" s="1">
        <v>-34.403826000000002</v>
      </c>
      <c r="K787">
        <f t="shared" si="24"/>
        <v>10.091666666666667</v>
      </c>
      <c r="L787">
        <f t="shared" si="25"/>
        <v>85.886524822695037</v>
      </c>
    </row>
    <row r="788" spans="1:12" x14ac:dyDescent="0.25">
      <c r="A788">
        <v>1212</v>
      </c>
      <c r="B788" s="3">
        <v>31.294374999999999</v>
      </c>
      <c r="C788" s="3">
        <v>1.7546900000000001</v>
      </c>
      <c r="D788" s="3">
        <v>58.878476999999997</v>
      </c>
      <c r="E788" s="2">
        <v>-37.639451000000001</v>
      </c>
      <c r="F788" s="2">
        <v>55.896332000000001</v>
      </c>
      <c r="G788" s="2">
        <v>122.548773</v>
      </c>
      <c r="H788" s="1">
        <v>-9.5478690000000004</v>
      </c>
      <c r="I788" s="1">
        <v>10.020557</v>
      </c>
      <c r="J788" s="1">
        <v>-34.401218</v>
      </c>
      <c r="K788">
        <f t="shared" si="24"/>
        <v>10.1</v>
      </c>
      <c r="L788">
        <f t="shared" si="25"/>
        <v>85.957446808510639</v>
      </c>
    </row>
    <row r="789" spans="1:12" x14ac:dyDescent="0.25">
      <c r="A789">
        <v>1213</v>
      </c>
      <c r="B789" s="3">
        <v>31.286684000000001</v>
      </c>
      <c r="C789" s="3">
        <v>1.7411810000000001</v>
      </c>
      <c r="D789" s="3">
        <v>58.693272999999998</v>
      </c>
      <c r="E789" s="2">
        <v>-37.748562999999997</v>
      </c>
      <c r="F789" s="2">
        <v>55.928069000000001</v>
      </c>
      <c r="G789" s="2">
        <v>122.301861</v>
      </c>
      <c r="H789" s="1">
        <v>-9.5778540000000003</v>
      </c>
      <c r="I789" s="1">
        <v>10.024208</v>
      </c>
      <c r="J789" s="1">
        <v>-34.394674999999999</v>
      </c>
      <c r="K789">
        <f t="shared" si="24"/>
        <v>10.108333333333333</v>
      </c>
      <c r="L789">
        <f t="shared" si="25"/>
        <v>86.028368794326241</v>
      </c>
    </row>
    <row r="790" spans="1:12" x14ac:dyDescent="0.25">
      <c r="A790">
        <v>1214</v>
      </c>
      <c r="B790" s="3">
        <v>31.286200999999998</v>
      </c>
      <c r="C790" s="3">
        <v>1.7217499999999999</v>
      </c>
      <c r="D790" s="3">
        <v>58.510184000000002</v>
      </c>
      <c r="E790" s="2">
        <v>-37.869475999999999</v>
      </c>
      <c r="F790" s="2">
        <v>55.942245</v>
      </c>
      <c r="G790" s="2">
        <v>122.05223599999999</v>
      </c>
      <c r="H790" s="1">
        <v>-9.6060649999999992</v>
      </c>
      <c r="I790" s="1">
        <v>10.02403</v>
      </c>
      <c r="J790" s="1">
        <v>-34.383175999999999</v>
      </c>
      <c r="K790">
        <f t="shared" si="24"/>
        <v>10.116666666666667</v>
      </c>
      <c r="L790">
        <f t="shared" si="25"/>
        <v>86.099290780141857</v>
      </c>
    </row>
    <row r="791" spans="1:12" x14ac:dyDescent="0.25">
      <c r="A791">
        <v>1215</v>
      </c>
      <c r="B791" s="3">
        <v>31.278955</v>
      </c>
      <c r="C791" s="3">
        <v>1.7058800000000001</v>
      </c>
      <c r="D791" s="3">
        <v>58.323518</v>
      </c>
      <c r="E791" s="2">
        <v>-37.980856000000003</v>
      </c>
      <c r="F791" s="2">
        <v>55.964615999999999</v>
      </c>
      <c r="G791" s="2">
        <v>121.807277</v>
      </c>
      <c r="H791" s="1">
        <v>-9.6497790000000006</v>
      </c>
      <c r="I791" s="1">
        <v>10.039261</v>
      </c>
      <c r="J791" s="1">
        <v>-34.377125999999997</v>
      </c>
      <c r="K791">
        <f t="shared" si="24"/>
        <v>10.125</v>
      </c>
      <c r="L791">
        <f t="shared" si="25"/>
        <v>86.170212765957444</v>
      </c>
    </row>
    <row r="792" spans="1:12" x14ac:dyDescent="0.25">
      <c r="A792">
        <v>1216</v>
      </c>
      <c r="B792" s="3">
        <v>31.279038</v>
      </c>
      <c r="C792" s="3">
        <v>1.6796390000000001</v>
      </c>
      <c r="D792" s="3">
        <v>58.130802000000003</v>
      </c>
      <c r="E792" s="2">
        <v>-38.094270999999999</v>
      </c>
      <c r="F792" s="2">
        <v>55.998182999999997</v>
      </c>
      <c r="G792" s="2">
        <v>121.550601</v>
      </c>
      <c r="H792" s="1">
        <v>-9.6889540000000007</v>
      </c>
      <c r="I792" s="1">
        <v>10.046215999999999</v>
      </c>
      <c r="J792" s="1">
        <v>-34.344681000000001</v>
      </c>
      <c r="K792">
        <f t="shared" si="24"/>
        <v>10.133333333333333</v>
      </c>
      <c r="L792">
        <f t="shared" si="25"/>
        <v>86.241134751773046</v>
      </c>
    </row>
    <row r="793" spans="1:12" x14ac:dyDescent="0.25">
      <c r="A793">
        <v>1217</v>
      </c>
      <c r="B793" s="3">
        <v>31.273647</v>
      </c>
      <c r="C793" s="3">
        <v>1.657991</v>
      </c>
      <c r="D793" s="3">
        <v>57.944496000000001</v>
      </c>
      <c r="E793" s="2">
        <v>-38.203901000000002</v>
      </c>
      <c r="F793" s="2">
        <v>56.030251</v>
      </c>
      <c r="G793" s="2">
        <v>121.29575699999999</v>
      </c>
      <c r="H793" s="1">
        <v>-9.7366480000000006</v>
      </c>
      <c r="I793" s="1">
        <v>10.073031</v>
      </c>
      <c r="J793" s="1">
        <v>-34.307729999999999</v>
      </c>
      <c r="K793">
        <f t="shared" si="24"/>
        <v>10.141666666666667</v>
      </c>
      <c r="L793">
        <f t="shared" si="25"/>
        <v>86.312056737588662</v>
      </c>
    </row>
    <row r="794" spans="1:12" x14ac:dyDescent="0.25">
      <c r="A794">
        <v>1218</v>
      </c>
      <c r="B794" s="3">
        <v>31.274636000000001</v>
      </c>
      <c r="C794" s="3">
        <v>1.6281950000000001</v>
      </c>
      <c r="D794" s="3">
        <v>57.752766999999999</v>
      </c>
      <c r="E794" s="2">
        <v>-38.313008000000004</v>
      </c>
      <c r="F794" s="2">
        <v>56.080038999999999</v>
      </c>
      <c r="G794" s="2">
        <v>121.02722199999999</v>
      </c>
      <c r="H794" s="1">
        <v>-9.7766210000000004</v>
      </c>
      <c r="I794" s="1">
        <v>10.086653999999999</v>
      </c>
      <c r="J794" s="1">
        <v>-34.262565000000002</v>
      </c>
      <c r="K794">
        <f t="shared" ref="K794:K857" si="26">A794/120</f>
        <v>10.15</v>
      </c>
      <c r="L794">
        <f t="shared" si="25"/>
        <v>86.38297872340425</v>
      </c>
    </row>
    <row r="795" spans="1:12" x14ac:dyDescent="0.25">
      <c r="A795">
        <v>1219</v>
      </c>
      <c r="B795" s="3">
        <v>31.270831000000001</v>
      </c>
      <c r="C795" s="3">
        <v>1.60145</v>
      </c>
      <c r="D795" s="3">
        <v>57.55209</v>
      </c>
      <c r="E795" s="2">
        <v>-38.428243999999999</v>
      </c>
      <c r="F795" s="2">
        <v>56.128740999999998</v>
      </c>
      <c r="G795" s="2">
        <v>120.771317</v>
      </c>
      <c r="H795" s="1">
        <v>-9.8023340000000001</v>
      </c>
      <c r="I795" s="1">
        <v>10.108765</v>
      </c>
      <c r="J795" s="1">
        <v>-34.243642000000001</v>
      </c>
      <c r="K795">
        <f t="shared" si="26"/>
        <v>10.158333333333333</v>
      </c>
      <c r="L795">
        <f t="shared" si="25"/>
        <v>86.453900709219866</v>
      </c>
    </row>
    <row r="796" spans="1:12" x14ac:dyDescent="0.25">
      <c r="A796">
        <v>1220</v>
      </c>
      <c r="B796" s="3">
        <v>31.256909</v>
      </c>
      <c r="C796" s="3">
        <v>1.5801559999999999</v>
      </c>
      <c r="D796" s="3">
        <v>57.352528999999997</v>
      </c>
      <c r="E796" s="2">
        <v>-38.547294999999998</v>
      </c>
      <c r="F796" s="2">
        <v>56.208509999999997</v>
      </c>
      <c r="G796" s="2">
        <v>120.489833</v>
      </c>
      <c r="H796" s="1">
        <v>-9.8134650000000008</v>
      </c>
      <c r="I796" s="1">
        <v>10.105309999999999</v>
      </c>
      <c r="J796" s="1">
        <v>-34.229826000000003</v>
      </c>
      <c r="K796">
        <f t="shared" si="26"/>
        <v>10.166666666666666</v>
      </c>
      <c r="L796">
        <f t="shared" si="25"/>
        <v>86.524822695035454</v>
      </c>
    </row>
    <row r="797" spans="1:12" x14ac:dyDescent="0.25">
      <c r="A797">
        <v>1221</v>
      </c>
      <c r="B797" s="3">
        <v>31.241630000000001</v>
      </c>
      <c r="C797" s="3">
        <v>1.548071</v>
      </c>
      <c r="D797" s="3">
        <v>57.154688999999998</v>
      </c>
      <c r="E797" s="2">
        <v>-38.667585000000003</v>
      </c>
      <c r="F797" s="2">
        <v>56.256059</v>
      </c>
      <c r="G797" s="2">
        <v>120.22609199999999</v>
      </c>
      <c r="H797" s="1">
        <v>-9.8179800000000004</v>
      </c>
      <c r="I797" s="1">
        <v>10.114915</v>
      </c>
      <c r="J797" s="1">
        <v>-34.239345</v>
      </c>
      <c r="K797">
        <f t="shared" si="26"/>
        <v>10.175000000000001</v>
      </c>
      <c r="L797">
        <f t="shared" si="25"/>
        <v>86.59574468085107</v>
      </c>
    </row>
    <row r="798" spans="1:12" x14ac:dyDescent="0.25">
      <c r="A798">
        <v>1222</v>
      </c>
      <c r="B798" s="3">
        <v>31.218675999999999</v>
      </c>
      <c r="C798" s="3">
        <v>1.513736</v>
      </c>
      <c r="D798" s="3">
        <v>56.955027999999999</v>
      </c>
      <c r="E798" s="2">
        <v>-38.815266000000001</v>
      </c>
      <c r="F798" s="2">
        <v>56.307212999999997</v>
      </c>
      <c r="G798" s="2">
        <v>119.951122</v>
      </c>
      <c r="H798" s="1">
        <v>-9.8185280000000006</v>
      </c>
      <c r="I798" s="1">
        <v>10.094868999999999</v>
      </c>
      <c r="J798" s="1">
        <v>-34.255741999999998</v>
      </c>
      <c r="K798">
        <f t="shared" si="26"/>
        <v>10.183333333333334</v>
      </c>
      <c r="L798">
        <f t="shared" si="25"/>
        <v>86.666666666666671</v>
      </c>
    </row>
    <row r="799" spans="1:12" x14ac:dyDescent="0.25">
      <c r="A799">
        <v>1223</v>
      </c>
      <c r="B799" s="3">
        <v>31.200223999999999</v>
      </c>
      <c r="C799" s="3">
        <v>1.480532</v>
      </c>
      <c r="D799" s="3">
        <v>56.749423999999998</v>
      </c>
      <c r="E799" s="2">
        <v>-38.965468999999999</v>
      </c>
      <c r="F799" s="2">
        <v>56.345388999999997</v>
      </c>
      <c r="G799" s="2">
        <v>119.679716</v>
      </c>
      <c r="H799" s="1">
        <v>-9.8186920000000004</v>
      </c>
      <c r="I799" s="1">
        <v>10.080023000000001</v>
      </c>
      <c r="J799" s="1">
        <v>-34.286138000000001</v>
      </c>
      <c r="K799">
        <f t="shared" si="26"/>
        <v>10.191666666666666</v>
      </c>
      <c r="L799">
        <f t="shared" si="25"/>
        <v>86.737588652482273</v>
      </c>
    </row>
    <row r="800" spans="1:12" x14ac:dyDescent="0.25">
      <c r="A800">
        <v>1224</v>
      </c>
      <c r="B800" s="3">
        <v>31.183734000000001</v>
      </c>
      <c r="C800" s="3">
        <v>1.4495370000000001</v>
      </c>
      <c r="D800" s="3">
        <v>56.550244999999997</v>
      </c>
      <c r="E800" s="2">
        <v>-39.117404999999998</v>
      </c>
      <c r="F800" s="2">
        <v>56.386960000000002</v>
      </c>
      <c r="G800" s="2">
        <v>119.38723</v>
      </c>
      <c r="H800" s="1">
        <v>-9.8316320000000008</v>
      </c>
      <c r="I800" s="1">
        <v>10.037482000000001</v>
      </c>
      <c r="J800" s="1">
        <v>-34.298454999999997</v>
      </c>
      <c r="K800">
        <f t="shared" si="26"/>
        <v>10.199999999999999</v>
      </c>
      <c r="L800">
        <f t="shared" si="25"/>
        <v>86.808510638297861</v>
      </c>
    </row>
    <row r="801" spans="1:12" x14ac:dyDescent="0.25">
      <c r="A801">
        <v>1225</v>
      </c>
      <c r="B801" s="3">
        <v>31.168371</v>
      </c>
      <c r="C801" s="3">
        <v>1.4356979999999999</v>
      </c>
      <c r="D801" s="3">
        <v>56.355016999999997</v>
      </c>
      <c r="E801" s="2">
        <v>-39.265830000000001</v>
      </c>
      <c r="F801" s="2">
        <v>56.405728000000003</v>
      </c>
      <c r="G801" s="2">
        <v>119.102267</v>
      </c>
      <c r="H801" s="1">
        <v>-9.8580170000000003</v>
      </c>
      <c r="I801" s="1">
        <v>9.9951109999999996</v>
      </c>
      <c r="J801" s="1">
        <v>-34.306314999999998</v>
      </c>
      <c r="K801">
        <f t="shared" si="26"/>
        <v>10.208333333333334</v>
      </c>
      <c r="L801">
        <f t="shared" si="25"/>
        <v>86.879432624113477</v>
      </c>
    </row>
    <row r="802" spans="1:12" x14ac:dyDescent="0.25">
      <c r="A802">
        <v>1226</v>
      </c>
      <c r="B802" s="3">
        <v>31.159732000000002</v>
      </c>
      <c r="C802" s="3">
        <v>1.433046</v>
      </c>
      <c r="D802" s="3">
        <v>56.169429000000001</v>
      </c>
      <c r="E802" s="2">
        <v>-39.408368000000003</v>
      </c>
      <c r="F802" s="2">
        <v>56.411546999999999</v>
      </c>
      <c r="G802" s="2">
        <v>118.801658</v>
      </c>
      <c r="H802" s="1">
        <v>-9.877993</v>
      </c>
      <c r="I802" s="1">
        <v>9.9438169999999992</v>
      </c>
      <c r="J802" s="1">
        <v>-34.275992000000002</v>
      </c>
      <c r="K802">
        <f t="shared" si="26"/>
        <v>10.216666666666667</v>
      </c>
      <c r="L802">
        <f t="shared" si="25"/>
        <v>86.950354609929079</v>
      </c>
    </row>
    <row r="803" spans="1:12" x14ac:dyDescent="0.25">
      <c r="A803">
        <v>1227</v>
      </c>
      <c r="B803" s="3">
        <v>31.160692000000001</v>
      </c>
      <c r="C803" s="3">
        <v>1.438531</v>
      </c>
      <c r="D803" s="3">
        <v>55.983913000000001</v>
      </c>
      <c r="E803" s="2">
        <v>-39.530493</v>
      </c>
      <c r="F803" s="2">
        <v>56.386353999999997</v>
      </c>
      <c r="G803" s="2">
        <v>118.518726</v>
      </c>
      <c r="H803" s="1">
        <v>-9.9224490000000003</v>
      </c>
      <c r="I803" s="1">
        <v>9.9208569999999998</v>
      </c>
      <c r="J803" s="1">
        <v>-34.238236000000001</v>
      </c>
      <c r="K803">
        <f t="shared" si="26"/>
        <v>10.225</v>
      </c>
      <c r="L803">
        <f t="shared" si="25"/>
        <v>87.021276595744681</v>
      </c>
    </row>
    <row r="804" spans="1:12" x14ac:dyDescent="0.25">
      <c r="A804">
        <v>1228</v>
      </c>
      <c r="B804" s="3">
        <v>31.161090000000002</v>
      </c>
      <c r="C804" s="3">
        <v>1.443244</v>
      </c>
      <c r="D804" s="3">
        <v>55.793852000000001</v>
      </c>
      <c r="E804" s="2">
        <v>-39.644649999999999</v>
      </c>
      <c r="F804" s="2">
        <v>56.366452000000002</v>
      </c>
      <c r="G804" s="2">
        <v>118.21670899999999</v>
      </c>
      <c r="H804" s="1">
        <v>-9.9702850000000005</v>
      </c>
      <c r="I804" s="1">
        <v>9.8850379999999998</v>
      </c>
      <c r="J804" s="1">
        <v>-34.146543999999999</v>
      </c>
      <c r="K804">
        <f t="shared" si="26"/>
        <v>10.233333333333333</v>
      </c>
      <c r="L804">
        <f t="shared" si="25"/>
        <v>87.092198581560282</v>
      </c>
    </row>
    <row r="805" spans="1:12" x14ac:dyDescent="0.25">
      <c r="A805">
        <v>1229</v>
      </c>
      <c r="B805" s="3">
        <v>31.163180000000001</v>
      </c>
      <c r="C805" s="3">
        <v>1.453654</v>
      </c>
      <c r="D805" s="3">
        <v>55.608207</v>
      </c>
      <c r="E805" s="2">
        <v>-39.745911999999997</v>
      </c>
      <c r="F805" s="2">
        <v>56.339218000000002</v>
      </c>
      <c r="G805" s="2">
        <v>117.926655</v>
      </c>
      <c r="H805" s="1">
        <v>-10.039263999999999</v>
      </c>
      <c r="I805" s="1">
        <v>9.878895</v>
      </c>
      <c r="J805" s="1">
        <v>-34.047575999999999</v>
      </c>
      <c r="K805">
        <f t="shared" si="26"/>
        <v>10.241666666666667</v>
      </c>
      <c r="L805">
        <f t="shared" si="25"/>
        <v>87.163120567375898</v>
      </c>
    </row>
    <row r="806" spans="1:12" x14ac:dyDescent="0.25">
      <c r="A806">
        <v>1230</v>
      </c>
      <c r="B806" s="3">
        <v>31.162527999999998</v>
      </c>
      <c r="C806" s="3">
        <v>1.439532</v>
      </c>
      <c r="D806" s="3">
        <v>55.413151999999997</v>
      </c>
      <c r="E806" s="2">
        <v>-39.866731999999999</v>
      </c>
      <c r="F806" s="2">
        <v>56.311993999999999</v>
      </c>
      <c r="G806" s="2">
        <v>117.64470300000001</v>
      </c>
      <c r="H806" s="1">
        <v>-10.100444</v>
      </c>
      <c r="I806" s="1">
        <v>9.8663559999999997</v>
      </c>
      <c r="J806" s="1">
        <v>-33.929341999999998</v>
      </c>
      <c r="K806">
        <f t="shared" si="26"/>
        <v>10.25</v>
      </c>
      <c r="L806">
        <f t="shared" si="25"/>
        <v>87.234042553191486</v>
      </c>
    </row>
    <row r="807" spans="1:12" x14ac:dyDescent="0.25">
      <c r="A807">
        <v>1231</v>
      </c>
      <c r="B807" s="3">
        <v>31.151727999999999</v>
      </c>
      <c r="C807" s="3">
        <v>1.41174</v>
      </c>
      <c r="D807" s="3">
        <v>55.204540000000001</v>
      </c>
      <c r="E807" s="2">
        <v>-39.994683000000002</v>
      </c>
      <c r="F807" s="2">
        <v>56.308442999999997</v>
      </c>
      <c r="G807" s="2">
        <v>117.367536</v>
      </c>
      <c r="H807" s="1">
        <v>-10.160047</v>
      </c>
      <c r="I807" s="1">
        <v>9.8730969999999996</v>
      </c>
      <c r="J807" s="1">
        <v>-33.825581</v>
      </c>
      <c r="K807">
        <f t="shared" si="26"/>
        <v>10.258333333333333</v>
      </c>
      <c r="L807">
        <f t="shared" si="25"/>
        <v>87.304964539007088</v>
      </c>
    </row>
    <row r="808" spans="1:12" x14ac:dyDescent="0.25">
      <c r="A808">
        <v>1232</v>
      </c>
      <c r="B808" s="3">
        <v>31.143798</v>
      </c>
      <c r="C808" s="3">
        <v>1.3628100000000001</v>
      </c>
      <c r="D808" s="3">
        <v>55.000877000000003</v>
      </c>
      <c r="E808" s="2">
        <v>-40.143298000000001</v>
      </c>
      <c r="F808" s="2">
        <v>56.313782000000003</v>
      </c>
      <c r="G808" s="2">
        <v>117.08331699999999</v>
      </c>
      <c r="H808" s="1">
        <v>-10.197400999999999</v>
      </c>
      <c r="I808" s="1">
        <v>9.8708500000000008</v>
      </c>
      <c r="J808" s="1">
        <v>-33.741917000000001</v>
      </c>
      <c r="K808">
        <f t="shared" si="26"/>
        <v>10.266666666666667</v>
      </c>
      <c r="L808">
        <f t="shared" si="25"/>
        <v>87.375886524822704</v>
      </c>
    </row>
    <row r="809" spans="1:12" x14ac:dyDescent="0.25">
      <c r="A809">
        <v>1233</v>
      </c>
      <c r="B809" s="3">
        <v>31.126923000000001</v>
      </c>
      <c r="C809" s="3">
        <v>1.3034140000000001</v>
      </c>
      <c r="D809" s="3">
        <v>54.796199000000001</v>
      </c>
      <c r="E809" s="2">
        <v>-40.306438</v>
      </c>
      <c r="F809" s="2">
        <v>56.317228999999998</v>
      </c>
      <c r="G809" s="2">
        <v>116.816625</v>
      </c>
      <c r="H809" s="1">
        <v>-10.219103</v>
      </c>
      <c r="I809" s="1">
        <v>9.8866510000000005</v>
      </c>
      <c r="J809" s="1">
        <v>-33.691442000000002</v>
      </c>
      <c r="K809">
        <f t="shared" si="26"/>
        <v>10.275</v>
      </c>
      <c r="L809">
        <f t="shared" si="25"/>
        <v>87.446808510638292</v>
      </c>
    </row>
    <row r="810" spans="1:12" x14ac:dyDescent="0.25">
      <c r="A810">
        <v>1234</v>
      </c>
      <c r="B810" s="3">
        <v>31.115089999999999</v>
      </c>
      <c r="C810" s="3">
        <v>1.2195260000000001</v>
      </c>
      <c r="D810" s="3">
        <v>54.599525999999997</v>
      </c>
      <c r="E810" s="2">
        <v>-40.494264999999999</v>
      </c>
      <c r="F810" s="2">
        <v>56.350059999999999</v>
      </c>
      <c r="G810" s="2">
        <v>116.541073</v>
      </c>
      <c r="H810" s="1">
        <v>-10.219867000000001</v>
      </c>
      <c r="I810" s="1">
        <v>9.8790040000000001</v>
      </c>
      <c r="J810" s="1">
        <v>-33.658011000000002</v>
      </c>
      <c r="K810">
        <f t="shared" si="26"/>
        <v>10.283333333333333</v>
      </c>
      <c r="L810">
        <f t="shared" si="25"/>
        <v>87.517730496453893</v>
      </c>
    </row>
    <row r="811" spans="1:12" x14ac:dyDescent="0.25">
      <c r="A811">
        <v>1235</v>
      </c>
      <c r="B811" s="3">
        <v>31.105063000000001</v>
      </c>
      <c r="C811" s="3">
        <v>1.1210960000000001</v>
      </c>
      <c r="D811" s="3">
        <v>54.393138</v>
      </c>
      <c r="E811" s="2">
        <v>-40.695687</v>
      </c>
      <c r="F811" s="2">
        <v>56.388598999999999</v>
      </c>
      <c r="G811" s="2">
        <v>116.28615000000001</v>
      </c>
      <c r="H811" s="1">
        <v>-10.203832999999999</v>
      </c>
      <c r="I811" s="1">
        <v>9.8726260000000003</v>
      </c>
      <c r="J811" s="1">
        <v>-33.645814999999999</v>
      </c>
      <c r="K811">
        <f t="shared" si="26"/>
        <v>10.291666666666666</v>
      </c>
      <c r="L811">
        <f t="shared" si="25"/>
        <v>87.588652482269495</v>
      </c>
    </row>
    <row r="812" spans="1:12" x14ac:dyDescent="0.25">
      <c r="A812">
        <v>1236</v>
      </c>
      <c r="B812" s="3">
        <v>31.104144999999999</v>
      </c>
      <c r="C812" s="3">
        <v>1.018521</v>
      </c>
      <c r="D812" s="3">
        <v>54.193814000000003</v>
      </c>
      <c r="E812" s="2">
        <v>-40.899759000000003</v>
      </c>
      <c r="F812" s="2">
        <v>56.460669000000003</v>
      </c>
      <c r="G812" s="2">
        <v>116.01105800000001</v>
      </c>
      <c r="H812" s="1">
        <v>-10.177591</v>
      </c>
      <c r="I812" s="1">
        <v>9.8403329999999993</v>
      </c>
      <c r="J812" s="1">
        <v>-33.630595</v>
      </c>
      <c r="K812">
        <f t="shared" si="26"/>
        <v>10.3</v>
      </c>
      <c r="L812">
        <f t="shared" si="25"/>
        <v>87.659574468085111</v>
      </c>
    </row>
    <row r="813" spans="1:12" x14ac:dyDescent="0.25">
      <c r="A813">
        <v>1237</v>
      </c>
      <c r="B813" s="3">
        <v>31.091497</v>
      </c>
      <c r="C813" s="3">
        <v>0.93995600000000001</v>
      </c>
      <c r="D813" s="3">
        <v>54.008859000000001</v>
      </c>
      <c r="E813" s="2">
        <v>-41.093577000000003</v>
      </c>
      <c r="F813" s="2">
        <v>56.552934999999998</v>
      </c>
      <c r="G813" s="2">
        <v>115.724604</v>
      </c>
      <c r="H813" s="1">
        <v>-10.157475</v>
      </c>
      <c r="I813" s="1">
        <v>9.7997250000000005</v>
      </c>
      <c r="J813" s="1">
        <v>-33.612392999999997</v>
      </c>
      <c r="K813">
        <f t="shared" si="26"/>
        <v>10.308333333333334</v>
      </c>
      <c r="L813">
        <f t="shared" si="25"/>
        <v>87.730496453900699</v>
      </c>
    </row>
    <row r="814" spans="1:12" x14ac:dyDescent="0.25">
      <c r="A814">
        <v>1238</v>
      </c>
      <c r="B814" s="3">
        <v>31.083507000000001</v>
      </c>
      <c r="C814" s="3">
        <v>0.86591099999999999</v>
      </c>
      <c r="D814" s="3">
        <v>53.827418000000002</v>
      </c>
      <c r="E814" s="2">
        <v>-41.280284000000002</v>
      </c>
      <c r="F814" s="2">
        <v>56.65681</v>
      </c>
      <c r="G814" s="2">
        <v>115.4228</v>
      </c>
      <c r="H814" s="1">
        <v>-10.145909</v>
      </c>
      <c r="I814" s="1">
        <v>9.7497760000000007</v>
      </c>
      <c r="J814" s="1">
        <v>-33.570838000000002</v>
      </c>
      <c r="K814">
        <f t="shared" si="26"/>
        <v>10.316666666666666</v>
      </c>
      <c r="L814">
        <f t="shared" si="25"/>
        <v>87.801418439716315</v>
      </c>
    </row>
    <row r="815" spans="1:12" x14ac:dyDescent="0.25">
      <c r="A815">
        <v>1239</v>
      </c>
      <c r="B815" s="3">
        <v>31.073623000000001</v>
      </c>
      <c r="C815" s="3">
        <v>0.82672299999999999</v>
      </c>
      <c r="D815" s="3">
        <v>53.663459000000003</v>
      </c>
      <c r="E815" s="2">
        <v>-41.440176000000001</v>
      </c>
      <c r="F815" s="2">
        <v>56.744489000000002</v>
      </c>
      <c r="G815" s="2">
        <v>115.11432600000001</v>
      </c>
      <c r="H815" s="1">
        <v>-10.147164999999999</v>
      </c>
      <c r="I815" s="1">
        <v>9.7049140000000005</v>
      </c>
      <c r="J815" s="1">
        <v>-33.525472000000001</v>
      </c>
      <c r="K815">
        <f t="shared" si="26"/>
        <v>10.324999999999999</v>
      </c>
      <c r="L815">
        <f t="shared" si="25"/>
        <v>87.872340425531917</v>
      </c>
    </row>
    <row r="816" spans="1:12" x14ac:dyDescent="0.25">
      <c r="A816">
        <v>1240</v>
      </c>
      <c r="B816" s="3">
        <v>31.065930000000002</v>
      </c>
      <c r="C816" s="3">
        <v>0.82399699999999998</v>
      </c>
      <c r="D816" s="3">
        <v>53.511847000000003</v>
      </c>
      <c r="E816" s="2">
        <v>-41.578409999999998</v>
      </c>
      <c r="F816" s="2">
        <v>56.818100000000001</v>
      </c>
      <c r="G816" s="2">
        <v>114.78861999999999</v>
      </c>
      <c r="H816" s="1">
        <v>-10.162751999999999</v>
      </c>
      <c r="I816" s="1">
        <v>9.6678789999999992</v>
      </c>
      <c r="J816" s="1">
        <v>-33.467837000000003</v>
      </c>
      <c r="K816">
        <f t="shared" si="26"/>
        <v>10.333333333333334</v>
      </c>
      <c r="L816">
        <f t="shared" si="25"/>
        <v>87.943262411347533</v>
      </c>
    </row>
    <row r="817" spans="1:12" x14ac:dyDescent="0.25">
      <c r="A817">
        <v>1241</v>
      </c>
      <c r="B817" s="3">
        <v>31.044381000000001</v>
      </c>
      <c r="C817" s="3">
        <v>0.830758</v>
      </c>
      <c r="D817" s="3">
        <v>53.348491000000003</v>
      </c>
      <c r="E817" s="2">
        <v>-41.716821000000003</v>
      </c>
      <c r="F817" s="2">
        <v>56.870493000000003</v>
      </c>
      <c r="G817" s="2">
        <v>114.466666</v>
      </c>
      <c r="H817" s="1">
        <v>-10.191594</v>
      </c>
      <c r="I817" s="1">
        <v>9.6273610000000005</v>
      </c>
      <c r="J817" s="1">
        <v>-33.415667999999997</v>
      </c>
      <c r="K817">
        <f t="shared" si="26"/>
        <v>10.341666666666667</v>
      </c>
      <c r="L817">
        <f t="shared" si="25"/>
        <v>88.01418439716312</v>
      </c>
    </row>
    <row r="818" spans="1:12" x14ac:dyDescent="0.25">
      <c r="A818">
        <v>1242</v>
      </c>
      <c r="B818" s="3">
        <v>31.040610999999998</v>
      </c>
      <c r="C818" s="3">
        <v>0.84396800000000005</v>
      </c>
      <c r="D818" s="3">
        <v>53.189107999999997</v>
      </c>
      <c r="E818" s="2">
        <v>-41.835932</v>
      </c>
      <c r="F818" s="2">
        <v>56.885784999999998</v>
      </c>
      <c r="G818" s="2">
        <v>114.132896</v>
      </c>
      <c r="H818" s="1">
        <v>-10.221175000000001</v>
      </c>
      <c r="I818" s="1">
        <v>9.5970069999999996</v>
      </c>
      <c r="J818" s="1">
        <v>-33.336931999999997</v>
      </c>
      <c r="K818">
        <f t="shared" si="26"/>
        <v>10.35</v>
      </c>
      <c r="L818">
        <f t="shared" si="25"/>
        <v>88.085106382978722</v>
      </c>
    </row>
    <row r="819" spans="1:12" x14ac:dyDescent="0.25">
      <c r="A819">
        <v>1243</v>
      </c>
      <c r="B819" s="3">
        <v>31.022735999999998</v>
      </c>
      <c r="C819" s="3">
        <v>0.88466999999999996</v>
      </c>
      <c r="D819" s="3">
        <v>53.027797999999997</v>
      </c>
      <c r="E819" s="2">
        <v>-41.940558000000003</v>
      </c>
      <c r="F819" s="2">
        <v>56.887396000000003</v>
      </c>
      <c r="G819" s="2">
        <v>113.800347</v>
      </c>
      <c r="H819" s="1">
        <v>-10.249992000000001</v>
      </c>
      <c r="I819" s="1">
        <v>9.5844339999999999</v>
      </c>
      <c r="J819" s="1">
        <v>-33.263694000000001</v>
      </c>
      <c r="K819">
        <f t="shared" si="26"/>
        <v>10.358333333333333</v>
      </c>
      <c r="L819">
        <f t="shared" si="25"/>
        <v>88.156028368794324</v>
      </c>
    </row>
    <row r="820" spans="1:12" x14ac:dyDescent="0.25">
      <c r="A820">
        <v>1244</v>
      </c>
      <c r="B820" s="3">
        <v>31.010764999999999</v>
      </c>
      <c r="C820" s="3">
        <v>0.93464000000000003</v>
      </c>
      <c r="D820" s="3">
        <v>52.872090999999998</v>
      </c>
      <c r="E820" s="2">
        <v>-42.025275999999998</v>
      </c>
      <c r="F820" s="2">
        <v>56.891151999999998</v>
      </c>
      <c r="G820" s="2">
        <v>113.458489</v>
      </c>
      <c r="H820" s="1">
        <v>-10.283466000000001</v>
      </c>
      <c r="I820" s="1">
        <v>9.5593669999999999</v>
      </c>
      <c r="J820" s="1">
        <v>-33.176699999999997</v>
      </c>
      <c r="K820">
        <f t="shared" si="26"/>
        <v>10.366666666666667</v>
      </c>
      <c r="L820">
        <f t="shared" si="25"/>
        <v>88.22695035460994</v>
      </c>
    </row>
    <row r="821" spans="1:12" x14ac:dyDescent="0.25">
      <c r="A821">
        <v>1245</v>
      </c>
      <c r="B821" s="3">
        <v>30.984749000000001</v>
      </c>
      <c r="C821" s="3">
        <v>0.98407699999999998</v>
      </c>
      <c r="D821" s="3">
        <v>52.723852000000001</v>
      </c>
      <c r="E821" s="2">
        <v>-42.115409999999997</v>
      </c>
      <c r="F821" s="2">
        <v>56.887813000000001</v>
      </c>
      <c r="G821" s="2">
        <v>113.129029</v>
      </c>
      <c r="H821" s="1">
        <v>-10.312766</v>
      </c>
      <c r="I821" s="1">
        <v>9.5599360000000004</v>
      </c>
      <c r="J821" s="1">
        <v>-33.116171999999999</v>
      </c>
      <c r="K821">
        <f t="shared" si="26"/>
        <v>10.375</v>
      </c>
      <c r="L821">
        <f t="shared" si="25"/>
        <v>88.297872340425528</v>
      </c>
    </row>
    <row r="822" spans="1:12" x14ac:dyDescent="0.25">
      <c r="A822">
        <v>1246</v>
      </c>
      <c r="B822" s="3">
        <v>30.964134000000001</v>
      </c>
      <c r="C822" s="3">
        <v>1.011444</v>
      </c>
      <c r="D822" s="3">
        <v>52.567234999999997</v>
      </c>
      <c r="E822" s="2">
        <v>-42.215259000000003</v>
      </c>
      <c r="F822" s="2">
        <v>56.898119999999999</v>
      </c>
      <c r="G822" s="2">
        <v>112.796764</v>
      </c>
      <c r="H822" s="1">
        <v>-10.327152999999999</v>
      </c>
      <c r="I822" s="1">
        <v>9.5564429999999998</v>
      </c>
      <c r="J822" s="1">
        <v>-33.050826999999998</v>
      </c>
      <c r="K822">
        <f t="shared" si="26"/>
        <v>10.383333333333333</v>
      </c>
      <c r="L822">
        <f t="shared" si="25"/>
        <v>88.36879432624113</v>
      </c>
    </row>
    <row r="823" spans="1:12" x14ac:dyDescent="0.25">
      <c r="A823">
        <v>1247</v>
      </c>
      <c r="B823" s="3">
        <v>30.938958</v>
      </c>
      <c r="C823" s="3">
        <v>1.0400750000000001</v>
      </c>
      <c r="D823" s="3">
        <v>52.415512</v>
      </c>
      <c r="E823" s="2">
        <v>-42.319913</v>
      </c>
      <c r="F823" s="2">
        <v>56.940306</v>
      </c>
      <c r="G823" s="2">
        <v>112.471901</v>
      </c>
      <c r="H823" s="1">
        <v>-10.334946</v>
      </c>
      <c r="I823" s="1">
        <v>9.5587970000000002</v>
      </c>
      <c r="J823" s="1">
        <v>-33.023622000000003</v>
      </c>
      <c r="K823">
        <f t="shared" si="26"/>
        <v>10.391666666666667</v>
      </c>
      <c r="L823">
        <f t="shared" si="25"/>
        <v>88.439716312056746</v>
      </c>
    </row>
    <row r="824" spans="1:12" x14ac:dyDescent="0.25">
      <c r="A824">
        <v>1248</v>
      </c>
      <c r="B824" s="3">
        <v>30.913924000000002</v>
      </c>
      <c r="C824" s="3">
        <v>1.0548569999999999</v>
      </c>
      <c r="D824" s="3">
        <v>52.260675999999997</v>
      </c>
      <c r="E824" s="2">
        <v>-42.432943000000002</v>
      </c>
      <c r="F824" s="2">
        <v>57.021067000000002</v>
      </c>
      <c r="G824" s="2">
        <v>112.151991</v>
      </c>
      <c r="H824" s="1">
        <v>-10.337357000000001</v>
      </c>
      <c r="I824" s="1">
        <v>9.5608930000000001</v>
      </c>
      <c r="J824" s="1">
        <v>-33.003895999999997</v>
      </c>
      <c r="K824">
        <f t="shared" si="26"/>
        <v>10.4</v>
      </c>
      <c r="L824">
        <f t="shared" si="25"/>
        <v>88.510638297872347</v>
      </c>
    </row>
    <row r="825" spans="1:12" x14ac:dyDescent="0.25">
      <c r="A825">
        <v>1249</v>
      </c>
      <c r="B825" s="3">
        <v>30.887218000000001</v>
      </c>
      <c r="C825" s="3">
        <v>1.050721</v>
      </c>
      <c r="D825" s="3">
        <v>52.097569999999997</v>
      </c>
      <c r="E825" s="2">
        <v>-42.548043</v>
      </c>
      <c r="F825" s="2">
        <v>57.133690999999999</v>
      </c>
      <c r="G825" s="2">
        <v>111.84083099999999</v>
      </c>
      <c r="H825" s="1">
        <v>-10.337531</v>
      </c>
      <c r="I825" s="1">
        <v>9.5665600000000008</v>
      </c>
      <c r="J825" s="1">
        <v>-32.993341000000001</v>
      </c>
      <c r="K825">
        <f t="shared" si="26"/>
        <v>10.408333333333333</v>
      </c>
      <c r="L825">
        <f t="shared" si="25"/>
        <v>88.581560283687935</v>
      </c>
    </row>
    <row r="826" spans="1:12" x14ac:dyDescent="0.25">
      <c r="A826">
        <v>1250</v>
      </c>
      <c r="B826" s="3">
        <v>30.865957999999999</v>
      </c>
      <c r="C826" s="3">
        <v>1.034807</v>
      </c>
      <c r="D826" s="3">
        <v>51.936602000000001</v>
      </c>
      <c r="E826" s="2">
        <v>-42.668196999999999</v>
      </c>
      <c r="F826" s="2">
        <v>57.270831999999999</v>
      </c>
      <c r="G826" s="2">
        <v>111.528336</v>
      </c>
      <c r="H826" s="1">
        <v>-10.339987000000001</v>
      </c>
      <c r="I826" s="1">
        <v>9.5705729999999996</v>
      </c>
      <c r="J826" s="1">
        <v>-32.988791999999997</v>
      </c>
      <c r="K826">
        <f t="shared" si="26"/>
        <v>10.416666666666666</v>
      </c>
      <c r="L826">
        <f t="shared" si="25"/>
        <v>88.652482269503537</v>
      </c>
    </row>
    <row r="827" spans="1:12" x14ac:dyDescent="0.25">
      <c r="A827">
        <v>1251</v>
      </c>
      <c r="B827" s="3">
        <v>30.838543999999999</v>
      </c>
      <c r="C827" s="3">
        <v>1.0188839999999999</v>
      </c>
      <c r="D827" s="3">
        <v>51.782845999999999</v>
      </c>
      <c r="E827" s="2">
        <v>-42.794628000000003</v>
      </c>
      <c r="F827" s="2">
        <v>57.426240999999997</v>
      </c>
      <c r="G827" s="2">
        <v>111.204601</v>
      </c>
      <c r="H827" s="1">
        <v>-10.330346</v>
      </c>
      <c r="I827" s="1">
        <v>9.5704809999999991</v>
      </c>
      <c r="J827" s="1">
        <v>-32.986083999999998</v>
      </c>
      <c r="K827">
        <f t="shared" si="26"/>
        <v>10.425000000000001</v>
      </c>
      <c r="L827">
        <f t="shared" si="25"/>
        <v>88.723404255319153</v>
      </c>
    </row>
    <row r="828" spans="1:12" x14ac:dyDescent="0.25">
      <c r="A828">
        <v>1252</v>
      </c>
      <c r="B828" s="3">
        <v>30.816638000000001</v>
      </c>
      <c r="C828" s="3">
        <v>0.998193</v>
      </c>
      <c r="D828" s="3">
        <v>51.633552000000002</v>
      </c>
      <c r="E828" s="2">
        <v>-42.915464</v>
      </c>
      <c r="F828" s="2">
        <v>57.587437999999999</v>
      </c>
      <c r="G828" s="2">
        <v>110.86980699999999</v>
      </c>
      <c r="H828" s="1">
        <v>-10.326872</v>
      </c>
      <c r="I828" s="1">
        <v>9.5670549999999999</v>
      </c>
      <c r="J828" s="1">
        <v>-32.966208000000002</v>
      </c>
      <c r="K828">
        <f t="shared" si="26"/>
        <v>10.433333333333334</v>
      </c>
      <c r="L828">
        <f t="shared" si="25"/>
        <v>88.79432624113474</v>
      </c>
    </row>
    <row r="829" spans="1:12" x14ac:dyDescent="0.25">
      <c r="A829">
        <v>1253</v>
      </c>
      <c r="B829" s="3">
        <v>30.783526999999999</v>
      </c>
      <c r="C829" s="3">
        <v>0.99657200000000001</v>
      </c>
      <c r="D829" s="3">
        <v>51.485486000000002</v>
      </c>
      <c r="E829" s="2">
        <v>-43.026584999999997</v>
      </c>
      <c r="F829" s="2">
        <v>57.742156999999999</v>
      </c>
      <c r="G829" s="2">
        <v>110.53520399999999</v>
      </c>
      <c r="H829" s="1">
        <v>-10.329143</v>
      </c>
      <c r="I829" s="1">
        <v>9.5643159999999998</v>
      </c>
      <c r="J829" s="1">
        <v>-32.946593999999997</v>
      </c>
      <c r="K829">
        <f t="shared" si="26"/>
        <v>10.441666666666666</v>
      </c>
      <c r="L829">
        <f t="shared" si="25"/>
        <v>88.865248226950357</v>
      </c>
    </row>
    <row r="830" spans="1:12" x14ac:dyDescent="0.25">
      <c r="A830">
        <v>1254</v>
      </c>
      <c r="B830" s="3">
        <v>30.754946</v>
      </c>
      <c r="C830" s="3">
        <v>1.0020450000000001</v>
      </c>
      <c r="D830" s="3">
        <v>51.346229999999998</v>
      </c>
      <c r="E830" s="2">
        <v>-43.12726</v>
      </c>
      <c r="F830" s="2">
        <v>57.891706999999997</v>
      </c>
      <c r="G830" s="2">
        <v>110.185361</v>
      </c>
      <c r="H830" s="1">
        <v>-10.328673</v>
      </c>
      <c r="I830" s="1">
        <v>9.5479050000000001</v>
      </c>
      <c r="J830" s="1">
        <v>-32.896155</v>
      </c>
      <c r="K830">
        <f t="shared" si="26"/>
        <v>10.45</v>
      </c>
      <c r="L830">
        <f t="shared" si="25"/>
        <v>88.936170212765958</v>
      </c>
    </row>
    <row r="831" spans="1:12" x14ac:dyDescent="0.25">
      <c r="A831">
        <v>1255</v>
      </c>
      <c r="B831" s="3">
        <v>30.718378000000001</v>
      </c>
      <c r="C831" s="3">
        <v>1.027873</v>
      </c>
      <c r="D831" s="3">
        <v>51.209411000000003</v>
      </c>
      <c r="E831" s="2">
        <v>-43.229073999999997</v>
      </c>
      <c r="F831" s="2">
        <v>58.001286</v>
      </c>
      <c r="G831" s="2">
        <v>109.85683</v>
      </c>
      <c r="H831" s="1">
        <v>-10.340278</v>
      </c>
      <c r="I831" s="1">
        <v>9.5456629999999993</v>
      </c>
      <c r="J831" s="1">
        <v>-32.878981000000003</v>
      </c>
      <c r="K831">
        <f t="shared" si="26"/>
        <v>10.458333333333334</v>
      </c>
      <c r="L831">
        <f t="shared" si="25"/>
        <v>89.007092198581574</v>
      </c>
    </row>
    <row r="832" spans="1:12" x14ac:dyDescent="0.25">
      <c r="A832">
        <v>1256</v>
      </c>
      <c r="B832" s="3">
        <v>30.683721999999999</v>
      </c>
      <c r="C832" s="3">
        <v>1.050937</v>
      </c>
      <c r="D832" s="3">
        <v>51.066871999999996</v>
      </c>
      <c r="E832" s="2">
        <v>-43.327387999999999</v>
      </c>
      <c r="F832" s="2">
        <v>58.099822000000003</v>
      </c>
      <c r="G832" s="2">
        <v>109.517556</v>
      </c>
      <c r="H832" s="1">
        <v>-10.34605</v>
      </c>
      <c r="I832" s="1">
        <v>9.5389710000000001</v>
      </c>
      <c r="J832" s="1">
        <v>-32.857159000000003</v>
      </c>
      <c r="K832">
        <f t="shared" si="26"/>
        <v>10.466666666666667</v>
      </c>
      <c r="L832">
        <f t="shared" si="25"/>
        <v>89.078014184397176</v>
      </c>
    </row>
    <row r="833" spans="1:12" x14ac:dyDescent="0.25">
      <c r="A833">
        <v>1257</v>
      </c>
      <c r="B833" s="3">
        <v>30.640062</v>
      </c>
      <c r="C833" s="3">
        <v>1.095647</v>
      </c>
      <c r="D833" s="3">
        <v>50.928778000000001</v>
      </c>
      <c r="E833" s="2">
        <v>-43.419820999999999</v>
      </c>
      <c r="F833" s="2">
        <v>58.179988999999999</v>
      </c>
      <c r="G833" s="2">
        <v>109.184326</v>
      </c>
      <c r="H833" s="1">
        <v>-10.353541999999999</v>
      </c>
      <c r="I833" s="1">
        <v>9.5370480000000004</v>
      </c>
      <c r="J833" s="1">
        <v>-32.865538999999998</v>
      </c>
      <c r="K833">
        <f t="shared" si="26"/>
        <v>10.475</v>
      </c>
      <c r="L833">
        <f t="shared" ref="L833:L896" si="27">K833*100/$K$986</f>
        <v>89.148936170212764</v>
      </c>
    </row>
    <row r="834" spans="1:12" x14ac:dyDescent="0.25">
      <c r="A834">
        <v>1258</v>
      </c>
      <c r="B834" s="3">
        <v>30.600055999999999</v>
      </c>
      <c r="C834" s="3">
        <v>1.1332690000000001</v>
      </c>
      <c r="D834" s="3">
        <v>50.796362000000002</v>
      </c>
      <c r="E834" s="2">
        <v>-43.506726999999998</v>
      </c>
      <c r="F834" s="2">
        <v>58.271538</v>
      </c>
      <c r="G834" s="2">
        <v>108.836932</v>
      </c>
      <c r="H834" s="1">
        <v>-10.349057999999999</v>
      </c>
      <c r="I834" s="1">
        <v>9.5367580000000007</v>
      </c>
      <c r="J834" s="1">
        <v>-32.866126999999999</v>
      </c>
      <c r="K834">
        <f t="shared" si="26"/>
        <v>10.483333333333333</v>
      </c>
      <c r="L834">
        <f t="shared" si="27"/>
        <v>89.219858156028366</v>
      </c>
    </row>
    <row r="835" spans="1:12" x14ac:dyDescent="0.25">
      <c r="A835">
        <v>1259</v>
      </c>
      <c r="B835" s="3">
        <v>30.563077</v>
      </c>
      <c r="C835" s="3">
        <v>1.181948</v>
      </c>
      <c r="D835" s="3">
        <v>50.675336999999999</v>
      </c>
      <c r="E835" s="2">
        <v>-43.589160999999997</v>
      </c>
      <c r="F835" s="2">
        <v>58.362664000000002</v>
      </c>
      <c r="G835" s="2">
        <v>108.491908</v>
      </c>
      <c r="H835" s="1">
        <v>-10.346543</v>
      </c>
      <c r="I835" s="1">
        <v>9.5378980000000002</v>
      </c>
      <c r="J835" s="1">
        <v>-32.872129999999999</v>
      </c>
      <c r="K835">
        <f t="shared" si="26"/>
        <v>10.491666666666667</v>
      </c>
      <c r="L835">
        <f t="shared" si="27"/>
        <v>89.290780141843982</v>
      </c>
    </row>
    <row r="836" spans="1:12" x14ac:dyDescent="0.25">
      <c r="A836">
        <v>1260</v>
      </c>
      <c r="B836" s="3">
        <v>30.521063999999999</v>
      </c>
      <c r="C836" s="3">
        <v>1.2270099999999999</v>
      </c>
      <c r="D836" s="3">
        <v>50.549061999999999</v>
      </c>
      <c r="E836" s="2">
        <v>-43.663826</v>
      </c>
      <c r="F836" s="2">
        <v>58.500695</v>
      </c>
      <c r="G836" s="2">
        <v>108.134781</v>
      </c>
      <c r="H836" s="1">
        <v>-10.337999</v>
      </c>
      <c r="I836" s="1">
        <v>9.5403199999999995</v>
      </c>
      <c r="J836" s="1">
        <v>-32.879877</v>
      </c>
      <c r="K836">
        <f t="shared" si="26"/>
        <v>10.5</v>
      </c>
      <c r="L836">
        <f t="shared" si="27"/>
        <v>89.361702127659569</v>
      </c>
    </row>
    <row r="837" spans="1:12" x14ac:dyDescent="0.25">
      <c r="A837">
        <v>1261</v>
      </c>
      <c r="B837" s="3">
        <v>30.481590000000001</v>
      </c>
      <c r="C837" s="3">
        <v>1.2695289999999999</v>
      </c>
      <c r="D837" s="3">
        <v>50.427022000000001</v>
      </c>
      <c r="E837" s="2">
        <v>-43.734358</v>
      </c>
      <c r="F837" s="2">
        <v>58.651502999999998</v>
      </c>
      <c r="G837" s="2">
        <v>107.79748499999999</v>
      </c>
      <c r="H837" s="1">
        <v>-10.341068999999999</v>
      </c>
      <c r="I837" s="1">
        <v>9.5391739999999992</v>
      </c>
      <c r="J837" s="1">
        <v>-32.891446999999999</v>
      </c>
      <c r="K837">
        <f t="shared" si="26"/>
        <v>10.508333333333333</v>
      </c>
      <c r="L837">
        <f t="shared" si="27"/>
        <v>89.432624113475171</v>
      </c>
    </row>
    <row r="838" spans="1:12" x14ac:dyDescent="0.25">
      <c r="A838">
        <v>1262</v>
      </c>
      <c r="B838" s="3">
        <v>30.442868000000001</v>
      </c>
      <c r="C838" s="3">
        <v>1.3035099999999999</v>
      </c>
      <c r="D838" s="3">
        <v>50.303111999999999</v>
      </c>
      <c r="E838" s="2">
        <v>-43.800305000000002</v>
      </c>
      <c r="F838" s="2">
        <v>58.822986</v>
      </c>
      <c r="G838" s="2">
        <v>107.460531</v>
      </c>
      <c r="H838" s="1">
        <v>-10.335874</v>
      </c>
      <c r="I838" s="1">
        <v>9.5390709999999999</v>
      </c>
      <c r="J838" s="1">
        <v>-32.889823999999997</v>
      </c>
      <c r="K838">
        <f t="shared" si="26"/>
        <v>10.516666666666667</v>
      </c>
      <c r="L838">
        <f t="shared" si="27"/>
        <v>89.503546099290787</v>
      </c>
    </row>
    <row r="839" spans="1:12" x14ac:dyDescent="0.25">
      <c r="A839">
        <v>1263</v>
      </c>
      <c r="B839" s="3">
        <v>30.387519999999999</v>
      </c>
      <c r="C839" s="3">
        <v>1.3427290000000001</v>
      </c>
      <c r="D839" s="3">
        <v>50.195596000000002</v>
      </c>
      <c r="E839" s="2">
        <v>-43.871960999999999</v>
      </c>
      <c r="F839" s="2">
        <v>59.045929000000001</v>
      </c>
      <c r="G839" s="2">
        <v>107.09043200000001</v>
      </c>
      <c r="H839" s="1">
        <v>-10.325360999999999</v>
      </c>
      <c r="I839" s="1">
        <v>9.5396289999999997</v>
      </c>
      <c r="J839" s="1">
        <v>-32.898166000000003</v>
      </c>
      <c r="K839">
        <f t="shared" si="26"/>
        <v>10.525</v>
      </c>
      <c r="L839">
        <f t="shared" si="27"/>
        <v>89.574468085106389</v>
      </c>
    </row>
    <row r="840" spans="1:12" x14ac:dyDescent="0.25">
      <c r="A840">
        <v>1264</v>
      </c>
      <c r="B840" s="3">
        <v>30.341525000000001</v>
      </c>
      <c r="C840" s="3">
        <v>1.376331</v>
      </c>
      <c r="D840" s="3">
        <v>50.077623000000003</v>
      </c>
      <c r="E840" s="2">
        <v>-43.934649</v>
      </c>
      <c r="F840" s="2">
        <v>59.279052999999998</v>
      </c>
      <c r="G840" s="2">
        <v>106.73001499999999</v>
      </c>
      <c r="H840" s="1">
        <v>-10.315111</v>
      </c>
      <c r="I840" s="1">
        <v>9.5443300000000004</v>
      </c>
      <c r="J840" s="1">
        <v>-32.897150000000003</v>
      </c>
      <c r="K840">
        <f t="shared" si="26"/>
        <v>10.533333333333333</v>
      </c>
      <c r="L840">
        <f t="shared" si="27"/>
        <v>89.645390070921977</v>
      </c>
    </row>
    <row r="841" spans="1:12" x14ac:dyDescent="0.25">
      <c r="A841">
        <v>1265</v>
      </c>
      <c r="B841" s="3">
        <v>30.292269999999998</v>
      </c>
      <c r="C841" s="3">
        <v>1.405621</v>
      </c>
      <c r="D841" s="3">
        <v>49.964604000000001</v>
      </c>
      <c r="E841" s="2">
        <v>-43.993726000000002</v>
      </c>
      <c r="F841" s="2">
        <v>59.517927999999998</v>
      </c>
      <c r="G841" s="2">
        <v>106.374118</v>
      </c>
      <c r="H841" s="1">
        <v>-10.317662</v>
      </c>
      <c r="I841" s="1">
        <v>9.5515179999999997</v>
      </c>
      <c r="J841" s="1">
        <v>-32.887895999999998</v>
      </c>
      <c r="K841">
        <f t="shared" si="26"/>
        <v>10.541666666666666</v>
      </c>
      <c r="L841">
        <f t="shared" si="27"/>
        <v>89.716312056737578</v>
      </c>
    </row>
    <row r="842" spans="1:12" x14ac:dyDescent="0.25">
      <c r="A842">
        <v>1266</v>
      </c>
      <c r="B842" s="3">
        <v>30.246983</v>
      </c>
      <c r="C842" s="3">
        <v>1.4144460000000001</v>
      </c>
      <c r="D842" s="3">
        <v>49.837713000000001</v>
      </c>
      <c r="E842" s="2">
        <v>-44.059662000000003</v>
      </c>
      <c r="F842" s="2">
        <v>59.753867</v>
      </c>
      <c r="G842" s="2">
        <v>106.01849</v>
      </c>
      <c r="H842" s="1">
        <v>-10.327184000000001</v>
      </c>
      <c r="I842" s="1">
        <v>9.5531600000000001</v>
      </c>
      <c r="J842" s="1">
        <v>-32.851289999999999</v>
      </c>
      <c r="K842">
        <f t="shared" si="26"/>
        <v>10.55</v>
      </c>
      <c r="L842">
        <f t="shared" si="27"/>
        <v>89.787234042553195</v>
      </c>
    </row>
    <row r="843" spans="1:12" x14ac:dyDescent="0.25">
      <c r="A843">
        <v>1267</v>
      </c>
      <c r="B843" s="3">
        <v>30.200043999999998</v>
      </c>
      <c r="C843" s="3">
        <v>1.4331179999999999</v>
      </c>
      <c r="D843" s="3">
        <v>49.725478000000003</v>
      </c>
      <c r="E843" s="2">
        <v>-44.129198000000002</v>
      </c>
      <c r="F843" s="2">
        <v>59.958229000000003</v>
      </c>
      <c r="G843" s="2">
        <v>105.662556</v>
      </c>
      <c r="H843" s="1">
        <v>-10.343802</v>
      </c>
      <c r="I843" s="1">
        <v>9.5628799999999998</v>
      </c>
      <c r="J843" s="1">
        <v>-32.822079000000002</v>
      </c>
      <c r="K843">
        <f t="shared" si="26"/>
        <v>10.558333333333334</v>
      </c>
      <c r="L843">
        <f t="shared" si="27"/>
        <v>89.858156028368782</v>
      </c>
    </row>
    <row r="844" spans="1:12" x14ac:dyDescent="0.25">
      <c r="A844">
        <v>1268</v>
      </c>
      <c r="B844" s="3">
        <v>30.159949000000001</v>
      </c>
      <c r="C844" s="3">
        <v>1.4362919999999999</v>
      </c>
      <c r="D844" s="3">
        <v>49.607112000000001</v>
      </c>
      <c r="E844" s="2">
        <v>-44.195005999999999</v>
      </c>
      <c r="F844" s="2">
        <v>60.131807000000002</v>
      </c>
      <c r="G844" s="2">
        <v>105.323695</v>
      </c>
      <c r="H844" s="1">
        <v>-10.363538</v>
      </c>
      <c r="I844" s="1">
        <v>9.5996179999999995</v>
      </c>
      <c r="J844" s="1">
        <v>-32.788271000000002</v>
      </c>
      <c r="K844">
        <f t="shared" si="26"/>
        <v>10.566666666666666</v>
      </c>
      <c r="L844">
        <f t="shared" si="27"/>
        <v>89.929078014184398</v>
      </c>
    </row>
    <row r="845" spans="1:12" x14ac:dyDescent="0.25">
      <c r="A845">
        <v>1269</v>
      </c>
      <c r="B845" s="3">
        <v>30.114377999999999</v>
      </c>
      <c r="C845" s="3">
        <v>1.438172</v>
      </c>
      <c r="D845" s="3">
        <v>49.48368</v>
      </c>
      <c r="E845" s="2">
        <v>-44.271037999999997</v>
      </c>
      <c r="F845" s="2">
        <v>60.292974999999998</v>
      </c>
      <c r="G845" s="2">
        <v>104.995092</v>
      </c>
      <c r="H845" s="1">
        <v>-10.380922999999999</v>
      </c>
      <c r="I845" s="1">
        <v>9.6206180000000003</v>
      </c>
      <c r="J845" s="1">
        <v>-32.772387999999999</v>
      </c>
      <c r="K845">
        <f t="shared" si="26"/>
        <v>10.574999999999999</v>
      </c>
      <c r="L845">
        <f t="shared" si="27"/>
        <v>90</v>
      </c>
    </row>
    <row r="846" spans="1:12" x14ac:dyDescent="0.25">
      <c r="A846">
        <v>1270</v>
      </c>
      <c r="B846" s="3">
        <v>30.068635</v>
      </c>
      <c r="C846" s="3">
        <v>1.4343859999999999</v>
      </c>
      <c r="D846" s="3">
        <v>49.367924000000002</v>
      </c>
      <c r="E846" s="2">
        <v>-44.351649999999999</v>
      </c>
      <c r="F846" s="2">
        <v>60.461776999999998</v>
      </c>
      <c r="G846" s="2">
        <v>104.651822</v>
      </c>
      <c r="H846" s="1">
        <v>-10.394424000000001</v>
      </c>
      <c r="I846" s="1">
        <v>9.6547490000000007</v>
      </c>
      <c r="J846" s="1">
        <v>-32.765006999999997</v>
      </c>
      <c r="K846">
        <f t="shared" si="26"/>
        <v>10.583333333333334</v>
      </c>
      <c r="L846">
        <f t="shared" si="27"/>
        <v>90.070921985815616</v>
      </c>
    </row>
    <row r="847" spans="1:12" x14ac:dyDescent="0.25">
      <c r="A847">
        <v>1271</v>
      </c>
      <c r="B847" s="3">
        <v>30.025065000000001</v>
      </c>
      <c r="C847" s="3">
        <v>1.4285890000000001</v>
      </c>
      <c r="D847" s="3">
        <v>49.255290000000002</v>
      </c>
      <c r="E847" s="2">
        <v>-44.435118000000003</v>
      </c>
      <c r="F847" s="2">
        <v>60.610996999999998</v>
      </c>
      <c r="G847" s="2">
        <v>104.325131</v>
      </c>
      <c r="H847" s="1">
        <v>-10.412995</v>
      </c>
      <c r="I847" s="1">
        <v>9.6692440000000008</v>
      </c>
      <c r="J847" s="1">
        <v>-32.779249</v>
      </c>
      <c r="K847">
        <f t="shared" si="26"/>
        <v>10.591666666666667</v>
      </c>
      <c r="L847">
        <f t="shared" si="27"/>
        <v>90.141843971631218</v>
      </c>
    </row>
    <row r="848" spans="1:12" x14ac:dyDescent="0.25">
      <c r="A848">
        <v>1272</v>
      </c>
      <c r="B848" s="3">
        <v>29.98124</v>
      </c>
      <c r="C848" s="3">
        <v>1.4241520000000001</v>
      </c>
      <c r="D848" s="3">
        <v>49.147990999999998</v>
      </c>
      <c r="E848" s="2">
        <v>-44.511114999999997</v>
      </c>
      <c r="F848" s="2">
        <v>60.798203999999998</v>
      </c>
      <c r="G848" s="2">
        <v>103.96629900000001</v>
      </c>
      <c r="H848" s="1">
        <v>-10.417363999999999</v>
      </c>
      <c r="I848" s="1">
        <v>9.6656040000000001</v>
      </c>
      <c r="J848" s="1">
        <v>-32.791108999999999</v>
      </c>
      <c r="K848">
        <f t="shared" si="26"/>
        <v>10.6</v>
      </c>
      <c r="L848">
        <f t="shared" si="27"/>
        <v>90.212765957446805</v>
      </c>
    </row>
    <row r="849" spans="1:12" x14ac:dyDescent="0.25">
      <c r="A849">
        <v>1273</v>
      </c>
      <c r="B849" s="3">
        <v>29.936536</v>
      </c>
      <c r="C849" s="3">
        <v>1.415394</v>
      </c>
      <c r="D849" s="3">
        <v>49.041105000000002</v>
      </c>
      <c r="E849" s="2">
        <v>-44.605781999999998</v>
      </c>
      <c r="F849" s="2">
        <v>60.987841000000003</v>
      </c>
      <c r="G849" s="2">
        <v>103.62059000000001</v>
      </c>
      <c r="H849" s="1">
        <v>-10.409141999999999</v>
      </c>
      <c r="I849" s="1">
        <v>9.6531690000000001</v>
      </c>
      <c r="J849" s="1">
        <v>-32.827347000000003</v>
      </c>
      <c r="K849">
        <f t="shared" si="26"/>
        <v>10.608333333333333</v>
      </c>
      <c r="L849">
        <f t="shared" si="27"/>
        <v>90.283687943262407</v>
      </c>
    </row>
    <row r="850" spans="1:12" x14ac:dyDescent="0.25">
      <c r="A850">
        <v>1274</v>
      </c>
      <c r="B850" s="3">
        <v>29.895821999999999</v>
      </c>
      <c r="C850" s="3">
        <v>1.4100429999999999</v>
      </c>
      <c r="D850" s="3">
        <v>48.944527000000001</v>
      </c>
      <c r="E850" s="2">
        <v>-44.686827999999998</v>
      </c>
      <c r="F850" s="2">
        <v>61.192335</v>
      </c>
      <c r="G850" s="2">
        <v>103.25586199999999</v>
      </c>
      <c r="H850" s="1">
        <v>-10.387872</v>
      </c>
      <c r="I850" s="1">
        <v>9.6336779999999997</v>
      </c>
      <c r="J850" s="1">
        <v>-32.845652000000001</v>
      </c>
      <c r="K850">
        <f t="shared" si="26"/>
        <v>10.616666666666667</v>
      </c>
      <c r="L850">
        <f t="shared" si="27"/>
        <v>90.354609929078023</v>
      </c>
    </row>
    <row r="851" spans="1:12" x14ac:dyDescent="0.25">
      <c r="A851">
        <v>1275</v>
      </c>
      <c r="B851" s="3">
        <v>29.846491</v>
      </c>
      <c r="C851" s="3">
        <v>1.423486</v>
      </c>
      <c r="D851" s="3">
        <v>48.865977000000001</v>
      </c>
      <c r="E851" s="2">
        <v>-44.770941000000001</v>
      </c>
      <c r="F851" s="2">
        <v>61.416342</v>
      </c>
      <c r="G851" s="2">
        <v>102.87381499999999</v>
      </c>
      <c r="H851" s="1">
        <v>-10.380458000000001</v>
      </c>
      <c r="I851" s="1">
        <v>9.6086189999999991</v>
      </c>
      <c r="J851" s="1">
        <v>-32.881419999999999</v>
      </c>
      <c r="K851">
        <f t="shared" si="26"/>
        <v>10.625</v>
      </c>
      <c r="L851">
        <f t="shared" si="27"/>
        <v>90.425531914893611</v>
      </c>
    </row>
    <row r="852" spans="1:12" x14ac:dyDescent="0.25">
      <c r="A852">
        <v>1276</v>
      </c>
      <c r="B852" s="3">
        <v>29.803515000000001</v>
      </c>
      <c r="C852" s="3">
        <v>1.443268</v>
      </c>
      <c r="D852" s="3">
        <v>48.789203000000001</v>
      </c>
      <c r="E852" s="2">
        <v>-44.850152999999999</v>
      </c>
      <c r="F852" s="2">
        <v>61.654791000000003</v>
      </c>
      <c r="G852" s="2">
        <v>102.473086</v>
      </c>
      <c r="H852" s="1">
        <v>-10.367335000000001</v>
      </c>
      <c r="I852" s="1">
        <v>9.5774729999999995</v>
      </c>
      <c r="J852" s="1">
        <v>-32.889333000000001</v>
      </c>
      <c r="K852">
        <f t="shared" si="26"/>
        <v>10.633333333333333</v>
      </c>
      <c r="L852">
        <f t="shared" si="27"/>
        <v>90.496453900709213</v>
      </c>
    </row>
    <row r="853" spans="1:12" x14ac:dyDescent="0.25">
      <c r="A853">
        <v>1277</v>
      </c>
      <c r="B853" s="3">
        <v>29.754760000000001</v>
      </c>
      <c r="C853" s="3">
        <v>1.4826919999999999</v>
      </c>
      <c r="D853" s="3">
        <v>48.715218</v>
      </c>
      <c r="E853" s="2">
        <v>-44.910241999999997</v>
      </c>
      <c r="F853" s="2">
        <v>61.891815000000001</v>
      </c>
      <c r="G853" s="2">
        <v>102.073886</v>
      </c>
      <c r="H853" s="1">
        <v>-10.366317</v>
      </c>
      <c r="I853" s="1">
        <v>9.5605799999999999</v>
      </c>
      <c r="J853" s="1">
        <v>-32.897646000000002</v>
      </c>
      <c r="K853">
        <f t="shared" si="26"/>
        <v>10.641666666666667</v>
      </c>
      <c r="L853">
        <f t="shared" si="27"/>
        <v>90.567375886524829</v>
      </c>
    </row>
    <row r="854" spans="1:12" x14ac:dyDescent="0.25">
      <c r="A854">
        <v>1278</v>
      </c>
      <c r="B854" s="3">
        <v>29.713094000000002</v>
      </c>
      <c r="C854" s="3">
        <v>1.5226170000000001</v>
      </c>
      <c r="D854" s="3">
        <v>48.646861999999999</v>
      </c>
      <c r="E854" s="2">
        <v>-44.957506000000002</v>
      </c>
      <c r="F854" s="2">
        <v>62.121749000000001</v>
      </c>
      <c r="G854" s="2">
        <v>101.665126</v>
      </c>
      <c r="H854" s="1">
        <v>-10.370365</v>
      </c>
      <c r="I854" s="1">
        <v>9.5525260000000003</v>
      </c>
      <c r="J854" s="1">
        <v>-32.860900000000001</v>
      </c>
      <c r="K854">
        <f t="shared" si="26"/>
        <v>10.65</v>
      </c>
      <c r="L854">
        <f t="shared" si="27"/>
        <v>90.638297872340431</v>
      </c>
    </row>
    <row r="855" spans="1:12" x14ac:dyDescent="0.25">
      <c r="A855">
        <v>1279</v>
      </c>
      <c r="B855" s="3">
        <v>29.666871</v>
      </c>
      <c r="C855" s="3">
        <v>1.581569</v>
      </c>
      <c r="D855" s="3">
        <v>48.578963999999999</v>
      </c>
      <c r="E855" s="2">
        <v>-44.994773000000002</v>
      </c>
      <c r="F855" s="2">
        <v>62.320867</v>
      </c>
      <c r="G855" s="2">
        <v>101.275628</v>
      </c>
      <c r="H855" s="1">
        <v>-10.398471000000001</v>
      </c>
      <c r="I855" s="1">
        <v>9.5485150000000001</v>
      </c>
      <c r="J855" s="1">
        <v>-32.836275000000001</v>
      </c>
      <c r="K855">
        <f t="shared" si="26"/>
        <v>10.658333333333333</v>
      </c>
      <c r="L855">
        <f t="shared" si="27"/>
        <v>90.709219858156018</v>
      </c>
    </row>
    <row r="856" spans="1:12" x14ac:dyDescent="0.25">
      <c r="A856">
        <v>1280</v>
      </c>
      <c r="B856" s="3">
        <v>29.620321000000001</v>
      </c>
      <c r="C856" s="3">
        <v>1.660153</v>
      </c>
      <c r="D856" s="3">
        <v>48.528925000000001</v>
      </c>
      <c r="E856" s="2">
        <v>-45.030892000000001</v>
      </c>
      <c r="F856" s="2">
        <v>62.496267000000003</v>
      </c>
      <c r="G856" s="2">
        <v>100.887123</v>
      </c>
      <c r="H856" s="1">
        <v>-10.421112000000001</v>
      </c>
      <c r="I856" s="1">
        <v>9.5618269999999992</v>
      </c>
      <c r="J856" s="1">
        <v>-32.825957000000002</v>
      </c>
      <c r="K856">
        <f t="shared" si="26"/>
        <v>10.666666666666666</v>
      </c>
      <c r="L856">
        <f t="shared" si="27"/>
        <v>90.78014184397162</v>
      </c>
    </row>
    <row r="857" spans="1:12" x14ac:dyDescent="0.25">
      <c r="A857">
        <v>1281</v>
      </c>
      <c r="B857" s="3">
        <v>29.583148000000001</v>
      </c>
      <c r="C857" s="3">
        <v>1.7211099999999999</v>
      </c>
      <c r="D857" s="3">
        <v>48.461950999999999</v>
      </c>
      <c r="E857" s="2">
        <v>-45.070551999999999</v>
      </c>
      <c r="F857" s="2">
        <v>62.662582</v>
      </c>
      <c r="G857" s="2">
        <v>100.522819</v>
      </c>
      <c r="H857" s="1">
        <v>-10.442009000000001</v>
      </c>
      <c r="I857" s="1">
        <v>9.5730590000000007</v>
      </c>
      <c r="J857" s="1">
        <v>-32.830762</v>
      </c>
      <c r="K857">
        <f t="shared" si="26"/>
        <v>10.675000000000001</v>
      </c>
      <c r="L857">
        <f t="shared" si="27"/>
        <v>90.851063829787236</v>
      </c>
    </row>
    <row r="858" spans="1:12" x14ac:dyDescent="0.25">
      <c r="A858">
        <v>1282</v>
      </c>
      <c r="B858" s="3">
        <v>29.547013</v>
      </c>
      <c r="C858" s="3">
        <v>1.7748660000000001</v>
      </c>
      <c r="D858" s="3">
        <v>48.398305000000001</v>
      </c>
      <c r="E858" s="2">
        <v>-45.116836999999997</v>
      </c>
      <c r="F858" s="2">
        <v>62.864080999999999</v>
      </c>
      <c r="G858" s="2">
        <v>100.14501</v>
      </c>
      <c r="H858" s="1">
        <v>-10.444437000000001</v>
      </c>
      <c r="I858" s="1">
        <v>9.5648970000000002</v>
      </c>
      <c r="J858" s="1">
        <v>-32.837544999999999</v>
      </c>
      <c r="K858">
        <f t="shared" ref="K858:K921" si="28">A858/120</f>
        <v>10.683333333333334</v>
      </c>
      <c r="L858">
        <f t="shared" si="27"/>
        <v>90.921985815602824</v>
      </c>
    </row>
    <row r="859" spans="1:12" x14ac:dyDescent="0.25">
      <c r="A859">
        <v>1283</v>
      </c>
      <c r="B859" s="3">
        <v>29.50844</v>
      </c>
      <c r="C859" s="3">
        <v>1.834684</v>
      </c>
      <c r="D859" s="3">
        <v>48.338760999999998</v>
      </c>
      <c r="E859" s="2">
        <v>-45.167817999999997</v>
      </c>
      <c r="F859" s="2">
        <v>63.077375000000004</v>
      </c>
      <c r="G859" s="2">
        <v>99.794235999999998</v>
      </c>
      <c r="H859" s="1">
        <v>-10.43369</v>
      </c>
      <c r="I859" s="1">
        <v>9.5579169999999998</v>
      </c>
      <c r="J859" s="1">
        <v>-32.884692999999999</v>
      </c>
      <c r="K859">
        <f t="shared" si="28"/>
        <v>10.691666666666666</v>
      </c>
      <c r="L859">
        <f t="shared" si="27"/>
        <v>90.99290780141844</v>
      </c>
    </row>
    <row r="860" spans="1:12" x14ac:dyDescent="0.25">
      <c r="A860">
        <v>1284</v>
      </c>
      <c r="B860" s="3">
        <v>29.469526999999999</v>
      </c>
      <c r="C860" s="3">
        <v>1.8791949999999999</v>
      </c>
      <c r="D860" s="3">
        <v>48.274096</v>
      </c>
      <c r="E860" s="2">
        <v>-45.220216999999998</v>
      </c>
      <c r="F860" s="2">
        <v>63.338963999999997</v>
      </c>
      <c r="G860" s="2">
        <v>99.429882000000006</v>
      </c>
      <c r="H860" s="1">
        <v>-10.404731999999999</v>
      </c>
      <c r="I860" s="1">
        <v>9.5365579999999994</v>
      </c>
      <c r="J860" s="1">
        <v>-32.919181999999999</v>
      </c>
      <c r="K860">
        <f t="shared" si="28"/>
        <v>10.7</v>
      </c>
      <c r="L860">
        <f t="shared" si="27"/>
        <v>91.063829787234042</v>
      </c>
    </row>
    <row r="861" spans="1:12" x14ac:dyDescent="0.25">
      <c r="A861">
        <v>1285</v>
      </c>
      <c r="B861" s="3">
        <v>29.428235999999998</v>
      </c>
      <c r="C861" s="3">
        <v>1.9353229999999999</v>
      </c>
      <c r="D861" s="3">
        <v>48.228096999999998</v>
      </c>
      <c r="E861" s="2">
        <v>-45.267467000000003</v>
      </c>
      <c r="F861" s="2">
        <v>63.626679000000003</v>
      </c>
      <c r="G861" s="2">
        <v>99.060196000000005</v>
      </c>
      <c r="H861" s="1">
        <v>-10.392448999999999</v>
      </c>
      <c r="I861" s="1">
        <v>9.5183070000000001</v>
      </c>
      <c r="J861" s="1">
        <v>-32.974792999999998</v>
      </c>
      <c r="K861">
        <f t="shared" si="28"/>
        <v>10.708333333333334</v>
      </c>
      <c r="L861">
        <f t="shared" si="27"/>
        <v>91.134751773049658</v>
      </c>
    </row>
    <row r="862" spans="1:12" x14ac:dyDescent="0.25">
      <c r="A862">
        <v>1286</v>
      </c>
      <c r="B862" s="3">
        <v>29.381060000000002</v>
      </c>
      <c r="C862" s="3">
        <v>1.991296</v>
      </c>
      <c r="D862" s="3">
        <v>48.175311000000001</v>
      </c>
      <c r="E862" s="2">
        <v>-45.306947999999998</v>
      </c>
      <c r="F862" s="2">
        <v>63.938229</v>
      </c>
      <c r="G862" s="2">
        <v>98.691911000000005</v>
      </c>
      <c r="H862" s="1">
        <v>-10.382633</v>
      </c>
      <c r="I862" s="1">
        <v>9.5000140000000002</v>
      </c>
      <c r="J862" s="1">
        <v>-33.025230999999998</v>
      </c>
      <c r="K862">
        <f t="shared" si="28"/>
        <v>10.716666666666667</v>
      </c>
      <c r="L862">
        <f t="shared" si="27"/>
        <v>91.20567375886526</v>
      </c>
    </row>
    <row r="863" spans="1:12" x14ac:dyDescent="0.25">
      <c r="A863">
        <v>1287</v>
      </c>
      <c r="B863" s="3">
        <v>29.329443000000001</v>
      </c>
      <c r="C863" s="3">
        <v>2.0440849999999999</v>
      </c>
      <c r="D863" s="3">
        <v>48.125022999999999</v>
      </c>
      <c r="E863" s="2">
        <v>-45.345101</v>
      </c>
      <c r="F863" s="2">
        <v>64.262230000000002</v>
      </c>
      <c r="G863" s="2">
        <v>98.312364000000002</v>
      </c>
      <c r="H863" s="1">
        <v>-10.373635</v>
      </c>
      <c r="I863" s="1">
        <v>9.4811370000000004</v>
      </c>
      <c r="J863" s="1">
        <v>-33.060583999999999</v>
      </c>
      <c r="K863">
        <f t="shared" si="28"/>
        <v>10.725</v>
      </c>
      <c r="L863">
        <f t="shared" si="27"/>
        <v>91.276595744680847</v>
      </c>
    </row>
    <row r="864" spans="1:12" x14ac:dyDescent="0.25">
      <c r="A864">
        <v>1288</v>
      </c>
      <c r="B864" s="3">
        <v>29.277346000000001</v>
      </c>
      <c r="C864" s="3">
        <v>2.1009669999999998</v>
      </c>
      <c r="D864" s="3">
        <v>48.081550999999997</v>
      </c>
      <c r="E864" s="2">
        <v>-45.373016</v>
      </c>
      <c r="F864" s="2">
        <v>64.578492999999995</v>
      </c>
      <c r="G864" s="2">
        <v>97.922267000000005</v>
      </c>
      <c r="H864" s="1">
        <v>-10.361694</v>
      </c>
      <c r="I864" s="1">
        <v>9.4663699999999995</v>
      </c>
      <c r="J864" s="1">
        <v>-33.072553999999997</v>
      </c>
      <c r="K864">
        <f t="shared" si="28"/>
        <v>10.733333333333333</v>
      </c>
      <c r="L864">
        <f t="shared" si="27"/>
        <v>91.347517730496449</v>
      </c>
    </row>
    <row r="865" spans="1:12" x14ac:dyDescent="0.25">
      <c r="A865">
        <v>1289</v>
      </c>
      <c r="B865" s="3">
        <v>29.223945000000001</v>
      </c>
      <c r="C865" s="3">
        <v>2.1764100000000002</v>
      </c>
      <c r="D865" s="3">
        <v>48.047013999999997</v>
      </c>
      <c r="E865" s="2">
        <v>-45.388544000000003</v>
      </c>
      <c r="F865" s="2">
        <v>64.869252000000003</v>
      </c>
      <c r="G865" s="2">
        <v>97.528490000000005</v>
      </c>
      <c r="H865" s="1">
        <v>-10.352277000000001</v>
      </c>
      <c r="I865" s="1">
        <v>9.4532349999999994</v>
      </c>
      <c r="J865" s="1">
        <v>-33.084175000000002</v>
      </c>
      <c r="K865">
        <f t="shared" si="28"/>
        <v>10.741666666666667</v>
      </c>
      <c r="L865">
        <f t="shared" si="27"/>
        <v>91.418439716312065</v>
      </c>
    </row>
    <row r="866" spans="1:12" x14ac:dyDescent="0.25">
      <c r="A866">
        <v>1290</v>
      </c>
      <c r="B866" s="3">
        <v>29.171223000000001</v>
      </c>
      <c r="C866" s="3">
        <v>2.2540089999999999</v>
      </c>
      <c r="D866" s="3">
        <v>48.024650999999999</v>
      </c>
      <c r="E866" s="2">
        <v>-45.386395999999998</v>
      </c>
      <c r="F866" s="2">
        <v>65.184921000000003</v>
      </c>
      <c r="G866" s="2">
        <v>97.083562999999998</v>
      </c>
      <c r="H866" s="1">
        <v>-10.336606</v>
      </c>
      <c r="I866" s="1">
        <v>9.43337</v>
      </c>
      <c r="J866" s="1">
        <v>-33.067425</v>
      </c>
      <c r="K866">
        <f t="shared" si="28"/>
        <v>10.75</v>
      </c>
      <c r="L866">
        <f t="shared" si="27"/>
        <v>91.489361702127653</v>
      </c>
    </row>
    <row r="867" spans="1:12" x14ac:dyDescent="0.25">
      <c r="A867">
        <v>1291</v>
      </c>
      <c r="B867" s="3">
        <v>29.113123999999999</v>
      </c>
      <c r="C867" s="3">
        <v>2.3468819999999999</v>
      </c>
      <c r="D867" s="3">
        <v>48.00994</v>
      </c>
      <c r="E867" s="2">
        <v>-45.391773999999998</v>
      </c>
      <c r="F867" s="2">
        <v>65.451362000000003</v>
      </c>
      <c r="G867" s="2">
        <v>96.660323000000005</v>
      </c>
      <c r="H867" s="1">
        <v>-10.33924</v>
      </c>
      <c r="I867" s="1">
        <v>9.4277800000000003</v>
      </c>
      <c r="J867" s="1">
        <v>-33.081862000000001</v>
      </c>
      <c r="K867">
        <f t="shared" si="28"/>
        <v>10.758333333333333</v>
      </c>
      <c r="L867">
        <f t="shared" si="27"/>
        <v>91.560283687943254</v>
      </c>
    </row>
    <row r="868" spans="1:12" x14ac:dyDescent="0.25">
      <c r="A868">
        <v>1292</v>
      </c>
      <c r="B868" s="3">
        <v>29.058779999999999</v>
      </c>
      <c r="C868" s="3">
        <v>2.4485000000000001</v>
      </c>
      <c r="D868" s="3">
        <v>48.009864</v>
      </c>
      <c r="E868" s="2">
        <v>-45.390231999999997</v>
      </c>
      <c r="F868" s="2">
        <v>65.693102999999994</v>
      </c>
      <c r="G868" s="2">
        <v>96.227603999999999</v>
      </c>
      <c r="H868" s="1">
        <v>-10.343956</v>
      </c>
      <c r="I868" s="1">
        <v>9.4074050000000007</v>
      </c>
      <c r="J868" s="1">
        <v>-33.091613000000002</v>
      </c>
      <c r="K868">
        <f t="shared" si="28"/>
        <v>10.766666666666667</v>
      </c>
      <c r="L868">
        <f t="shared" si="27"/>
        <v>91.63120567375887</v>
      </c>
    </row>
    <row r="869" spans="1:12" x14ac:dyDescent="0.25">
      <c r="A869">
        <v>1293</v>
      </c>
      <c r="B869" s="3">
        <v>29.015242000000001</v>
      </c>
      <c r="C869" s="3">
        <v>2.5631409999999999</v>
      </c>
      <c r="D869" s="3">
        <v>48.010820000000002</v>
      </c>
      <c r="E869" s="2">
        <v>-45.392477999999997</v>
      </c>
      <c r="F869" s="2">
        <v>65.880837999999997</v>
      </c>
      <c r="G869" s="2">
        <v>95.822765000000004</v>
      </c>
      <c r="H869" s="1">
        <v>-10.344863</v>
      </c>
      <c r="I869" s="1">
        <v>9.4010250000000006</v>
      </c>
      <c r="J869" s="1">
        <v>-33.141674999999999</v>
      </c>
      <c r="K869">
        <f t="shared" si="28"/>
        <v>10.775</v>
      </c>
      <c r="L869">
        <f t="shared" si="27"/>
        <v>91.702127659574472</v>
      </c>
    </row>
    <row r="870" spans="1:12" x14ac:dyDescent="0.25">
      <c r="A870">
        <v>1294</v>
      </c>
      <c r="B870" s="3">
        <v>28.973936999999999</v>
      </c>
      <c r="C870" s="3">
        <v>2.6764209999999999</v>
      </c>
      <c r="D870" s="3">
        <v>48.001035999999999</v>
      </c>
      <c r="E870" s="2">
        <v>-45.376342000000001</v>
      </c>
      <c r="F870" s="2">
        <v>66.066688999999997</v>
      </c>
      <c r="G870" s="2">
        <v>95.423811000000001</v>
      </c>
      <c r="H870" s="1">
        <v>-10.336423999999999</v>
      </c>
      <c r="I870" s="1">
        <v>9.3952729999999995</v>
      </c>
      <c r="J870" s="1">
        <v>-33.187927999999999</v>
      </c>
      <c r="K870">
        <f t="shared" si="28"/>
        <v>10.783333333333333</v>
      </c>
      <c r="L870">
        <f t="shared" si="27"/>
        <v>91.77304964539006</v>
      </c>
    </row>
    <row r="871" spans="1:12" x14ac:dyDescent="0.25">
      <c r="A871">
        <v>1295</v>
      </c>
      <c r="B871" s="3">
        <v>28.934017999999998</v>
      </c>
      <c r="C871" s="3">
        <v>2.7956789999999998</v>
      </c>
      <c r="D871" s="3">
        <v>47.985993999999998</v>
      </c>
      <c r="E871" s="2">
        <v>-45.355482000000002</v>
      </c>
      <c r="F871" s="2">
        <v>66.248513000000003</v>
      </c>
      <c r="G871" s="2">
        <v>95.057984000000005</v>
      </c>
      <c r="H871" s="1">
        <v>-10.343906</v>
      </c>
      <c r="I871" s="1">
        <v>9.3927239999999994</v>
      </c>
      <c r="J871" s="1">
        <v>-33.239350999999999</v>
      </c>
      <c r="K871">
        <f t="shared" si="28"/>
        <v>10.791666666666666</v>
      </c>
      <c r="L871">
        <f t="shared" si="27"/>
        <v>91.843971631205662</v>
      </c>
    </row>
    <row r="872" spans="1:12" x14ac:dyDescent="0.25">
      <c r="A872">
        <v>1296</v>
      </c>
      <c r="B872" s="3">
        <v>28.896730000000002</v>
      </c>
      <c r="C872" s="3">
        <v>2.8855420000000001</v>
      </c>
      <c r="D872" s="3">
        <v>47.965471999999998</v>
      </c>
      <c r="E872" s="2">
        <v>-45.345967000000002</v>
      </c>
      <c r="F872" s="2">
        <v>66.443859000000003</v>
      </c>
      <c r="G872" s="2">
        <v>94.700227999999996</v>
      </c>
      <c r="H872" s="1">
        <v>-10.349819999999999</v>
      </c>
      <c r="I872" s="1">
        <v>9.3921039999999998</v>
      </c>
      <c r="J872" s="1">
        <v>-33.272418000000002</v>
      </c>
      <c r="K872">
        <f t="shared" si="28"/>
        <v>10.8</v>
      </c>
      <c r="L872">
        <f t="shared" si="27"/>
        <v>91.914893617021278</v>
      </c>
    </row>
    <row r="873" spans="1:12" x14ac:dyDescent="0.25">
      <c r="A873">
        <v>1297</v>
      </c>
      <c r="B873" s="3">
        <v>28.847971000000001</v>
      </c>
      <c r="C873" s="3">
        <v>2.9776989999999999</v>
      </c>
      <c r="D873" s="3">
        <v>47.940753000000001</v>
      </c>
      <c r="E873" s="2">
        <v>-45.339925999999998</v>
      </c>
      <c r="F873" s="2">
        <v>66.665764999999993</v>
      </c>
      <c r="G873" s="2">
        <v>94.340495000000004</v>
      </c>
      <c r="H873" s="1">
        <v>-10.358313000000001</v>
      </c>
      <c r="I873" s="1">
        <v>9.3929539999999996</v>
      </c>
      <c r="J873" s="1">
        <v>-33.315801</v>
      </c>
      <c r="K873">
        <f t="shared" si="28"/>
        <v>10.808333333333334</v>
      </c>
      <c r="L873">
        <f t="shared" si="27"/>
        <v>91.98581560283688</v>
      </c>
    </row>
    <row r="874" spans="1:12" x14ac:dyDescent="0.25">
      <c r="A874">
        <v>1298</v>
      </c>
      <c r="B874" s="3">
        <v>28.800270999999999</v>
      </c>
      <c r="C874" s="3">
        <v>3.0729929999999999</v>
      </c>
      <c r="D874" s="3">
        <v>47.917696999999997</v>
      </c>
      <c r="E874" s="2">
        <v>-45.324669</v>
      </c>
      <c r="F874" s="2">
        <v>66.917248000000001</v>
      </c>
      <c r="G874" s="2">
        <v>93.972880000000004</v>
      </c>
      <c r="H874" s="1">
        <v>-10.358846</v>
      </c>
      <c r="I874" s="1">
        <v>9.3775289999999991</v>
      </c>
      <c r="J874" s="1">
        <v>-33.342554</v>
      </c>
      <c r="K874">
        <f t="shared" si="28"/>
        <v>10.816666666666666</v>
      </c>
      <c r="L874">
        <f t="shared" si="27"/>
        <v>92.056737588652496</v>
      </c>
    </row>
    <row r="875" spans="1:12" x14ac:dyDescent="0.25">
      <c r="A875">
        <v>1299</v>
      </c>
      <c r="B875" s="3">
        <v>28.743887000000001</v>
      </c>
      <c r="C875" s="3">
        <v>3.159764</v>
      </c>
      <c r="D875" s="3">
        <v>47.901097999999998</v>
      </c>
      <c r="E875" s="2">
        <v>-45.320621000000003</v>
      </c>
      <c r="F875" s="2">
        <v>67.179308000000006</v>
      </c>
      <c r="G875" s="2">
        <v>93.607156000000003</v>
      </c>
      <c r="H875" s="1">
        <v>-10.363554000000001</v>
      </c>
      <c r="I875" s="1">
        <v>9.3677829999999993</v>
      </c>
      <c r="J875" s="1">
        <v>-33.376564000000002</v>
      </c>
      <c r="K875">
        <f t="shared" si="28"/>
        <v>10.824999999999999</v>
      </c>
      <c r="L875">
        <f t="shared" si="27"/>
        <v>92.127659574468083</v>
      </c>
    </row>
    <row r="876" spans="1:12" x14ac:dyDescent="0.25">
      <c r="A876">
        <v>1300</v>
      </c>
      <c r="B876" s="3">
        <v>28.688168000000001</v>
      </c>
      <c r="C876" s="3">
        <v>3.2545660000000001</v>
      </c>
      <c r="D876" s="3">
        <v>47.897615999999999</v>
      </c>
      <c r="E876" s="2">
        <v>-45.311540999999998</v>
      </c>
      <c r="F876" s="2">
        <v>67.456014999999994</v>
      </c>
      <c r="G876" s="2">
        <v>93.233885000000001</v>
      </c>
      <c r="H876" s="1">
        <v>-10.350168999999999</v>
      </c>
      <c r="I876" s="1">
        <v>9.347429</v>
      </c>
      <c r="J876" s="1">
        <v>-33.387224000000003</v>
      </c>
      <c r="K876">
        <f t="shared" si="28"/>
        <v>10.833333333333334</v>
      </c>
      <c r="L876">
        <f t="shared" si="27"/>
        <v>92.198581560283699</v>
      </c>
    </row>
    <row r="877" spans="1:12" x14ac:dyDescent="0.25">
      <c r="A877">
        <v>1301</v>
      </c>
      <c r="B877" s="3">
        <v>28.625264000000001</v>
      </c>
      <c r="C877" s="3">
        <v>3.344236</v>
      </c>
      <c r="D877" s="3">
        <v>47.891627999999997</v>
      </c>
      <c r="E877" s="2">
        <v>-45.303896000000002</v>
      </c>
      <c r="F877" s="2">
        <v>67.741562000000002</v>
      </c>
      <c r="G877" s="2">
        <v>92.855503999999996</v>
      </c>
      <c r="H877" s="1">
        <v>-10.347337</v>
      </c>
      <c r="I877" s="1">
        <v>9.3391509999999993</v>
      </c>
      <c r="J877" s="1">
        <v>-33.408172</v>
      </c>
      <c r="K877">
        <f t="shared" si="28"/>
        <v>10.841666666666667</v>
      </c>
      <c r="L877">
        <f t="shared" si="27"/>
        <v>92.269503546099301</v>
      </c>
    </row>
    <row r="878" spans="1:12" x14ac:dyDescent="0.25">
      <c r="A878">
        <v>1302</v>
      </c>
      <c r="B878" s="3">
        <v>28.569206999999999</v>
      </c>
      <c r="C878" s="3">
        <v>3.436277</v>
      </c>
      <c r="D878" s="3">
        <v>47.891170000000002</v>
      </c>
      <c r="E878" s="2">
        <v>-45.285995999999997</v>
      </c>
      <c r="F878" s="2">
        <v>68.028227999999999</v>
      </c>
      <c r="G878" s="2">
        <v>92.445992000000004</v>
      </c>
      <c r="H878" s="1">
        <v>-10.330844000000001</v>
      </c>
      <c r="I878" s="1">
        <v>9.3250919999999997</v>
      </c>
      <c r="J878" s="1">
        <v>-33.402259000000001</v>
      </c>
      <c r="K878">
        <f t="shared" si="28"/>
        <v>10.85</v>
      </c>
      <c r="L878">
        <f t="shared" si="27"/>
        <v>92.340425531914889</v>
      </c>
    </row>
    <row r="879" spans="1:12" x14ac:dyDescent="0.25">
      <c r="A879">
        <v>1303</v>
      </c>
      <c r="B879" s="3">
        <v>28.503572999999999</v>
      </c>
      <c r="C879" s="3">
        <v>3.528562</v>
      </c>
      <c r="D879" s="3">
        <v>47.891719000000002</v>
      </c>
      <c r="E879" s="2">
        <v>-45.277239000000002</v>
      </c>
      <c r="F879" s="2">
        <v>68.289681999999999</v>
      </c>
      <c r="G879" s="2">
        <v>92.046222999999998</v>
      </c>
      <c r="H879" s="1">
        <v>-10.33339</v>
      </c>
      <c r="I879" s="1">
        <v>9.3224739999999997</v>
      </c>
      <c r="J879" s="1">
        <v>-33.415598000000003</v>
      </c>
      <c r="K879">
        <f t="shared" si="28"/>
        <v>10.858333333333333</v>
      </c>
      <c r="L879">
        <f t="shared" si="27"/>
        <v>92.411347517730491</v>
      </c>
    </row>
    <row r="880" spans="1:12" x14ac:dyDescent="0.25">
      <c r="A880">
        <v>1304</v>
      </c>
      <c r="B880" s="3">
        <v>28.449926000000001</v>
      </c>
      <c r="C880" s="3">
        <v>3.6033629999999999</v>
      </c>
      <c r="D880" s="3">
        <v>47.895663999999996</v>
      </c>
      <c r="E880" s="2">
        <v>-45.260120999999998</v>
      </c>
      <c r="F880" s="2">
        <v>68.530010000000004</v>
      </c>
      <c r="G880" s="2">
        <v>91.643118999999999</v>
      </c>
      <c r="H880" s="1">
        <v>-10.333387999999999</v>
      </c>
      <c r="I880" s="1">
        <v>9.3177710000000005</v>
      </c>
      <c r="J880" s="1">
        <v>-33.414343000000002</v>
      </c>
      <c r="K880">
        <f t="shared" si="28"/>
        <v>10.866666666666667</v>
      </c>
      <c r="L880">
        <f t="shared" si="27"/>
        <v>92.482269503546107</v>
      </c>
    </row>
    <row r="881" spans="1:12" x14ac:dyDescent="0.25">
      <c r="A881">
        <v>1305</v>
      </c>
      <c r="B881" s="3">
        <v>28.393398000000001</v>
      </c>
      <c r="C881" s="3">
        <v>3.6950509999999999</v>
      </c>
      <c r="D881" s="3">
        <v>47.891626000000002</v>
      </c>
      <c r="E881" s="2">
        <v>-45.256135999999998</v>
      </c>
      <c r="F881" s="2">
        <v>68.724982999999995</v>
      </c>
      <c r="G881" s="2">
        <v>91.272828000000004</v>
      </c>
      <c r="H881" s="1">
        <v>-10.341199</v>
      </c>
      <c r="I881" s="1">
        <v>9.31663</v>
      </c>
      <c r="J881" s="1">
        <v>-33.436922000000003</v>
      </c>
      <c r="K881">
        <f t="shared" si="28"/>
        <v>10.875</v>
      </c>
      <c r="L881">
        <f t="shared" si="27"/>
        <v>92.553191489361708</v>
      </c>
    </row>
    <row r="882" spans="1:12" x14ac:dyDescent="0.25">
      <c r="A882">
        <v>1306</v>
      </c>
      <c r="B882" s="3">
        <v>28.355948999999999</v>
      </c>
      <c r="C882" s="3">
        <v>3.7530540000000001</v>
      </c>
      <c r="D882" s="3">
        <v>47.869059</v>
      </c>
      <c r="E882" s="2">
        <v>-45.248280999999999</v>
      </c>
      <c r="F882" s="2">
        <v>68.889807000000005</v>
      </c>
      <c r="G882" s="2">
        <v>90.904208999999994</v>
      </c>
      <c r="H882" s="1">
        <v>-10.343322000000001</v>
      </c>
      <c r="I882" s="1">
        <v>9.3178680000000007</v>
      </c>
      <c r="J882" s="1">
        <v>-33.424934999999998</v>
      </c>
      <c r="K882">
        <f t="shared" si="28"/>
        <v>10.883333333333333</v>
      </c>
      <c r="L882">
        <f t="shared" si="27"/>
        <v>92.624113475177296</v>
      </c>
    </row>
    <row r="883" spans="1:12" x14ac:dyDescent="0.25">
      <c r="A883">
        <v>1307</v>
      </c>
      <c r="B883" s="3">
        <v>28.301051000000001</v>
      </c>
      <c r="C883" s="3">
        <v>3.8018010000000002</v>
      </c>
      <c r="D883" s="3">
        <v>47.839362999999999</v>
      </c>
      <c r="E883" s="2">
        <v>-45.275359999999999</v>
      </c>
      <c r="F883" s="2">
        <v>69.030630000000002</v>
      </c>
      <c r="G883" s="2">
        <v>90.567257999999995</v>
      </c>
      <c r="H883" s="1">
        <v>-10.372705</v>
      </c>
      <c r="I883" s="1">
        <v>9.3398430000000001</v>
      </c>
      <c r="J883" s="1">
        <v>-33.442570000000003</v>
      </c>
      <c r="K883">
        <f t="shared" si="28"/>
        <v>10.891666666666667</v>
      </c>
      <c r="L883">
        <f t="shared" si="27"/>
        <v>92.695035460992912</v>
      </c>
    </row>
    <row r="884" spans="1:12" x14ac:dyDescent="0.25">
      <c r="A884">
        <v>1308</v>
      </c>
      <c r="B884" s="3">
        <v>28.257777000000001</v>
      </c>
      <c r="C884" s="3">
        <v>3.8213240000000002</v>
      </c>
      <c r="D884" s="3">
        <v>47.812578999999999</v>
      </c>
      <c r="E884" s="2">
        <v>-45.299827999999998</v>
      </c>
      <c r="F884" s="2">
        <v>69.172138000000004</v>
      </c>
      <c r="G884" s="2">
        <v>90.223218000000003</v>
      </c>
      <c r="H884" s="1">
        <v>-10.405334</v>
      </c>
      <c r="I884" s="1">
        <v>9.3529890000000009</v>
      </c>
      <c r="J884" s="1">
        <v>-33.442261000000002</v>
      </c>
      <c r="K884">
        <f t="shared" si="28"/>
        <v>10.9</v>
      </c>
      <c r="L884">
        <f t="shared" si="27"/>
        <v>92.765957446808514</v>
      </c>
    </row>
    <row r="885" spans="1:12" x14ac:dyDescent="0.25">
      <c r="A885">
        <v>1309</v>
      </c>
      <c r="B885" s="3">
        <v>28.213961999999999</v>
      </c>
      <c r="C885" s="3">
        <v>3.8400650000000001</v>
      </c>
      <c r="D885" s="3">
        <v>47.793958000000003</v>
      </c>
      <c r="E885" s="2">
        <v>-45.353147</v>
      </c>
      <c r="F885" s="2">
        <v>69.295848000000007</v>
      </c>
      <c r="G885" s="2">
        <v>89.893925999999993</v>
      </c>
      <c r="H885" s="1">
        <v>-10.443778</v>
      </c>
      <c r="I885" s="1">
        <v>9.3740190000000005</v>
      </c>
      <c r="J885" s="1">
        <v>-33.461196000000001</v>
      </c>
      <c r="K885">
        <f t="shared" si="28"/>
        <v>10.908333333333333</v>
      </c>
      <c r="L885">
        <f t="shared" si="27"/>
        <v>92.836879432624102</v>
      </c>
    </row>
    <row r="886" spans="1:12" x14ac:dyDescent="0.25">
      <c r="A886">
        <v>1310</v>
      </c>
      <c r="B886" s="3">
        <v>28.171755000000001</v>
      </c>
      <c r="C886" s="3">
        <v>3.8627099999999999</v>
      </c>
      <c r="D886" s="3">
        <v>47.778830999999997</v>
      </c>
      <c r="E886" s="2">
        <v>-45.383907999999998</v>
      </c>
      <c r="F886" s="2">
        <v>69.447228999999993</v>
      </c>
      <c r="G886" s="2">
        <v>89.542259000000001</v>
      </c>
      <c r="H886" s="1">
        <v>-10.467169</v>
      </c>
      <c r="I886" s="1">
        <v>9.3888160000000003</v>
      </c>
      <c r="J886" s="1">
        <v>-33.455899000000002</v>
      </c>
      <c r="K886">
        <f t="shared" si="28"/>
        <v>10.916666666666666</v>
      </c>
      <c r="L886">
        <f t="shared" si="27"/>
        <v>92.907801418439703</v>
      </c>
    </row>
    <row r="887" spans="1:12" x14ac:dyDescent="0.25">
      <c r="A887">
        <v>1311</v>
      </c>
      <c r="B887" s="3">
        <v>28.130178999999998</v>
      </c>
      <c r="C887" s="3">
        <v>3.8725049999999999</v>
      </c>
      <c r="D887" s="3">
        <v>47.758201</v>
      </c>
      <c r="E887" s="2">
        <v>-45.424791999999997</v>
      </c>
      <c r="F887" s="2">
        <v>69.611288000000002</v>
      </c>
      <c r="G887" s="2">
        <v>89.210121999999998</v>
      </c>
      <c r="H887" s="1">
        <v>-10.509537</v>
      </c>
      <c r="I887" s="1">
        <v>9.4156019999999998</v>
      </c>
      <c r="J887" s="1">
        <v>-33.470911000000001</v>
      </c>
      <c r="K887">
        <f t="shared" si="28"/>
        <v>10.925000000000001</v>
      </c>
      <c r="L887">
        <f t="shared" si="27"/>
        <v>92.978723404255319</v>
      </c>
    </row>
    <row r="888" spans="1:12" x14ac:dyDescent="0.25">
      <c r="A888">
        <v>1312</v>
      </c>
      <c r="B888" s="3">
        <v>28.104737</v>
      </c>
      <c r="C888" s="3">
        <v>3.863362</v>
      </c>
      <c r="D888" s="3">
        <v>47.724736999999998</v>
      </c>
      <c r="E888" s="2">
        <v>-45.446599999999997</v>
      </c>
      <c r="F888" s="2">
        <v>69.804058999999995</v>
      </c>
      <c r="G888" s="2">
        <v>88.882346999999996</v>
      </c>
      <c r="H888" s="1">
        <v>-10.542407000000001</v>
      </c>
      <c r="I888" s="1">
        <v>9.4287779999999994</v>
      </c>
      <c r="J888" s="1">
        <v>-33.463507</v>
      </c>
      <c r="K888">
        <f t="shared" si="28"/>
        <v>10.933333333333334</v>
      </c>
      <c r="L888">
        <f t="shared" si="27"/>
        <v>93.049645390070921</v>
      </c>
    </row>
    <row r="889" spans="1:12" x14ac:dyDescent="0.25">
      <c r="A889">
        <v>1313</v>
      </c>
      <c r="B889" s="3">
        <v>28.068183999999999</v>
      </c>
      <c r="C889" s="3">
        <v>3.87737</v>
      </c>
      <c r="D889" s="3">
        <v>47.702302000000003</v>
      </c>
      <c r="E889" s="2">
        <v>-45.469287999999999</v>
      </c>
      <c r="F889" s="2">
        <v>70.010397999999995</v>
      </c>
      <c r="G889" s="2">
        <v>88.561212999999995</v>
      </c>
      <c r="H889" s="1">
        <v>-10.579891999999999</v>
      </c>
      <c r="I889" s="1">
        <v>9.4595490000000009</v>
      </c>
      <c r="J889" s="1">
        <v>-33.478177000000002</v>
      </c>
      <c r="K889">
        <f t="shared" si="28"/>
        <v>10.941666666666666</v>
      </c>
      <c r="L889">
        <f t="shared" si="27"/>
        <v>93.120567375886537</v>
      </c>
    </row>
    <row r="890" spans="1:12" x14ac:dyDescent="0.25">
      <c r="A890">
        <v>1314</v>
      </c>
      <c r="B890" s="3">
        <v>28.033667999999999</v>
      </c>
      <c r="C890" s="3">
        <v>3.8929930000000001</v>
      </c>
      <c r="D890" s="3">
        <v>47.687373000000001</v>
      </c>
      <c r="E890" s="2">
        <v>-45.474792999999998</v>
      </c>
      <c r="F890" s="2">
        <v>70.259966000000006</v>
      </c>
      <c r="G890" s="2">
        <v>88.217550000000003</v>
      </c>
      <c r="H890" s="1">
        <v>-10.597056</v>
      </c>
      <c r="I890" s="1">
        <v>9.4764710000000001</v>
      </c>
      <c r="J890" s="1">
        <v>-33.465949999999999</v>
      </c>
      <c r="K890">
        <f t="shared" si="28"/>
        <v>10.95</v>
      </c>
      <c r="L890">
        <f t="shared" si="27"/>
        <v>93.191489361702125</v>
      </c>
    </row>
    <row r="891" spans="1:12" x14ac:dyDescent="0.25">
      <c r="A891">
        <v>1315</v>
      </c>
      <c r="B891" s="3">
        <v>27.988318</v>
      </c>
      <c r="C891" s="3">
        <v>3.9248210000000001</v>
      </c>
      <c r="D891" s="3">
        <v>47.671202999999998</v>
      </c>
      <c r="E891" s="2">
        <v>-45.480531999999997</v>
      </c>
      <c r="F891" s="2">
        <v>70.514605000000003</v>
      </c>
      <c r="G891" s="2">
        <v>87.889094999999998</v>
      </c>
      <c r="H891" s="1">
        <v>-10.626203</v>
      </c>
      <c r="I891" s="1">
        <v>9.5051249999999996</v>
      </c>
      <c r="J891" s="1">
        <v>-33.474116000000002</v>
      </c>
      <c r="K891">
        <f t="shared" si="28"/>
        <v>10.958333333333334</v>
      </c>
      <c r="L891">
        <f t="shared" si="27"/>
        <v>93.262411347517741</v>
      </c>
    </row>
    <row r="892" spans="1:12" x14ac:dyDescent="0.25">
      <c r="A892">
        <v>1316</v>
      </c>
      <c r="B892" s="3">
        <v>27.945069</v>
      </c>
      <c r="C892" s="3">
        <v>3.9718499999999999</v>
      </c>
      <c r="D892" s="3">
        <v>47.663463999999998</v>
      </c>
      <c r="E892" s="2">
        <v>-45.469532999999998</v>
      </c>
      <c r="F892" s="2">
        <v>70.782829000000007</v>
      </c>
      <c r="G892" s="2">
        <v>87.544228000000004</v>
      </c>
      <c r="H892" s="1">
        <v>-10.640665</v>
      </c>
      <c r="I892" s="1">
        <v>9.5252490000000005</v>
      </c>
      <c r="J892" s="1">
        <v>-33.464120000000001</v>
      </c>
      <c r="K892">
        <f t="shared" si="28"/>
        <v>10.966666666666667</v>
      </c>
      <c r="L892">
        <f t="shared" si="27"/>
        <v>93.333333333333343</v>
      </c>
    </row>
    <row r="893" spans="1:12" x14ac:dyDescent="0.25">
      <c r="A893">
        <v>1317</v>
      </c>
      <c r="B893" s="3">
        <v>27.903696</v>
      </c>
      <c r="C893" s="3">
        <v>4.0167440000000001</v>
      </c>
      <c r="D893" s="3">
        <v>47.661008000000002</v>
      </c>
      <c r="E893" s="2">
        <v>-45.467213000000001</v>
      </c>
      <c r="F893" s="2">
        <v>71.022852999999998</v>
      </c>
      <c r="G893" s="2">
        <v>87.212183999999993</v>
      </c>
      <c r="H893" s="1">
        <v>-10.664631999999999</v>
      </c>
      <c r="I893" s="1">
        <v>9.5449009999999994</v>
      </c>
      <c r="J893" s="1">
        <v>-33.465941999999998</v>
      </c>
      <c r="K893">
        <f t="shared" si="28"/>
        <v>10.975</v>
      </c>
      <c r="L893">
        <f t="shared" si="27"/>
        <v>93.40425531914893</v>
      </c>
    </row>
    <row r="894" spans="1:12" x14ac:dyDescent="0.25">
      <c r="A894">
        <v>1318</v>
      </c>
      <c r="B894" s="3">
        <v>27.870341</v>
      </c>
      <c r="C894" s="3">
        <v>4.0621029999999996</v>
      </c>
      <c r="D894" s="3">
        <v>47.65849</v>
      </c>
      <c r="E894" s="2">
        <v>-45.453159999999997</v>
      </c>
      <c r="F894" s="2">
        <v>71.254054999999994</v>
      </c>
      <c r="G894" s="2">
        <v>86.878928000000002</v>
      </c>
      <c r="H894" s="1">
        <v>-10.682524000000001</v>
      </c>
      <c r="I894" s="1">
        <v>9.5566320000000005</v>
      </c>
      <c r="J894" s="1">
        <v>-33.440297999999999</v>
      </c>
      <c r="K894">
        <f t="shared" si="28"/>
        <v>10.983333333333333</v>
      </c>
      <c r="L894">
        <f t="shared" si="27"/>
        <v>93.475177304964532</v>
      </c>
    </row>
    <row r="895" spans="1:12" x14ac:dyDescent="0.25">
      <c r="A895">
        <v>1319</v>
      </c>
      <c r="B895" s="3">
        <v>27.827210000000001</v>
      </c>
      <c r="C895" s="3">
        <v>4.1088589999999998</v>
      </c>
      <c r="D895" s="3">
        <v>47.650123999999998</v>
      </c>
      <c r="E895" s="2">
        <v>-45.453099000000002</v>
      </c>
      <c r="F895" s="2">
        <v>71.471615999999997</v>
      </c>
      <c r="G895" s="2">
        <v>86.553931000000006</v>
      </c>
      <c r="H895" s="1">
        <v>-10.704632</v>
      </c>
      <c r="I895" s="1">
        <v>9.5827089999999995</v>
      </c>
      <c r="J895" s="1">
        <v>-33.439867</v>
      </c>
      <c r="K895">
        <f t="shared" si="28"/>
        <v>10.991666666666667</v>
      </c>
      <c r="L895">
        <f t="shared" si="27"/>
        <v>93.546099290780148</v>
      </c>
    </row>
    <row r="896" spans="1:12" x14ac:dyDescent="0.25">
      <c r="A896">
        <v>1320</v>
      </c>
      <c r="B896" s="3">
        <v>27.801689</v>
      </c>
      <c r="C896" s="3">
        <v>4.1353749999999998</v>
      </c>
      <c r="D896" s="3">
        <v>47.643360999999999</v>
      </c>
      <c r="E896" s="2">
        <v>-45.452840999999999</v>
      </c>
      <c r="F896" s="2">
        <v>71.680745999999999</v>
      </c>
      <c r="G896" s="2">
        <v>86.225606999999997</v>
      </c>
      <c r="H896" s="1">
        <v>-10.719821</v>
      </c>
      <c r="I896" s="1">
        <v>9.6164319999999996</v>
      </c>
      <c r="J896" s="1">
        <v>-33.435890999999998</v>
      </c>
      <c r="K896">
        <f t="shared" si="28"/>
        <v>11</v>
      </c>
      <c r="L896">
        <f t="shared" si="27"/>
        <v>93.61702127659575</v>
      </c>
    </row>
    <row r="897" spans="1:12" x14ac:dyDescent="0.25">
      <c r="A897">
        <v>1321</v>
      </c>
      <c r="B897" s="3">
        <v>27.761862000000001</v>
      </c>
      <c r="C897" s="3">
        <v>4.1850449999999997</v>
      </c>
      <c r="D897" s="3">
        <v>47.641134000000001</v>
      </c>
      <c r="E897" s="2">
        <v>-45.457863000000003</v>
      </c>
      <c r="F897" s="2">
        <v>71.881895999999998</v>
      </c>
      <c r="G897" s="2">
        <v>85.898196999999996</v>
      </c>
      <c r="H897" s="1">
        <v>-10.740733000000001</v>
      </c>
      <c r="I897" s="1">
        <v>9.6329460000000005</v>
      </c>
      <c r="J897" s="1">
        <v>-33.415703999999998</v>
      </c>
      <c r="K897">
        <f t="shared" si="28"/>
        <v>11.008333333333333</v>
      </c>
      <c r="L897">
        <f t="shared" ref="L897:L960" si="29">K897*100/$K$986</f>
        <v>93.687943262411338</v>
      </c>
    </row>
    <row r="898" spans="1:12" x14ac:dyDescent="0.25">
      <c r="A898">
        <v>1322</v>
      </c>
      <c r="B898" s="3">
        <v>27.736260999999999</v>
      </c>
      <c r="C898" s="3">
        <v>4.231535</v>
      </c>
      <c r="D898" s="3">
        <v>47.643183000000001</v>
      </c>
      <c r="E898" s="2">
        <v>-45.463462</v>
      </c>
      <c r="F898" s="2">
        <v>72.057362999999995</v>
      </c>
      <c r="G898" s="2">
        <v>85.578900000000004</v>
      </c>
      <c r="H898" s="1">
        <v>-10.766641999999999</v>
      </c>
      <c r="I898" s="1">
        <v>9.6424610000000008</v>
      </c>
      <c r="J898" s="1">
        <v>-33.414749</v>
      </c>
      <c r="K898">
        <f t="shared" si="28"/>
        <v>11.016666666666667</v>
      </c>
      <c r="L898">
        <f t="shared" si="29"/>
        <v>93.758865248226954</v>
      </c>
    </row>
    <row r="899" spans="1:12" x14ac:dyDescent="0.25">
      <c r="A899">
        <v>1323</v>
      </c>
      <c r="B899" s="3">
        <v>27.698360000000001</v>
      </c>
      <c r="C899" s="3">
        <v>4.2969270000000002</v>
      </c>
      <c r="D899" s="3">
        <v>47.650587999999999</v>
      </c>
      <c r="E899" s="2">
        <v>-45.460005000000002</v>
      </c>
      <c r="F899" s="2">
        <v>72.228903000000003</v>
      </c>
      <c r="G899" s="2">
        <v>85.266758999999993</v>
      </c>
      <c r="H899" s="1">
        <v>-10.795814</v>
      </c>
      <c r="I899" s="1">
        <v>9.6529600000000002</v>
      </c>
      <c r="J899" s="1">
        <v>-33.390295000000002</v>
      </c>
      <c r="K899">
        <f t="shared" si="28"/>
        <v>11.025</v>
      </c>
      <c r="L899">
        <f t="shared" si="29"/>
        <v>93.829787234042556</v>
      </c>
    </row>
    <row r="900" spans="1:12" x14ac:dyDescent="0.25">
      <c r="A900">
        <v>1324</v>
      </c>
      <c r="B900" s="3">
        <v>27.667539000000001</v>
      </c>
      <c r="C900" s="3">
        <v>4.3556179999999998</v>
      </c>
      <c r="D900" s="3">
        <v>47.642724999999999</v>
      </c>
      <c r="E900" s="2">
        <v>-45.430962999999998</v>
      </c>
      <c r="F900" s="2">
        <v>72.418867000000006</v>
      </c>
      <c r="G900" s="2">
        <v>84.953875999999994</v>
      </c>
      <c r="H900" s="1">
        <v>-10.818966</v>
      </c>
      <c r="I900" s="1">
        <v>9.6608289999999997</v>
      </c>
      <c r="J900" s="1">
        <v>-33.345066000000003</v>
      </c>
      <c r="K900">
        <f t="shared" si="28"/>
        <v>11.033333333333333</v>
      </c>
      <c r="L900">
        <f t="shared" si="29"/>
        <v>93.900709219858143</v>
      </c>
    </row>
    <row r="901" spans="1:12" x14ac:dyDescent="0.25">
      <c r="A901">
        <v>1325</v>
      </c>
      <c r="B901" s="3">
        <v>27.642766999999999</v>
      </c>
      <c r="C901" s="3">
        <v>4.430339</v>
      </c>
      <c r="D901" s="3">
        <v>47.638810999999997</v>
      </c>
      <c r="E901" s="2">
        <v>-45.411154000000003</v>
      </c>
      <c r="F901" s="2">
        <v>72.597677000000004</v>
      </c>
      <c r="G901" s="2">
        <v>84.673090999999999</v>
      </c>
      <c r="H901" s="1">
        <v>-10.846368</v>
      </c>
      <c r="I901" s="1">
        <v>9.6709580000000006</v>
      </c>
      <c r="J901" s="1">
        <v>-33.307600999999998</v>
      </c>
      <c r="K901">
        <f t="shared" si="28"/>
        <v>11.041666666666666</v>
      </c>
      <c r="L901">
        <f t="shared" si="29"/>
        <v>93.971631205673745</v>
      </c>
    </row>
    <row r="902" spans="1:12" x14ac:dyDescent="0.25">
      <c r="A902">
        <v>1326</v>
      </c>
      <c r="B902" s="3">
        <v>27.624679</v>
      </c>
      <c r="C902" s="3">
        <v>4.50265</v>
      </c>
      <c r="D902" s="3">
        <v>47.647213000000001</v>
      </c>
      <c r="E902" s="2">
        <v>-45.389119000000001</v>
      </c>
      <c r="F902" s="2">
        <v>72.776926000000003</v>
      </c>
      <c r="G902" s="2">
        <v>84.400441999999998</v>
      </c>
      <c r="H902" s="1">
        <v>-10.863856</v>
      </c>
      <c r="I902" s="1">
        <v>9.6891370000000006</v>
      </c>
      <c r="J902" s="1">
        <v>-33.281193999999999</v>
      </c>
      <c r="K902">
        <f t="shared" si="28"/>
        <v>11.05</v>
      </c>
      <c r="L902">
        <f t="shared" si="29"/>
        <v>94.042553191489361</v>
      </c>
    </row>
    <row r="903" spans="1:12" x14ac:dyDescent="0.25">
      <c r="A903">
        <v>1327</v>
      </c>
      <c r="B903" s="3">
        <v>27.598317999999999</v>
      </c>
      <c r="C903" s="3">
        <v>4.5655210000000004</v>
      </c>
      <c r="D903" s="3">
        <v>47.645857999999997</v>
      </c>
      <c r="E903" s="2">
        <v>-45.374614000000001</v>
      </c>
      <c r="F903" s="2">
        <v>72.977170000000001</v>
      </c>
      <c r="G903" s="2">
        <v>84.138683999999998</v>
      </c>
      <c r="H903" s="1">
        <v>-10.88791</v>
      </c>
      <c r="I903" s="1">
        <v>9.7072350000000007</v>
      </c>
      <c r="J903" s="1">
        <v>-33.267504000000002</v>
      </c>
      <c r="K903">
        <f t="shared" si="28"/>
        <v>11.058333333333334</v>
      </c>
      <c r="L903">
        <f t="shared" si="29"/>
        <v>94.113475177304963</v>
      </c>
    </row>
    <row r="904" spans="1:12" x14ac:dyDescent="0.25">
      <c r="A904">
        <v>1328</v>
      </c>
      <c r="B904" s="3">
        <v>27.577202</v>
      </c>
      <c r="C904" s="3">
        <v>4.6265000000000001</v>
      </c>
      <c r="D904" s="3">
        <v>47.642560000000003</v>
      </c>
      <c r="E904" s="2">
        <v>-45.339016999999998</v>
      </c>
      <c r="F904" s="2">
        <v>73.183992000000003</v>
      </c>
      <c r="G904" s="2">
        <v>83.890593999999993</v>
      </c>
      <c r="H904" s="1">
        <v>-10.9076</v>
      </c>
      <c r="I904" s="1">
        <v>9.7292079999999999</v>
      </c>
      <c r="J904" s="1">
        <v>-33.238225999999997</v>
      </c>
      <c r="K904">
        <f t="shared" si="28"/>
        <v>11.066666666666666</v>
      </c>
      <c r="L904">
        <f t="shared" si="29"/>
        <v>94.184397163120579</v>
      </c>
    </row>
    <row r="905" spans="1:12" x14ac:dyDescent="0.25">
      <c r="A905">
        <v>1329</v>
      </c>
      <c r="B905" s="3">
        <v>27.556875999999999</v>
      </c>
      <c r="C905" s="3">
        <v>4.6970669999999997</v>
      </c>
      <c r="D905" s="3">
        <v>47.650351999999998</v>
      </c>
      <c r="E905" s="2">
        <v>-45.304623999999997</v>
      </c>
      <c r="F905" s="2">
        <v>73.401847000000004</v>
      </c>
      <c r="G905" s="2">
        <v>83.639774000000003</v>
      </c>
      <c r="H905" s="1">
        <v>-10.924612</v>
      </c>
      <c r="I905" s="1">
        <v>9.7496279999999995</v>
      </c>
      <c r="J905" s="1">
        <v>-33.214981000000002</v>
      </c>
      <c r="K905">
        <f t="shared" si="28"/>
        <v>11.074999999999999</v>
      </c>
      <c r="L905">
        <f t="shared" si="29"/>
        <v>94.255319148936167</v>
      </c>
    </row>
    <row r="906" spans="1:12" x14ac:dyDescent="0.25">
      <c r="A906">
        <v>1330</v>
      </c>
      <c r="B906" s="3">
        <v>27.529972000000001</v>
      </c>
      <c r="C906" s="3">
        <v>4.7644399999999996</v>
      </c>
      <c r="D906" s="3">
        <v>47.655951999999999</v>
      </c>
      <c r="E906" s="2">
        <v>-45.253717999999999</v>
      </c>
      <c r="F906" s="2">
        <v>73.639696000000001</v>
      </c>
      <c r="G906" s="2">
        <v>83.383955</v>
      </c>
      <c r="H906" s="1">
        <v>-10.934896</v>
      </c>
      <c r="I906" s="1">
        <v>9.7681989999999992</v>
      </c>
      <c r="J906" s="1">
        <v>-33.180610999999999</v>
      </c>
      <c r="K906">
        <f t="shared" si="28"/>
        <v>11.083333333333334</v>
      </c>
      <c r="L906">
        <f t="shared" si="29"/>
        <v>94.326241134751783</v>
      </c>
    </row>
    <row r="907" spans="1:12" x14ac:dyDescent="0.25">
      <c r="A907">
        <v>1331</v>
      </c>
      <c r="B907" s="3">
        <v>27.499039</v>
      </c>
      <c r="C907" s="3">
        <v>4.84293</v>
      </c>
      <c r="D907" s="3">
        <v>47.670189999999998</v>
      </c>
      <c r="E907" s="2">
        <v>-45.214525000000002</v>
      </c>
      <c r="F907" s="2">
        <v>73.875559999999993</v>
      </c>
      <c r="G907" s="2">
        <v>83.127239000000003</v>
      </c>
      <c r="H907" s="1">
        <v>-10.944011</v>
      </c>
      <c r="I907" s="1">
        <v>9.7845829999999996</v>
      </c>
      <c r="J907" s="1">
        <v>-33.150092000000001</v>
      </c>
      <c r="K907">
        <f t="shared" si="28"/>
        <v>11.091666666666667</v>
      </c>
      <c r="L907">
        <f t="shared" si="29"/>
        <v>94.397163120567384</v>
      </c>
    </row>
    <row r="908" spans="1:12" x14ac:dyDescent="0.25">
      <c r="A908">
        <v>1332</v>
      </c>
      <c r="B908" s="3">
        <v>27.469563999999998</v>
      </c>
      <c r="C908" s="3">
        <v>4.9172289999999998</v>
      </c>
      <c r="D908" s="3">
        <v>47.685878000000002</v>
      </c>
      <c r="E908" s="2">
        <v>-45.172213999999997</v>
      </c>
      <c r="F908" s="2">
        <v>74.113856999999996</v>
      </c>
      <c r="G908" s="2">
        <v>82.868110000000001</v>
      </c>
      <c r="H908" s="1">
        <v>-10.947141999999999</v>
      </c>
      <c r="I908" s="1">
        <v>9.8029989999999998</v>
      </c>
      <c r="J908" s="1">
        <v>-33.124172000000002</v>
      </c>
      <c r="K908">
        <f t="shared" si="28"/>
        <v>11.1</v>
      </c>
      <c r="L908">
        <f t="shared" si="29"/>
        <v>94.468085106382972</v>
      </c>
    </row>
    <row r="909" spans="1:12" x14ac:dyDescent="0.25">
      <c r="A909">
        <v>1333</v>
      </c>
      <c r="B909" s="3">
        <v>27.440920999999999</v>
      </c>
      <c r="C909" s="3">
        <v>5.0001490000000004</v>
      </c>
      <c r="D909" s="3">
        <v>47.708779999999997</v>
      </c>
      <c r="E909" s="2">
        <v>-45.125723999999998</v>
      </c>
      <c r="F909" s="2">
        <v>74.329929000000007</v>
      </c>
      <c r="G909" s="2">
        <v>82.615806000000006</v>
      </c>
      <c r="H909" s="1">
        <v>-10.959338000000001</v>
      </c>
      <c r="I909" s="1">
        <v>9.8159209999999995</v>
      </c>
      <c r="J909" s="1">
        <v>-33.087848999999999</v>
      </c>
      <c r="K909">
        <f t="shared" si="28"/>
        <v>11.108333333333333</v>
      </c>
      <c r="L909">
        <f t="shared" si="29"/>
        <v>94.539007092198574</v>
      </c>
    </row>
    <row r="910" spans="1:12" x14ac:dyDescent="0.25">
      <c r="A910">
        <v>1334</v>
      </c>
      <c r="B910" s="3">
        <v>27.411435999999998</v>
      </c>
      <c r="C910" s="3">
        <v>5.0893370000000004</v>
      </c>
      <c r="D910" s="3">
        <v>47.733663999999997</v>
      </c>
      <c r="E910" s="2">
        <v>-45.065596999999997</v>
      </c>
      <c r="F910" s="2">
        <v>74.520221000000006</v>
      </c>
      <c r="G910" s="2">
        <v>82.372313000000005</v>
      </c>
      <c r="H910" s="1">
        <v>-10.964228</v>
      </c>
      <c r="I910" s="1">
        <v>9.83216</v>
      </c>
      <c r="J910" s="1">
        <v>-33.045754000000002</v>
      </c>
      <c r="K910">
        <f t="shared" si="28"/>
        <v>11.116666666666667</v>
      </c>
      <c r="L910">
        <f t="shared" si="29"/>
        <v>94.60992907801419</v>
      </c>
    </row>
    <row r="911" spans="1:12" x14ac:dyDescent="0.25">
      <c r="A911">
        <v>1335</v>
      </c>
      <c r="B911" s="3">
        <v>27.378449</v>
      </c>
      <c r="C911" s="3">
        <v>5.1958029999999997</v>
      </c>
      <c r="D911" s="3">
        <v>47.757717999999997</v>
      </c>
      <c r="E911" s="2">
        <v>-45.007742</v>
      </c>
      <c r="F911" s="2">
        <v>74.683858000000001</v>
      </c>
      <c r="G911" s="2">
        <v>82.143215999999995</v>
      </c>
      <c r="H911" s="1">
        <v>-11.073588000000001</v>
      </c>
      <c r="I911" s="1">
        <v>9.8000749999999996</v>
      </c>
      <c r="J911" s="1">
        <v>-33.016482000000003</v>
      </c>
      <c r="K911">
        <f t="shared" si="28"/>
        <v>11.125</v>
      </c>
      <c r="L911">
        <f t="shared" si="29"/>
        <v>94.680851063829792</v>
      </c>
    </row>
    <row r="912" spans="1:12" x14ac:dyDescent="0.25">
      <c r="A912">
        <v>1336</v>
      </c>
      <c r="B912" s="3">
        <v>27.348212</v>
      </c>
      <c r="C912" s="3">
        <v>5.2969099999999996</v>
      </c>
      <c r="D912" s="3">
        <v>47.771386</v>
      </c>
      <c r="E912" s="2">
        <v>-44.932681000000002</v>
      </c>
      <c r="F912" s="2">
        <v>74.848411999999996</v>
      </c>
      <c r="G912" s="2">
        <v>81.919978</v>
      </c>
      <c r="H912" s="1">
        <v>-11.039949</v>
      </c>
      <c r="I912" s="1">
        <v>9.8357810000000008</v>
      </c>
      <c r="J912" s="1">
        <v>-32.964267999999997</v>
      </c>
      <c r="K912">
        <f t="shared" si="28"/>
        <v>11.133333333333333</v>
      </c>
      <c r="L912">
        <f t="shared" si="29"/>
        <v>94.751773049645379</v>
      </c>
    </row>
    <row r="913" spans="1:12" x14ac:dyDescent="0.25">
      <c r="A913">
        <v>1337</v>
      </c>
      <c r="B913" s="3">
        <v>27.321232999999999</v>
      </c>
      <c r="C913" s="3">
        <v>5.3908509999999996</v>
      </c>
      <c r="D913" s="3">
        <v>47.785184000000001</v>
      </c>
      <c r="E913" s="2">
        <v>-44.887075000000003</v>
      </c>
      <c r="F913" s="2">
        <v>75.007859999999994</v>
      </c>
      <c r="G913" s="2">
        <v>81.699627000000007</v>
      </c>
      <c r="H913" s="1">
        <v>-11.012677999999999</v>
      </c>
      <c r="I913" s="1">
        <v>9.8600630000000002</v>
      </c>
      <c r="J913" s="1">
        <v>-32.933560999999997</v>
      </c>
      <c r="K913">
        <f t="shared" si="28"/>
        <v>11.141666666666667</v>
      </c>
      <c r="L913">
        <f t="shared" si="29"/>
        <v>94.822695035460995</v>
      </c>
    </row>
    <row r="914" spans="1:12" x14ac:dyDescent="0.25">
      <c r="A914">
        <v>1338</v>
      </c>
      <c r="B914" s="3">
        <v>27.311823</v>
      </c>
      <c r="C914" s="3">
        <v>5.4594469999999999</v>
      </c>
      <c r="D914" s="3">
        <v>47.786856999999998</v>
      </c>
      <c r="E914" s="2">
        <v>-44.852984999999997</v>
      </c>
      <c r="F914" s="2">
        <v>75.138144999999994</v>
      </c>
      <c r="G914" s="2">
        <v>81.517906999999994</v>
      </c>
      <c r="H914" s="1">
        <v>-11.073375</v>
      </c>
      <c r="I914" s="1">
        <v>9.8509209999999996</v>
      </c>
      <c r="J914" s="1">
        <v>-32.924666000000002</v>
      </c>
      <c r="K914">
        <f t="shared" si="28"/>
        <v>11.15</v>
      </c>
      <c r="L914">
        <f t="shared" si="29"/>
        <v>94.893617021276597</v>
      </c>
    </row>
    <row r="915" spans="1:12" x14ac:dyDescent="0.25">
      <c r="A915">
        <v>1339</v>
      </c>
      <c r="B915" s="3">
        <v>27.286742</v>
      </c>
      <c r="C915" s="3">
        <v>5.5262169999999999</v>
      </c>
      <c r="D915" s="3">
        <v>47.788423999999999</v>
      </c>
      <c r="E915" s="2">
        <v>-44.830813999999997</v>
      </c>
      <c r="F915" s="2">
        <v>75.258261000000005</v>
      </c>
      <c r="G915" s="2">
        <v>81.359696</v>
      </c>
      <c r="H915" s="1">
        <v>-11.085931</v>
      </c>
      <c r="I915" s="1">
        <v>9.8768709999999995</v>
      </c>
      <c r="J915" s="1">
        <v>-32.923388000000003</v>
      </c>
      <c r="K915">
        <f t="shared" si="28"/>
        <v>11.158333333333333</v>
      </c>
      <c r="L915">
        <f t="shared" si="29"/>
        <v>94.964539007092199</v>
      </c>
    </row>
    <row r="916" spans="1:12" x14ac:dyDescent="0.25">
      <c r="A916">
        <v>1340</v>
      </c>
      <c r="B916" s="3">
        <v>27.273768</v>
      </c>
      <c r="C916" s="3">
        <v>5.5764610000000001</v>
      </c>
      <c r="D916" s="3">
        <v>47.783966999999997</v>
      </c>
      <c r="E916" s="2">
        <v>-44.814210000000003</v>
      </c>
      <c r="F916" s="2">
        <v>75.395708999999997</v>
      </c>
      <c r="G916" s="2">
        <v>81.184075000000007</v>
      </c>
      <c r="H916" s="1">
        <v>-11.071061</v>
      </c>
      <c r="I916" s="1">
        <v>9.8853559999999998</v>
      </c>
      <c r="J916" s="1">
        <v>-32.913772000000002</v>
      </c>
      <c r="K916">
        <f t="shared" si="28"/>
        <v>11.166666666666666</v>
      </c>
      <c r="L916">
        <f t="shared" si="29"/>
        <v>95.035460992907787</v>
      </c>
    </row>
    <row r="917" spans="1:12" x14ac:dyDescent="0.25">
      <c r="A917">
        <v>1341</v>
      </c>
      <c r="B917" s="3">
        <v>27.263556999999999</v>
      </c>
      <c r="C917" s="3">
        <v>5.6074869999999999</v>
      </c>
      <c r="D917" s="3">
        <v>47.777479999999997</v>
      </c>
      <c r="E917" s="2">
        <v>-44.823982000000001</v>
      </c>
      <c r="F917" s="2">
        <v>75.520086000000006</v>
      </c>
      <c r="G917" s="2">
        <v>81.041042000000004</v>
      </c>
      <c r="H917" s="1">
        <v>-11.093553</v>
      </c>
      <c r="I917" s="1">
        <v>9.8971920000000004</v>
      </c>
      <c r="J917" s="1">
        <v>-32.916474999999998</v>
      </c>
      <c r="K917">
        <f t="shared" si="28"/>
        <v>11.175000000000001</v>
      </c>
      <c r="L917">
        <f t="shared" si="29"/>
        <v>95.106382978723403</v>
      </c>
    </row>
    <row r="918" spans="1:12" x14ac:dyDescent="0.25">
      <c r="A918">
        <v>1342</v>
      </c>
      <c r="B918" s="3">
        <v>27.253184000000001</v>
      </c>
      <c r="C918" s="3">
        <v>5.6191019999999998</v>
      </c>
      <c r="D918" s="3">
        <v>47.766312999999997</v>
      </c>
      <c r="E918" s="2">
        <v>-44.819569999999999</v>
      </c>
      <c r="F918" s="2">
        <v>75.654454999999999</v>
      </c>
      <c r="G918" s="2">
        <v>80.900987999999998</v>
      </c>
      <c r="H918" s="1">
        <v>-11.089865</v>
      </c>
      <c r="I918" s="1">
        <v>9.9157589999999995</v>
      </c>
      <c r="J918" s="1">
        <v>-32.888131000000001</v>
      </c>
      <c r="K918">
        <f t="shared" si="28"/>
        <v>11.183333333333334</v>
      </c>
      <c r="L918">
        <f t="shared" si="29"/>
        <v>95.177304964539005</v>
      </c>
    </row>
    <row r="919" spans="1:12" x14ac:dyDescent="0.25">
      <c r="A919">
        <v>1343</v>
      </c>
      <c r="B919" s="3">
        <v>27.234632000000001</v>
      </c>
      <c r="C919" s="3">
        <v>5.6323480000000004</v>
      </c>
      <c r="D919" s="3">
        <v>47.766981000000001</v>
      </c>
      <c r="E919" s="2">
        <v>-44.838137000000003</v>
      </c>
      <c r="F919" s="2">
        <v>75.793862000000004</v>
      </c>
      <c r="G919" s="2">
        <v>80.756434999999996</v>
      </c>
      <c r="H919" s="1">
        <v>-11.088585</v>
      </c>
      <c r="I919" s="1">
        <v>9.9302840000000003</v>
      </c>
      <c r="J919" s="1">
        <v>-32.873600000000003</v>
      </c>
      <c r="K919">
        <f t="shared" si="28"/>
        <v>11.191666666666666</v>
      </c>
      <c r="L919">
        <f t="shared" si="29"/>
        <v>95.248226950354621</v>
      </c>
    </row>
    <row r="920" spans="1:12" x14ac:dyDescent="0.25">
      <c r="A920">
        <v>1344</v>
      </c>
      <c r="B920" s="3">
        <v>27.224360000000001</v>
      </c>
      <c r="C920" s="3">
        <v>5.649991</v>
      </c>
      <c r="D920" s="3">
        <v>47.770392000000001</v>
      </c>
      <c r="E920" s="2">
        <v>-44.836359000000002</v>
      </c>
      <c r="F920" s="2">
        <v>75.931914000000006</v>
      </c>
      <c r="G920" s="2">
        <v>80.608407999999997</v>
      </c>
      <c r="H920" s="1">
        <v>-11.093386000000001</v>
      </c>
      <c r="I920" s="1">
        <v>9.9355589999999996</v>
      </c>
      <c r="J920" s="1">
        <v>-32.841503000000003</v>
      </c>
      <c r="K920">
        <f t="shared" si="28"/>
        <v>11.2</v>
      </c>
      <c r="L920">
        <f t="shared" si="29"/>
        <v>95.319148936170208</v>
      </c>
    </row>
    <row r="921" spans="1:12" x14ac:dyDescent="0.25">
      <c r="A921">
        <v>1345</v>
      </c>
      <c r="B921" s="3">
        <v>27.205219</v>
      </c>
      <c r="C921" s="3">
        <v>5.6656459999999997</v>
      </c>
      <c r="D921" s="3">
        <v>47.765231</v>
      </c>
      <c r="E921" s="2">
        <v>-44.850960000000001</v>
      </c>
      <c r="F921" s="2">
        <v>76.067982000000001</v>
      </c>
      <c r="G921" s="2">
        <v>80.466447000000002</v>
      </c>
      <c r="H921" s="1">
        <v>-11.103277</v>
      </c>
      <c r="I921" s="1">
        <v>9.9379849999999994</v>
      </c>
      <c r="J921" s="1">
        <v>-32.840229000000001</v>
      </c>
      <c r="K921">
        <f t="shared" si="28"/>
        <v>11.208333333333334</v>
      </c>
      <c r="L921">
        <f t="shared" si="29"/>
        <v>95.390070921985824</v>
      </c>
    </row>
    <row r="922" spans="1:12" x14ac:dyDescent="0.25">
      <c r="A922">
        <v>1346</v>
      </c>
      <c r="B922" s="3">
        <v>27.189888</v>
      </c>
      <c r="C922" s="3">
        <v>5.6818340000000003</v>
      </c>
      <c r="D922" s="3">
        <v>47.761836000000002</v>
      </c>
      <c r="E922" s="2">
        <v>-44.835149000000001</v>
      </c>
      <c r="F922" s="2">
        <v>76.188536999999997</v>
      </c>
      <c r="G922" s="2">
        <v>80.321090999999996</v>
      </c>
      <c r="H922" s="1">
        <v>-11.092651</v>
      </c>
      <c r="I922" s="1">
        <v>9.9495339999999999</v>
      </c>
      <c r="J922" s="1">
        <v>-32.812928999999997</v>
      </c>
      <c r="K922">
        <f t="shared" ref="K922:K985" si="30">A922/120</f>
        <v>11.216666666666667</v>
      </c>
      <c r="L922">
        <f t="shared" si="29"/>
        <v>95.460992907801426</v>
      </c>
    </row>
    <row r="923" spans="1:12" x14ac:dyDescent="0.25">
      <c r="A923">
        <v>1347</v>
      </c>
      <c r="B923" s="3">
        <v>27.164971999999999</v>
      </c>
      <c r="C923" s="3">
        <v>5.7071550000000002</v>
      </c>
      <c r="D923" s="3">
        <v>47.762400999999997</v>
      </c>
      <c r="E923" s="2">
        <v>-44.831643999999997</v>
      </c>
      <c r="F923" s="2">
        <v>76.296342999999993</v>
      </c>
      <c r="G923" s="2">
        <v>80.181701000000004</v>
      </c>
      <c r="H923" s="1">
        <v>-11.100082</v>
      </c>
      <c r="I923" s="1">
        <v>9.9582149999999992</v>
      </c>
      <c r="J923" s="1">
        <v>-32.809818999999997</v>
      </c>
      <c r="K923">
        <f t="shared" si="30"/>
        <v>11.225</v>
      </c>
      <c r="L923">
        <f t="shared" si="29"/>
        <v>95.531914893617028</v>
      </c>
    </row>
    <row r="924" spans="1:12" x14ac:dyDescent="0.25">
      <c r="A924">
        <v>1348</v>
      </c>
      <c r="B924" s="3">
        <v>27.153438999999999</v>
      </c>
      <c r="C924" s="3">
        <v>5.7187869999999998</v>
      </c>
      <c r="D924" s="3">
        <v>47.753830000000001</v>
      </c>
      <c r="E924" s="2">
        <v>-44.822226999999998</v>
      </c>
      <c r="F924" s="2">
        <v>76.389471</v>
      </c>
      <c r="G924" s="2">
        <v>80.054762999999994</v>
      </c>
      <c r="H924" s="1">
        <v>-11.096397</v>
      </c>
      <c r="I924" s="1">
        <v>9.9795239999999996</v>
      </c>
      <c r="J924" s="1">
        <v>-32.803283</v>
      </c>
      <c r="K924">
        <f t="shared" si="30"/>
        <v>11.233333333333333</v>
      </c>
      <c r="L924">
        <f t="shared" si="29"/>
        <v>95.602836879432616</v>
      </c>
    </row>
    <row r="925" spans="1:12" x14ac:dyDescent="0.25">
      <c r="A925">
        <v>1349</v>
      </c>
      <c r="B925" s="3">
        <v>27.131793999999999</v>
      </c>
      <c r="C925" s="3">
        <v>5.7280709999999999</v>
      </c>
      <c r="D925" s="3">
        <v>47.741309999999999</v>
      </c>
      <c r="E925" s="2">
        <v>-44.825628999999999</v>
      </c>
      <c r="F925" s="2">
        <v>76.466443999999996</v>
      </c>
      <c r="G925" s="2">
        <v>79.944918000000001</v>
      </c>
      <c r="H925" s="1">
        <v>-11.116035999999999</v>
      </c>
      <c r="I925" s="1">
        <v>9.9914050000000003</v>
      </c>
      <c r="J925" s="1">
        <v>-32.806801</v>
      </c>
      <c r="K925">
        <f t="shared" si="30"/>
        <v>11.241666666666667</v>
      </c>
      <c r="L925">
        <f t="shared" si="29"/>
        <v>95.673758865248232</v>
      </c>
    </row>
    <row r="926" spans="1:12" x14ac:dyDescent="0.25">
      <c r="A926">
        <v>1350</v>
      </c>
      <c r="B926" s="3">
        <v>27.113576999999999</v>
      </c>
      <c r="C926" s="3">
        <v>5.7426120000000003</v>
      </c>
      <c r="D926" s="3">
        <v>47.732804000000002</v>
      </c>
      <c r="E926" s="2">
        <v>-44.816322</v>
      </c>
      <c r="F926" s="2">
        <v>76.548518000000001</v>
      </c>
      <c r="G926" s="2">
        <v>79.821074999999993</v>
      </c>
      <c r="H926" s="1">
        <v>-11.121613</v>
      </c>
      <c r="I926" s="1">
        <v>10.001075999999999</v>
      </c>
      <c r="J926" s="1">
        <v>-32.798712000000002</v>
      </c>
      <c r="K926">
        <f t="shared" si="30"/>
        <v>11.25</v>
      </c>
      <c r="L926">
        <f t="shared" si="29"/>
        <v>95.744680851063833</v>
      </c>
    </row>
    <row r="927" spans="1:12" x14ac:dyDescent="0.25">
      <c r="A927">
        <v>1351</v>
      </c>
      <c r="B927" s="3">
        <v>27.084873000000002</v>
      </c>
      <c r="C927" s="3">
        <v>5.7600889999999998</v>
      </c>
      <c r="D927" s="3">
        <v>47.725552</v>
      </c>
      <c r="E927" s="2">
        <v>-44.81485</v>
      </c>
      <c r="F927" s="2">
        <v>76.624752999999998</v>
      </c>
      <c r="G927" s="2">
        <v>79.709648000000001</v>
      </c>
      <c r="H927" s="1">
        <v>-11.134954</v>
      </c>
      <c r="I927" s="1">
        <v>10.018984</v>
      </c>
      <c r="J927" s="1">
        <v>-32.799849000000002</v>
      </c>
      <c r="K927">
        <f t="shared" si="30"/>
        <v>11.258333333333333</v>
      </c>
      <c r="L927">
        <f t="shared" si="29"/>
        <v>95.815602836879421</v>
      </c>
    </row>
    <row r="928" spans="1:12" x14ac:dyDescent="0.25">
      <c r="A928">
        <v>1352</v>
      </c>
      <c r="B928" s="3">
        <v>27.057181</v>
      </c>
      <c r="C928" s="3">
        <v>5.7785929999999999</v>
      </c>
      <c r="D928" s="3">
        <v>47.716087000000002</v>
      </c>
      <c r="E928" s="2">
        <v>-44.800229999999999</v>
      </c>
      <c r="F928" s="2">
        <v>76.709153000000001</v>
      </c>
      <c r="G928" s="2">
        <v>79.600465</v>
      </c>
      <c r="H928" s="1">
        <v>-11.147437</v>
      </c>
      <c r="I928" s="1">
        <v>10.029857</v>
      </c>
      <c r="J928" s="1">
        <v>-32.782319000000001</v>
      </c>
      <c r="K928">
        <f t="shared" si="30"/>
        <v>11.266666666666667</v>
      </c>
      <c r="L928">
        <f t="shared" si="29"/>
        <v>95.886524822695037</v>
      </c>
    </row>
    <row r="929" spans="1:12" x14ac:dyDescent="0.25">
      <c r="A929">
        <v>1353</v>
      </c>
      <c r="B929" s="3">
        <v>27.033408000000001</v>
      </c>
      <c r="C929" s="3">
        <v>5.7988569999999999</v>
      </c>
      <c r="D929" s="3">
        <v>47.705111000000002</v>
      </c>
      <c r="E929" s="2">
        <v>-44.797055999999998</v>
      </c>
      <c r="F929" s="2">
        <v>76.801950000000005</v>
      </c>
      <c r="G929" s="2">
        <v>79.496720999999994</v>
      </c>
      <c r="H929" s="1">
        <v>-11.158995000000001</v>
      </c>
      <c r="I929" s="1">
        <v>10.042175</v>
      </c>
      <c r="J929" s="1">
        <v>-32.787833999999997</v>
      </c>
      <c r="K929">
        <f t="shared" si="30"/>
        <v>11.275</v>
      </c>
      <c r="L929">
        <f t="shared" si="29"/>
        <v>95.957446808510639</v>
      </c>
    </row>
    <row r="930" spans="1:12" x14ac:dyDescent="0.25">
      <c r="A930">
        <v>1354</v>
      </c>
      <c r="B930" s="3">
        <v>27.009024</v>
      </c>
      <c r="C930" s="3">
        <v>5.8167520000000001</v>
      </c>
      <c r="D930" s="3">
        <v>47.700082000000002</v>
      </c>
      <c r="E930" s="2">
        <v>-44.779364999999999</v>
      </c>
      <c r="F930" s="2">
        <v>76.907273000000004</v>
      </c>
      <c r="G930" s="2">
        <v>79.393658000000002</v>
      </c>
      <c r="H930" s="1">
        <v>-11.161806</v>
      </c>
      <c r="I930" s="1">
        <v>10.060338</v>
      </c>
      <c r="J930" s="1">
        <v>-32.776898000000003</v>
      </c>
      <c r="K930">
        <f t="shared" si="30"/>
        <v>11.283333333333333</v>
      </c>
      <c r="L930">
        <f t="shared" si="29"/>
        <v>96.028368794326241</v>
      </c>
    </row>
    <row r="931" spans="1:12" x14ac:dyDescent="0.25">
      <c r="A931">
        <v>1355</v>
      </c>
      <c r="B931" s="3">
        <v>26.984297000000002</v>
      </c>
      <c r="C931" s="3">
        <v>5.8362280000000002</v>
      </c>
      <c r="D931" s="3">
        <v>47.701368000000002</v>
      </c>
      <c r="E931" s="2">
        <v>-44.762667</v>
      </c>
      <c r="F931" s="2">
        <v>77.014562999999995</v>
      </c>
      <c r="G931" s="2">
        <v>79.294353999999998</v>
      </c>
      <c r="H931" s="1">
        <v>-11.174086000000001</v>
      </c>
      <c r="I931" s="1">
        <v>10.075443</v>
      </c>
      <c r="J931" s="1">
        <v>-32.781038000000002</v>
      </c>
      <c r="K931">
        <f t="shared" si="30"/>
        <v>11.291666666666666</v>
      </c>
      <c r="L931">
        <f t="shared" si="29"/>
        <v>96.099290780141828</v>
      </c>
    </row>
    <row r="932" spans="1:12" x14ac:dyDescent="0.25">
      <c r="A932">
        <v>1356</v>
      </c>
      <c r="B932" s="3">
        <v>26.967597999999999</v>
      </c>
      <c r="C932" s="3">
        <v>5.8574929999999998</v>
      </c>
      <c r="D932" s="3">
        <v>47.698990000000002</v>
      </c>
      <c r="E932" s="2">
        <v>-44.757824999999997</v>
      </c>
      <c r="F932" s="2">
        <v>77.116384999999994</v>
      </c>
      <c r="G932" s="2">
        <v>79.211046999999994</v>
      </c>
      <c r="H932" s="1">
        <v>-11.172283999999999</v>
      </c>
      <c r="I932" s="1">
        <v>10.103899999999999</v>
      </c>
      <c r="J932" s="1">
        <v>-32.795296</v>
      </c>
      <c r="K932">
        <f t="shared" si="30"/>
        <v>11.3</v>
      </c>
      <c r="L932">
        <f t="shared" si="29"/>
        <v>96.170212765957444</v>
      </c>
    </row>
    <row r="933" spans="1:12" x14ac:dyDescent="0.25">
      <c r="A933">
        <v>1357</v>
      </c>
      <c r="B933" s="3">
        <v>26.947499000000001</v>
      </c>
      <c r="C933" s="3">
        <v>5.8875820000000001</v>
      </c>
      <c r="D933" s="3">
        <v>47.702727000000003</v>
      </c>
      <c r="E933" s="2">
        <v>-44.739493000000003</v>
      </c>
      <c r="F933" s="2">
        <v>77.222689000000003</v>
      </c>
      <c r="G933" s="2">
        <v>79.121666000000005</v>
      </c>
      <c r="H933" s="1">
        <v>-11.175090000000001</v>
      </c>
      <c r="I933" s="1">
        <v>10.123692</v>
      </c>
      <c r="J933" s="1">
        <v>-32.804912000000002</v>
      </c>
      <c r="K933">
        <f t="shared" si="30"/>
        <v>11.308333333333334</v>
      </c>
      <c r="L933">
        <f t="shared" si="29"/>
        <v>96.241134751773046</v>
      </c>
    </row>
    <row r="934" spans="1:12" x14ac:dyDescent="0.25">
      <c r="A934">
        <v>1358</v>
      </c>
      <c r="B934" s="3">
        <v>26.921558999999998</v>
      </c>
      <c r="C934" s="3">
        <v>5.9204040000000004</v>
      </c>
      <c r="D934" s="3">
        <v>47.714866999999998</v>
      </c>
      <c r="E934" s="2">
        <v>-44.722923000000002</v>
      </c>
      <c r="F934" s="2">
        <v>77.328389000000001</v>
      </c>
      <c r="G934" s="2">
        <v>79.032256000000004</v>
      </c>
      <c r="H934" s="1">
        <v>-11.177447000000001</v>
      </c>
      <c r="I934" s="1">
        <v>10.140181</v>
      </c>
      <c r="J934" s="1">
        <v>-32.81765</v>
      </c>
      <c r="K934">
        <f t="shared" si="30"/>
        <v>11.316666666666666</v>
      </c>
      <c r="L934">
        <f t="shared" si="29"/>
        <v>96.312056737588662</v>
      </c>
    </row>
    <row r="935" spans="1:12" x14ac:dyDescent="0.25">
      <c r="A935">
        <v>1359</v>
      </c>
      <c r="B935" s="3">
        <v>26.894393999999998</v>
      </c>
      <c r="C935" s="3">
        <v>5.9471800000000004</v>
      </c>
      <c r="D935" s="3">
        <v>47.722698000000001</v>
      </c>
      <c r="E935" s="2">
        <v>-44.705798999999999</v>
      </c>
      <c r="F935" s="2">
        <v>77.418222999999998</v>
      </c>
      <c r="G935" s="2">
        <v>78.943062999999995</v>
      </c>
      <c r="H935" s="1">
        <v>-11.184536</v>
      </c>
      <c r="I935" s="1">
        <v>10.158849999999999</v>
      </c>
      <c r="J935" s="1">
        <v>-32.826005000000002</v>
      </c>
      <c r="K935">
        <f t="shared" si="30"/>
        <v>11.324999999999999</v>
      </c>
      <c r="L935">
        <f t="shared" si="29"/>
        <v>96.38297872340425</v>
      </c>
    </row>
    <row r="936" spans="1:12" x14ac:dyDescent="0.25">
      <c r="A936">
        <v>1360</v>
      </c>
      <c r="B936" s="3">
        <v>26.869938999999999</v>
      </c>
      <c r="C936" s="3">
        <v>5.9638859999999996</v>
      </c>
      <c r="D936" s="3">
        <v>47.726011999999997</v>
      </c>
      <c r="E936" s="2">
        <v>-44.695611999999997</v>
      </c>
      <c r="F936" s="2">
        <v>77.498439000000005</v>
      </c>
      <c r="G936" s="2">
        <v>78.855130000000003</v>
      </c>
      <c r="H936" s="1">
        <v>-11.180716</v>
      </c>
      <c r="I936" s="1">
        <v>10.177467</v>
      </c>
      <c r="J936" s="1">
        <v>-32.831010999999997</v>
      </c>
      <c r="K936">
        <f t="shared" si="30"/>
        <v>11.333333333333334</v>
      </c>
      <c r="L936">
        <f t="shared" si="29"/>
        <v>96.453900709219866</v>
      </c>
    </row>
    <row r="937" spans="1:12" x14ac:dyDescent="0.25">
      <c r="A937">
        <v>1361</v>
      </c>
      <c r="B937" s="3">
        <v>26.848876000000001</v>
      </c>
      <c r="C937" s="3">
        <v>5.988016</v>
      </c>
      <c r="D937" s="3">
        <v>47.726121999999997</v>
      </c>
      <c r="E937" s="2">
        <v>-44.683256999999998</v>
      </c>
      <c r="F937" s="2">
        <v>77.565665999999993</v>
      </c>
      <c r="G937" s="2">
        <v>78.774351999999993</v>
      </c>
      <c r="H937" s="1">
        <v>-11.192458999999999</v>
      </c>
      <c r="I937" s="1">
        <v>10.19759</v>
      </c>
      <c r="J937" s="1">
        <v>-32.841715999999998</v>
      </c>
      <c r="K937">
        <f t="shared" si="30"/>
        <v>11.341666666666667</v>
      </c>
      <c r="L937">
        <f t="shared" si="29"/>
        <v>96.524822695035468</v>
      </c>
    </row>
    <row r="938" spans="1:12" x14ac:dyDescent="0.25">
      <c r="A938">
        <v>1362</v>
      </c>
      <c r="B938" s="3">
        <v>26.824574999999999</v>
      </c>
      <c r="C938" s="3">
        <v>5.991422</v>
      </c>
      <c r="D938" s="3">
        <v>47.724542999999997</v>
      </c>
      <c r="E938" s="2">
        <v>-44.672831000000002</v>
      </c>
      <c r="F938" s="2">
        <v>77.639668999999998</v>
      </c>
      <c r="G938" s="2">
        <v>78.688309000000004</v>
      </c>
      <c r="H938" s="1">
        <v>-11.195542</v>
      </c>
      <c r="I938" s="1">
        <v>10.213279</v>
      </c>
      <c r="J938" s="1">
        <v>-32.831069999999997</v>
      </c>
      <c r="K938">
        <f t="shared" si="30"/>
        <v>11.35</v>
      </c>
      <c r="L938">
        <f t="shared" si="29"/>
        <v>96.59574468085107</v>
      </c>
    </row>
    <row r="939" spans="1:12" x14ac:dyDescent="0.25">
      <c r="A939">
        <v>1363</v>
      </c>
      <c r="B939" s="3">
        <v>26.796882</v>
      </c>
      <c r="C939" s="3">
        <v>6.010802</v>
      </c>
      <c r="D939" s="3">
        <v>47.723446000000003</v>
      </c>
      <c r="E939" s="2">
        <v>-44.651918999999999</v>
      </c>
      <c r="F939" s="2">
        <v>77.703494000000006</v>
      </c>
      <c r="G939" s="2">
        <v>78.604741000000004</v>
      </c>
      <c r="H939" s="1">
        <v>-11.214387</v>
      </c>
      <c r="I939" s="1">
        <v>10.226768</v>
      </c>
      <c r="J939" s="1">
        <v>-32.820638000000002</v>
      </c>
      <c r="K939">
        <f t="shared" si="30"/>
        <v>11.358333333333333</v>
      </c>
      <c r="L939">
        <f t="shared" si="29"/>
        <v>96.666666666666657</v>
      </c>
    </row>
    <row r="940" spans="1:12" x14ac:dyDescent="0.25">
      <c r="A940">
        <v>1364</v>
      </c>
      <c r="B940" s="3">
        <v>26.767862000000001</v>
      </c>
      <c r="C940" s="3">
        <v>6.0351980000000003</v>
      </c>
      <c r="D940" s="3">
        <v>47.727646999999997</v>
      </c>
      <c r="E940" s="2">
        <v>-44.619109999999999</v>
      </c>
      <c r="F940" s="2">
        <v>77.764036000000004</v>
      </c>
      <c r="G940" s="2">
        <v>78.524192999999997</v>
      </c>
      <c r="H940" s="1">
        <v>-11.216875999999999</v>
      </c>
      <c r="I940" s="1">
        <v>10.239862</v>
      </c>
      <c r="J940" s="1">
        <v>-32.801257</v>
      </c>
      <c r="K940">
        <f t="shared" si="30"/>
        <v>11.366666666666667</v>
      </c>
      <c r="L940">
        <f t="shared" si="29"/>
        <v>96.737588652482273</v>
      </c>
    </row>
    <row r="941" spans="1:12" x14ac:dyDescent="0.25">
      <c r="A941">
        <v>1365</v>
      </c>
      <c r="B941" s="3">
        <v>26.739975999999999</v>
      </c>
      <c r="C941" s="3">
        <v>6.0592629999999996</v>
      </c>
      <c r="D941" s="3">
        <v>47.732880000000002</v>
      </c>
      <c r="E941" s="2">
        <v>-44.594835000000003</v>
      </c>
      <c r="F941" s="2">
        <v>77.821983000000003</v>
      </c>
      <c r="G941" s="2">
        <v>78.447708000000006</v>
      </c>
      <c r="H941" s="1">
        <v>-11.229518000000001</v>
      </c>
      <c r="I941" s="1">
        <v>10.262574000000001</v>
      </c>
      <c r="J941" s="1">
        <v>-32.800635</v>
      </c>
      <c r="K941">
        <f t="shared" si="30"/>
        <v>11.375</v>
      </c>
      <c r="L941">
        <f t="shared" si="29"/>
        <v>96.808510638297875</v>
      </c>
    </row>
    <row r="942" spans="1:12" x14ac:dyDescent="0.25">
      <c r="A942">
        <v>1366</v>
      </c>
      <c r="B942" s="3">
        <v>26.711438999999999</v>
      </c>
      <c r="C942" s="3">
        <v>6.0759790000000002</v>
      </c>
      <c r="D942" s="3">
        <v>47.730338000000003</v>
      </c>
      <c r="E942" s="2">
        <v>-44.556061</v>
      </c>
      <c r="F942" s="2">
        <v>77.898104000000004</v>
      </c>
      <c r="G942" s="2">
        <v>78.365056999999993</v>
      </c>
      <c r="H942" s="1">
        <v>-11.23057</v>
      </c>
      <c r="I942" s="1">
        <v>10.281249000000001</v>
      </c>
      <c r="J942" s="1">
        <v>-32.781798999999999</v>
      </c>
      <c r="K942">
        <f t="shared" si="30"/>
        <v>11.383333333333333</v>
      </c>
      <c r="L942">
        <f t="shared" si="29"/>
        <v>96.879432624113463</v>
      </c>
    </row>
    <row r="943" spans="1:12" x14ac:dyDescent="0.25">
      <c r="A943">
        <v>1367</v>
      </c>
      <c r="B943" s="3">
        <v>26.685314000000002</v>
      </c>
      <c r="C943" s="3">
        <v>6.0814360000000001</v>
      </c>
      <c r="D943" s="3">
        <v>47.726607000000001</v>
      </c>
      <c r="E943" s="2">
        <v>-44.530171000000003</v>
      </c>
      <c r="F943" s="2">
        <v>77.971686000000005</v>
      </c>
      <c r="G943" s="2">
        <v>78.299377000000007</v>
      </c>
      <c r="H943" s="1">
        <v>-11.243855</v>
      </c>
      <c r="I943" s="1">
        <v>10.302618000000001</v>
      </c>
      <c r="J943" s="1">
        <v>-32.771438000000003</v>
      </c>
      <c r="K943">
        <f t="shared" si="30"/>
        <v>11.391666666666667</v>
      </c>
      <c r="L943">
        <f t="shared" si="29"/>
        <v>96.950354609929079</v>
      </c>
    </row>
    <row r="944" spans="1:12" x14ac:dyDescent="0.25">
      <c r="A944">
        <v>1368</v>
      </c>
      <c r="B944" s="3">
        <v>26.668074000000001</v>
      </c>
      <c r="C944" s="3">
        <v>6.0892249999999999</v>
      </c>
      <c r="D944" s="3">
        <v>47.720002000000001</v>
      </c>
      <c r="E944" s="2">
        <v>-44.506855999999999</v>
      </c>
      <c r="F944" s="2">
        <v>78.036704</v>
      </c>
      <c r="G944" s="2">
        <v>78.248351999999997</v>
      </c>
      <c r="H944" s="1">
        <v>-11.245177999999999</v>
      </c>
      <c r="I944" s="1">
        <v>10.322831000000001</v>
      </c>
      <c r="J944" s="1">
        <v>-32.756731000000002</v>
      </c>
      <c r="K944">
        <f t="shared" si="30"/>
        <v>11.4</v>
      </c>
      <c r="L944">
        <f t="shared" si="29"/>
        <v>97.021276595744681</v>
      </c>
    </row>
    <row r="945" spans="1:12" x14ac:dyDescent="0.25">
      <c r="A945">
        <v>1369</v>
      </c>
      <c r="B945" s="3">
        <v>26.647746999999999</v>
      </c>
      <c r="C945" s="3">
        <v>6.0983539999999996</v>
      </c>
      <c r="D945" s="3">
        <v>47.719589999999997</v>
      </c>
      <c r="E945" s="2">
        <v>-44.482759000000001</v>
      </c>
      <c r="F945" s="2">
        <v>78.112798999999995</v>
      </c>
      <c r="G945" s="2">
        <v>78.179948999999993</v>
      </c>
      <c r="H945" s="1">
        <v>-11.251317999999999</v>
      </c>
      <c r="I945" s="1">
        <v>10.337796000000001</v>
      </c>
      <c r="J945" s="1">
        <v>-32.742350000000002</v>
      </c>
      <c r="K945">
        <f t="shared" si="30"/>
        <v>11.408333333333333</v>
      </c>
      <c r="L945">
        <f t="shared" si="29"/>
        <v>97.092198581560282</v>
      </c>
    </row>
    <row r="946" spans="1:12" x14ac:dyDescent="0.25">
      <c r="A946">
        <v>1370</v>
      </c>
      <c r="B946" s="3">
        <v>26.632669</v>
      </c>
      <c r="C946" s="3">
        <v>6.0995720000000002</v>
      </c>
      <c r="D946" s="3">
        <v>47.715299000000002</v>
      </c>
      <c r="E946" s="2">
        <v>-44.471676000000002</v>
      </c>
      <c r="F946" s="2">
        <v>78.187576000000007</v>
      </c>
      <c r="G946" s="2">
        <v>78.119648999999995</v>
      </c>
      <c r="H946" s="1">
        <v>-11.255267</v>
      </c>
      <c r="I946" s="1">
        <v>10.346966999999999</v>
      </c>
      <c r="J946" s="1">
        <v>-32.727983000000002</v>
      </c>
      <c r="K946">
        <f t="shared" si="30"/>
        <v>11.416666666666666</v>
      </c>
      <c r="L946">
        <f t="shared" si="29"/>
        <v>97.16312056737587</v>
      </c>
    </row>
    <row r="947" spans="1:12" x14ac:dyDescent="0.25">
      <c r="A947">
        <v>1371</v>
      </c>
      <c r="B947" s="3">
        <v>26.609261</v>
      </c>
      <c r="C947" s="3">
        <v>6.1093460000000004</v>
      </c>
      <c r="D947" s="3">
        <v>47.717776000000001</v>
      </c>
      <c r="E947" s="2">
        <v>-44.461666000000001</v>
      </c>
      <c r="F947" s="2">
        <v>78.279565000000005</v>
      </c>
      <c r="G947" s="2">
        <v>78.041995</v>
      </c>
      <c r="H947" s="1">
        <v>-11.262338</v>
      </c>
      <c r="I947" s="1">
        <v>10.352224</v>
      </c>
      <c r="J947" s="1">
        <v>-32.708502000000003</v>
      </c>
      <c r="K947">
        <f t="shared" si="30"/>
        <v>11.425000000000001</v>
      </c>
      <c r="L947">
        <f t="shared" si="29"/>
        <v>97.234042553191486</v>
      </c>
    </row>
    <row r="948" spans="1:12" x14ac:dyDescent="0.25">
      <c r="A948">
        <v>1372</v>
      </c>
      <c r="B948" s="3">
        <v>26.584869999999999</v>
      </c>
      <c r="C948" s="3">
        <v>6.1340620000000001</v>
      </c>
      <c r="D948" s="3">
        <v>47.725651999999997</v>
      </c>
      <c r="E948" s="2">
        <v>-44.448897000000002</v>
      </c>
      <c r="F948" s="2">
        <v>78.356780999999998</v>
      </c>
      <c r="G948" s="2">
        <v>77.965860000000006</v>
      </c>
      <c r="H948" s="1">
        <v>-11.267549000000001</v>
      </c>
      <c r="I948" s="1">
        <v>10.364374</v>
      </c>
      <c r="J948" s="1">
        <v>-32.706417999999999</v>
      </c>
      <c r="K948">
        <f t="shared" si="30"/>
        <v>11.433333333333334</v>
      </c>
      <c r="L948">
        <f t="shared" si="29"/>
        <v>97.304964539007088</v>
      </c>
    </row>
    <row r="949" spans="1:12" x14ac:dyDescent="0.25">
      <c r="A949">
        <v>1373</v>
      </c>
      <c r="B949" s="3">
        <v>26.565238999999998</v>
      </c>
      <c r="C949" s="3">
        <v>6.1492290000000001</v>
      </c>
      <c r="D949" s="3">
        <v>47.724285000000002</v>
      </c>
      <c r="E949" s="2">
        <v>-44.432198</v>
      </c>
      <c r="F949" s="2">
        <v>78.426035999999996</v>
      </c>
      <c r="G949" s="2">
        <v>77.900306999999998</v>
      </c>
      <c r="H949" s="1">
        <v>-11.279368</v>
      </c>
      <c r="I949" s="1">
        <v>10.375893</v>
      </c>
      <c r="J949" s="1">
        <v>-32.698346999999998</v>
      </c>
      <c r="K949">
        <f t="shared" si="30"/>
        <v>11.441666666666666</v>
      </c>
      <c r="L949">
        <f t="shared" si="29"/>
        <v>97.375886524822704</v>
      </c>
    </row>
    <row r="950" spans="1:12" x14ac:dyDescent="0.25">
      <c r="A950">
        <v>1374</v>
      </c>
      <c r="B950" s="3">
        <v>26.548123</v>
      </c>
      <c r="C950" s="3">
        <v>6.1622890000000003</v>
      </c>
      <c r="D950" s="3">
        <v>47.730232000000001</v>
      </c>
      <c r="E950" s="2">
        <v>-44.421989000000004</v>
      </c>
      <c r="F950" s="2">
        <v>78.487772000000007</v>
      </c>
      <c r="G950" s="2">
        <v>77.832825999999997</v>
      </c>
      <c r="H950" s="1">
        <v>-11.284798</v>
      </c>
      <c r="I950" s="1">
        <v>10.381579</v>
      </c>
      <c r="J950" s="1">
        <v>-32.696834000000003</v>
      </c>
      <c r="K950">
        <f t="shared" si="30"/>
        <v>11.45</v>
      </c>
      <c r="L950">
        <f t="shared" si="29"/>
        <v>97.446808510638292</v>
      </c>
    </row>
    <row r="951" spans="1:12" x14ac:dyDescent="0.25">
      <c r="A951">
        <v>1375</v>
      </c>
      <c r="B951" s="3">
        <v>26.529254999999999</v>
      </c>
      <c r="C951" s="3">
        <v>6.1788129999999999</v>
      </c>
      <c r="D951" s="3">
        <v>47.733111000000001</v>
      </c>
      <c r="E951" s="2">
        <v>-44.405527999999997</v>
      </c>
      <c r="F951" s="2">
        <v>78.532353999999998</v>
      </c>
      <c r="G951" s="2">
        <v>77.780069999999995</v>
      </c>
      <c r="H951" s="1">
        <v>-11.296659</v>
      </c>
      <c r="I951" s="1">
        <v>10.392617</v>
      </c>
      <c r="J951" s="1">
        <v>-32.700611000000002</v>
      </c>
      <c r="K951">
        <f t="shared" si="30"/>
        <v>11.458333333333334</v>
      </c>
      <c r="L951">
        <f t="shared" si="29"/>
        <v>97.517730496453908</v>
      </c>
    </row>
    <row r="952" spans="1:12" x14ac:dyDescent="0.25">
      <c r="A952">
        <v>1376</v>
      </c>
      <c r="B952" s="3">
        <v>26.519926000000002</v>
      </c>
      <c r="C952" s="3">
        <v>6.1878760000000002</v>
      </c>
      <c r="D952" s="3">
        <v>47.726694000000002</v>
      </c>
      <c r="E952" s="2">
        <v>-44.377198999999997</v>
      </c>
      <c r="F952" s="2">
        <v>78.573526999999999</v>
      </c>
      <c r="G952" s="2">
        <v>77.723308000000003</v>
      </c>
      <c r="H952" s="1">
        <v>-11.293327</v>
      </c>
      <c r="I952" s="1">
        <v>10.404641</v>
      </c>
      <c r="J952" s="1">
        <v>-32.689314000000003</v>
      </c>
      <c r="K952">
        <f t="shared" si="30"/>
        <v>11.466666666666667</v>
      </c>
      <c r="L952">
        <f t="shared" si="29"/>
        <v>97.588652482269509</v>
      </c>
    </row>
    <row r="953" spans="1:12" x14ac:dyDescent="0.25">
      <c r="A953">
        <v>1377</v>
      </c>
      <c r="B953" s="3">
        <v>26.511001</v>
      </c>
      <c r="C953" s="3">
        <v>6.2057330000000004</v>
      </c>
      <c r="D953" s="3">
        <v>47.730586000000002</v>
      </c>
      <c r="E953" s="2">
        <v>-44.361513000000002</v>
      </c>
      <c r="F953" s="2">
        <v>78.615011999999993</v>
      </c>
      <c r="G953" s="2">
        <v>77.666461999999996</v>
      </c>
      <c r="H953" s="1">
        <v>-11.300997000000001</v>
      </c>
      <c r="I953" s="1">
        <v>10.420097</v>
      </c>
      <c r="J953" s="1">
        <v>-32.682388000000003</v>
      </c>
      <c r="K953">
        <f t="shared" si="30"/>
        <v>11.475</v>
      </c>
      <c r="L953">
        <f t="shared" si="29"/>
        <v>97.659574468085111</v>
      </c>
    </row>
    <row r="954" spans="1:12" x14ac:dyDescent="0.25">
      <c r="A954">
        <v>1378</v>
      </c>
      <c r="B954" s="3">
        <v>26.511479000000001</v>
      </c>
      <c r="C954" s="3">
        <v>6.2109969999999999</v>
      </c>
      <c r="D954" s="3">
        <v>47.726208</v>
      </c>
      <c r="E954" s="2">
        <v>-44.354601000000002</v>
      </c>
      <c r="F954" s="2">
        <v>78.646322999999995</v>
      </c>
      <c r="G954" s="2">
        <v>77.623866000000007</v>
      </c>
      <c r="H954" s="1">
        <v>-11.310719000000001</v>
      </c>
      <c r="I954" s="1">
        <v>10.442422000000001</v>
      </c>
      <c r="J954" s="1">
        <v>-32.686411</v>
      </c>
      <c r="K954">
        <f t="shared" si="30"/>
        <v>11.483333333333333</v>
      </c>
      <c r="L954">
        <f t="shared" si="29"/>
        <v>97.730496453900699</v>
      </c>
    </row>
    <row r="955" spans="1:12" x14ac:dyDescent="0.25">
      <c r="A955">
        <v>1379</v>
      </c>
      <c r="B955" s="3">
        <v>26.504176000000001</v>
      </c>
      <c r="C955" s="3">
        <v>6.2200569999999997</v>
      </c>
      <c r="D955" s="3">
        <v>47.725163999999999</v>
      </c>
      <c r="E955" s="2">
        <v>-44.343691999999997</v>
      </c>
      <c r="F955" s="2">
        <v>78.693438999999998</v>
      </c>
      <c r="G955" s="2">
        <v>77.565809000000002</v>
      </c>
      <c r="H955" s="1">
        <v>-11.321939</v>
      </c>
      <c r="I955" s="1">
        <v>10.455062</v>
      </c>
      <c r="J955" s="1">
        <v>-32.675376999999997</v>
      </c>
      <c r="K955">
        <f t="shared" si="30"/>
        <v>11.491666666666667</v>
      </c>
      <c r="L955">
        <f t="shared" si="29"/>
        <v>97.801418439716315</v>
      </c>
    </row>
    <row r="956" spans="1:12" x14ac:dyDescent="0.25">
      <c r="A956">
        <v>1380</v>
      </c>
      <c r="B956" s="3">
        <v>26.501940999999999</v>
      </c>
      <c r="C956" s="3">
        <v>6.2230410000000003</v>
      </c>
      <c r="D956" s="3">
        <v>47.727364000000001</v>
      </c>
      <c r="E956" s="2">
        <v>-44.334218999999997</v>
      </c>
      <c r="F956" s="2">
        <v>78.734334000000004</v>
      </c>
      <c r="G956" s="2">
        <v>77.513242000000005</v>
      </c>
      <c r="H956" s="1">
        <v>-11.323423</v>
      </c>
      <c r="I956" s="1">
        <v>10.468</v>
      </c>
      <c r="J956" s="1">
        <v>-32.657912000000003</v>
      </c>
      <c r="K956">
        <f t="shared" si="30"/>
        <v>11.5</v>
      </c>
      <c r="L956">
        <f t="shared" si="29"/>
        <v>97.872340425531917</v>
      </c>
    </row>
    <row r="957" spans="1:12" x14ac:dyDescent="0.25">
      <c r="A957">
        <v>1381</v>
      </c>
      <c r="B957" s="3">
        <v>26.49465</v>
      </c>
      <c r="C957" s="3">
        <v>6.2294020000000003</v>
      </c>
      <c r="D957" s="3">
        <v>47.723351000000001</v>
      </c>
      <c r="E957" s="2">
        <v>-44.323312999999999</v>
      </c>
      <c r="F957" s="2">
        <v>78.779712000000004</v>
      </c>
      <c r="G957" s="2">
        <v>77.455892000000006</v>
      </c>
      <c r="H957" s="1">
        <v>-11.327453</v>
      </c>
      <c r="I957" s="1">
        <v>10.481507000000001</v>
      </c>
      <c r="J957" s="1">
        <v>-32.648228000000003</v>
      </c>
      <c r="K957">
        <f t="shared" si="30"/>
        <v>11.508333333333333</v>
      </c>
      <c r="L957">
        <f t="shared" si="29"/>
        <v>97.943262411347504</v>
      </c>
    </row>
    <row r="958" spans="1:12" x14ac:dyDescent="0.25">
      <c r="A958">
        <v>1382</v>
      </c>
      <c r="B958" s="3">
        <v>26.494523999999998</v>
      </c>
      <c r="C958" s="3">
        <v>6.2365339999999998</v>
      </c>
      <c r="D958" s="3">
        <v>47.714221000000002</v>
      </c>
      <c r="E958" s="2">
        <v>-44.305148000000003</v>
      </c>
      <c r="F958" s="2">
        <v>78.820907000000005</v>
      </c>
      <c r="G958" s="2">
        <v>77.410123999999996</v>
      </c>
      <c r="H958" s="1">
        <v>-11.332477000000001</v>
      </c>
      <c r="I958" s="1">
        <v>10.49</v>
      </c>
      <c r="J958" s="1">
        <v>-32.638480999999999</v>
      </c>
      <c r="K958">
        <f t="shared" si="30"/>
        <v>11.516666666666667</v>
      </c>
      <c r="L958">
        <f t="shared" si="29"/>
        <v>98.01418439716312</v>
      </c>
    </row>
    <row r="959" spans="1:12" x14ac:dyDescent="0.25">
      <c r="A959">
        <v>1383</v>
      </c>
      <c r="B959" s="3">
        <v>26.488184</v>
      </c>
      <c r="C959" s="3">
        <v>6.2451540000000003</v>
      </c>
      <c r="D959" s="3">
        <v>47.713199000000003</v>
      </c>
      <c r="E959" s="2">
        <v>-44.307181</v>
      </c>
      <c r="F959" s="2">
        <v>78.874223000000001</v>
      </c>
      <c r="G959" s="2">
        <v>77.354050000000001</v>
      </c>
      <c r="H959" s="1">
        <v>-11.338392000000001</v>
      </c>
      <c r="I959" s="1">
        <v>10.497783</v>
      </c>
      <c r="J959" s="1">
        <v>-32.637191000000001</v>
      </c>
      <c r="K959">
        <f t="shared" si="30"/>
        <v>11.525</v>
      </c>
      <c r="L959">
        <f t="shared" si="29"/>
        <v>98.085106382978722</v>
      </c>
    </row>
    <row r="960" spans="1:12" x14ac:dyDescent="0.25">
      <c r="A960">
        <v>1384</v>
      </c>
      <c r="B960" s="3">
        <v>26.471133999999999</v>
      </c>
      <c r="C960" s="3">
        <v>6.2612649999999999</v>
      </c>
      <c r="D960" s="3">
        <v>47.712055999999997</v>
      </c>
      <c r="E960" s="2">
        <v>-44.298921999999997</v>
      </c>
      <c r="F960" s="2">
        <v>78.938553999999996</v>
      </c>
      <c r="G960" s="2">
        <v>77.294892000000004</v>
      </c>
      <c r="H960" s="1">
        <v>-11.345392</v>
      </c>
      <c r="I960" s="1">
        <v>10.505716</v>
      </c>
      <c r="J960" s="1">
        <v>-32.644427999999998</v>
      </c>
      <c r="K960">
        <f t="shared" si="30"/>
        <v>11.533333333333333</v>
      </c>
      <c r="L960">
        <f t="shared" si="29"/>
        <v>98.156028368794324</v>
      </c>
    </row>
    <row r="961" spans="1:12" x14ac:dyDescent="0.25">
      <c r="A961">
        <v>1385</v>
      </c>
      <c r="B961" s="3">
        <v>26.453644000000001</v>
      </c>
      <c r="C961" s="3">
        <v>6.2693580000000004</v>
      </c>
      <c r="D961" s="3">
        <v>47.708112</v>
      </c>
      <c r="E961" s="2">
        <v>-44.291761999999999</v>
      </c>
      <c r="F961" s="2">
        <v>79.001312999999996</v>
      </c>
      <c r="G961" s="2">
        <v>77.239594999999994</v>
      </c>
      <c r="H961" s="1">
        <v>-11.364540999999999</v>
      </c>
      <c r="I961" s="1">
        <v>10.516862</v>
      </c>
      <c r="J961" s="1">
        <v>-32.637231</v>
      </c>
      <c r="K961">
        <f t="shared" si="30"/>
        <v>11.541666666666666</v>
      </c>
      <c r="L961">
        <f t="shared" ref="L961:L985" si="31">K961*100/$K$986</f>
        <v>98.226950354609912</v>
      </c>
    </row>
    <row r="962" spans="1:12" x14ac:dyDescent="0.25">
      <c r="A962">
        <v>1386</v>
      </c>
      <c r="B962" s="3">
        <v>26.439513999999999</v>
      </c>
      <c r="C962" s="3">
        <v>6.2914250000000003</v>
      </c>
      <c r="D962" s="3">
        <v>47.706173999999997</v>
      </c>
      <c r="E962" s="2">
        <v>-44.286442999999998</v>
      </c>
      <c r="F962" s="2">
        <v>79.040424999999999</v>
      </c>
      <c r="G962" s="2">
        <v>77.203000000000003</v>
      </c>
      <c r="H962" s="1">
        <v>-11.379201999999999</v>
      </c>
      <c r="I962" s="1">
        <v>10.533552999999999</v>
      </c>
      <c r="J962" s="1">
        <v>-32.645935000000001</v>
      </c>
      <c r="K962">
        <f t="shared" si="30"/>
        <v>11.55</v>
      </c>
      <c r="L962">
        <f t="shared" si="31"/>
        <v>98.297872340425528</v>
      </c>
    </row>
    <row r="963" spans="1:12" x14ac:dyDescent="0.25">
      <c r="A963">
        <v>1387</v>
      </c>
      <c r="B963" s="3">
        <v>26.423998000000001</v>
      </c>
      <c r="C963" s="3">
        <v>6.3009240000000002</v>
      </c>
      <c r="D963" s="3">
        <v>47.696460000000002</v>
      </c>
      <c r="E963" s="2">
        <v>-44.269095</v>
      </c>
      <c r="F963" s="2">
        <v>79.085762000000003</v>
      </c>
      <c r="G963" s="2">
        <v>77.158924999999996</v>
      </c>
      <c r="H963" s="1">
        <v>-11.398364000000001</v>
      </c>
      <c r="I963" s="1">
        <v>10.554236</v>
      </c>
      <c r="J963" s="1">
        <v>-32.637965000000001</v>
      </c>
      <c r="K963">
        <f t="shared" si="30"/>
        <v>11.558333333333334</v>
      </c>
      <c r="L963">
        <f t="shared" si="31"/>
        <v>98.36879432624113</v>
      </c>
    </row>
    <row r="964" spans="1:12" x14ac:dyDescent="0.25">
      <c r="A964">
        <v>1388</v>
      </c>
      <c r="B964" s="3">
        <v>26.423393000000001</v>
      </c>
      <c r="C964" s="3">
        <v>6.3017250000000002</v>
      </c>
      <c r="D964" s="3">
        <v>47.682811999999998</v>
      </c>
      <c r="E964" s="2">
        <v>-44.257711999999998</v>
      </c>
      <c r="F964" s="2">
        <v>79.114171999999996</v>
      </c>
      <c r="G964" s="2">
        <v>77.122483000000003</v>
      </c>
      <c r="H964" s="1">
        <v>-11.410556</v>
      </c>
      <c r="I964" s="1">
        <v>10.575086000000001</v>
      </c>
      <c r="J964" s="1">
        <v>-32.636392999999998</v>
      </c>
      <c r="K964">
        <f t="shared" si="30"/>
        <v>11.566666666666666</v>
      </c>
      <c r="L964">
        <f t="shared" si="31"/>
        <v>98.439716312056746</v>
      </c>
    </row>
    <row r="965" spans="1:12" x14ac:dyDescent="0.25">
      <c r="A965">
        <v>1389</v>
      </c>
      <c r="B965" s="3">
        <v>26.417842</v>
      </c>
      <c r="C965" s="3">
        <v>6.3073199999999998</v>
      </c>
      <c r="D965" s="3">
        <v>47.668104999999997</v>
      </c>
      <c r="E965" s="2">
        <v>-44.246670000000002</v>
      </c>
      <c r="F965" s="2">
        <v>79.152872000000002</v>
      </c>
      <c r="G965" s="2">
        <v>77.086397000000005</v>
      </c>
      <c r="H965" s="1">
        <v>-11.428613</v>
      </c>
      <c r="I965" s="1">
        <v>10.584509000000001</v>
      </c>
      <c r="J965" s="1">
        <v>-32.643732</v>
      </c>
      <c r="K965">
        <f t="shared" si="30"/>
        <v>11.574999999999999</v>
      </c>
      <c r="L965">
        <f t="shared" si="31"/>
        <v>98.510638297872347</v>
      </c>
    </row>
    <row r="966" spans="1:12" x14ac:dyDescent="0.25">
      <c r="A966">
        <v>1390</v>
      </c>
      <c r="B966" s="3">
        <v>26.425146000000002</v>
      </c>
      <c r="C966" s="3">
        <v>6.3070029999999999</v>
      </c>
      <c r="D966" s="3">
        <v>47.661017999999999</v>
      </c>
      <c r="E966" s="2">
        <v>-44.225881999999999</v>
      </c>
      <c r="F966" s="2">
        <v>79.178280000000001</v>
      </c>
      <c r="G966" s="2">
        <v>77.059272000000007</v>
      </c>
      <c r="H966" s="1">
        <v>-11.440115</v>
      </c>
      <c r="I966" s="1">
        <v>10.59543</v>
      </c>
      <c r="J966" s="1">
        <v>-32.639141000000002</v>
      </c>
      <c r="K966">
        <f t="shared" si="30"/>
        <v>11.583333333333334</v>
      </c>
      <c r="L966">
        <f t="shared" si="31"/>
        <v>98.581560283687949</v>
      </c>
    </row>
    <row r="967" spans="1:12" x14ac:dyDescent="0.25">
      <c r="A967">
        <v>1391</v>
      </c>
      <c r="B967" s="3">
        <v>26.426083999999999</v>
      </c>
      <c r="C967" s="3">
        <v>6.306171</v>
      </c>
      <c r="D967" s="3">
        <v>47.652800999999997</v>
      </c>
      <c r="E967" s="2">
        <v>-44.216627000000003</v>
      </c>
      <c r="F967" s="2">
        <v>79.203648000000001</v>
      </c>
      <c r="G967" s="2">
        <v>77.035340000000005</v>
      </c>
      <c r="H967" s="1">
        <v>-11.457675999999999</v>
      </c>
      <c r="I967" s="1">
        <v>10.612045</v>
      </c>
      <c r="J967" s="1">
        <v>-32.645806999999998</v>
      </c>
      <c r="K967">
        <f t="shared" si="30"/>
        <v>11.591666666666667</v>
      </c>
      <c r="L967">
        <f t="shared" si="31"/>
        <v>98.652482269503551</v>
      </c>
    </row>
    <row r="968" spans="1:12" x14ac:dyDescent="0.25">
      <c r="A968">
        <v>1392</v>
      </c>
      <c r="B968" s="3">
        <v>26.420227000000001</v>
      </c>
      <c r="C968" s="3">
        <v>6.3151619999999999</v>
      </c>
      <c r="D968" s="3">
        <v>47.652574999999999</v>
      </c>
      <c r="E968" s="2">
        <v>-44.204073999999999</v>
      </c>
      <c r="F968" s="2">
        <v>79.245070999999996</v>
      </c>
      <c r="G968" s="2">
        <v>77.002069000000006</v>
      </c>
      <c r="H968" s="1">
        <v>-11.471707</v>
      </c>
      <c r="I968" s="1">
        <v>10.620758</v>
      </c>
      <c r="J968" s="1">
        <v>-32.657117</v>
      </c>
      <c r="K968">
        <f t="shared" si="30"/>
        <v>11.6</v>
      </c>
      <c r="L968">
        <f t="shared" si="31"/>
        <v>98.723404255319153</v>
      </c>
    </row>
    <row r="969" spans="1:12" x14ac:dyDescent="0.25">
      <c r="A969">
        <v>1393</v>
      </c>
      <c r="B969" s="3">
        <v>26.418344000000001</v>
      </c>
      <c r="C969" s="3">
        <v>6.3168249999999997</v>
      </c>
      <c r="D969" s="3">
        <v>47.645972999999998</v>
      </c>
      <c r="E969" s="2">
        <v>-44.203125999999997</v>
      </c>
      <c r="F969" s="2">
        <v>79.291428999999994</v>
      </c>
      <c r="G969" s="2">
        <v>76.971608000000003</v>
      </c>
      <c r="H969" s="1">
        <v>-11.484904</v>
      </c>
      <c r="I969" s="1">
        <v>10.635607</v>
      </c>
      <c r="J969" s="1">
        <v>-32.663741000000002</v>
      </c>
      <c r="K969">
        <f t="shared" si="30"/>
        <v>11.608333333333333</v>
      </c>
      <c r="L969">
        <f t="shared" si="31"/>
        <v>98.79432624113474</v>
      </c>
    </row>
    <row r="970" spans="1:12" x14ac:dyDescent="0.25">
      <c r="A970">
        <v>1394</v>
      </c>
      <c r="B970" s="3">
        <v>26.416404</v>
      </c>
      <c r="C970" s="3">
        <v>6.3206350000000002</v>
      </c>
      <c r="D970" s="3">
        <v>47.642491999999997</v>
      </c>
      <c r="E970" s="2">
        <v>-44.197364999999998</v>
      </c>
      <c r="F970" s="2">
        <v>79.343204999999998</v>
      </c>
      <c r="G970" s="2">
        <v>76.939786999999995</v>
      </c>
      <c r="H970" s="1">
        <v>-11.490676000000001</v>
      </c>
      <c r="I970" s="1">
        <v>10.643998</v>
      </c>
      <c r="J970" s="1">
        <v>-32.663390999999997</v>
      </c>
      <c r="K970">
        <f t="shared" si="30"/>
        <v>11.616666666666667</v>
      </c>
      <c r="L970">
        <f t="shared" si="31"/>
        <v>98.865248226950357</v>
      </c>
    </row>
    <row r="971" spans="1:12" x14ac:dyDescent="0.25">
      <c r="A971">
        <v>1395</v>
      </c>
      <c r="B971" s="3">
        <v>26.416526000000001</v>
      </c>
      <c r="C971" s="3">
        <v>6.3068070000000001</v>
      </c>
      <c r="D971" s="3">
        <v>47.631126999999999</v>
      </c>
      <c r="E971" s="2">
        <v>-44.192928000000002</v>
      </c>
      <c r="F971" s="2">
        <v>79.406332000000006</v>
      </c>
      <c r="G971" s="2">
        <v>76.900131999999999</v>
      </c>
      <c r="H971" s="1">
        <v>-11.497434999999999</v>
      </c>
      <c r="I971" s="1">
        <v>10.648524</v>
      </c>
      <c r="J971" s="1">
        <v>-32.655777999999998</v>
      </c>
      <c r="K971">
        <f t="shared" si="30"/>
        <v>11.625</v>
      </c>
      <c r="L971">
        <f t="shared" si="31"/>
        <v>98.936170212765958</v>
      </c>
    </row>
    <row r="972" spans="1:12" x14ac:dyDescent="0.25">
      <c r="A972">
        <v>1396</v>
      </c>
      <c r="B972" s="3">
        <v>26.415517000000001</v>
      </c>
      <c r="C972" s="3">
        <v>6.3071099999999998</v>
      </c>
      <c r="D972" s="3">
        <v>47.624478000000003</v>
      </c>
      <c r="E972" s="2">
        <v>-44.183982</v>
      </c>
      <c r="F972" s="2">
        <v>79.466033999999993</v>
      </c>
      <c r="G972" s="2">
        <v>76.861116999999993</v>
      </c>
      <c r="H972" s="1">
        <v>-11.493104000000001</v>
      </c>
      <c r="I972" s="1">
        <v>10.647859</v>
      </c>
      <c r="J972" s="1">
        <v>-32.646372</v>
      </c>
      <c r="K972">
        <f t="shared" si="30"/>
        <v>11.633333333333333</v>
      </c>
      <c r="L972">
        <f t="shared" si="31"/>
        <v>99.00709219858156</v>
      </c>
    </row>
    <row r="973" spans="1:12" x14ac:dyDescent="0.25">
      <c r="A973">
        <v>1397</v>
      </c>
      <c r="B973" s="3">
        <v>26.418057999999998</v>
      </c>
      <c r="C973" s="3">
        <v>6.2998909999999997</v>
      </c>
      <c r="D973" s="3">
        <v>47.619705000000003</v>
      </c>
      <c r="E973" s="2">
        <v>-44.187334999999997</v>
      </c>
      <c r="F973" s="2">
        <v>79.523759999999996</v>
      </c>
      <c r="G973" s="2">
        <v>76.820505999999995</v>
      </c>
      <c r="H973" s="1">
        <v>-11.490997999999999</v>
      </c>
      <c r="I973" s="1">
        <v>10.643865</v>
      </c>
      <c r="J973" s="1">
        <v>-32.640498999999998</v>
      </c>
      <c r="K973">
        <f t="shared" si="30"/>
        <v>11.641666666666667</v>
      </c>
      <c r="L973">
        <f t="shared" si="31"/>
        <v>99.078014184397176</v>
      </c>
    </row>
    <row r="974" spans="1:12" x14ac:dyDescent="0.25">
      <c r="A974">
        <v>1398</v>
      </c>
      <c r="B974" s="3">
        <v>26.408087999999999</v>
      </c>
      <c r="C974" s="3">
        <v>6.3084150000000001</v>
      </c>
      <c r="D974" s="3">
        <v>47.617046000000002</v>
      </c>
      <c r="E974" s="2">
        <v>-44.177793999999999</v>
      </c>
      <c r="F974" s="2">
        <v>79.578585000000004</v>
      </c>
      <c r="G974" s="2">
        <v>76.775028000000006</v>
      </c>
      <c r="H974" s="1">
        <v>-11.487302</v>
      </c>
      <c r="I974" s="1">
        <v>10.639748000000001</v>
      </c>
      <c r="J974" s="1">
        <v>-32.640017</v>
      </c>
      <c r="K974">
        <f t="shared" si="30"/>
        <v>11.65</v>
      </c>
      <c r="L974">
        <f t="shared" si="31"/>
        <v>99.148936170212764</v>
      </c>
    </row>
    <row r="975" spans="1:12" x14ac:dyDescent="0.25">
      <c r="A975">
        <v>1399</v>
      </c>
      <c r="B975" s="3">
        <v>26.405653000000001</v>
      </c>
      <c r="C975" s="3">
        <v>6.3108149999999998</v>
      </c>
      <c r="D975" s="3">
        <v>47.616615000000003</v>
      </c>
      <c r="E975" s="2">
        <v>-44.176549000000001</v>
      </c>
      <c r="F975" s="2">
        <v>79.609264999999994</v>
      </c>
      <c r="G975" s="2">
        <v>76.731093999999999</v>
      </c>
      <c r="H975" s="1">
        <v>-11.491828999999999</v>
      </c>
      <c r="I975" s="1">
        <v>10.638278</v>
      </c>
      <c r="J975" s="1">
        <v>-32.637864</v>
      </c>
      <c r="K975">
        <f t="shared" si="30"/>
        <v>11.658333333333333</v>
      </c>
      <c r="L975">
        <f t="shared" si="31"/>
        <v>99.219858156028366</v>
      </c>
    </row>
    <row r="976" spans="1:12" x14ac:dyDescent="0.25">
      <c r="A976">
        <v>1400</v>
      </c>
      <c r="B976" s="3">
        <v>26.393815</v>
      </c>
      <c r="C976" s="3">
        <v>6.3157800000000002</v>
      </c>
      <c r="D976" s="3">
        <v>47.609696</v>
      </c>
      <c r="E976" s="2">
        <v>-44.166383000000003</v>
      </c>
      <c r="F976" s="2">
        <v>79.632472000000007</v>
      </c>
      <c r="G976" s="2">
        <v>76.693647999999996</v>
      </c>
      <c r="H976" s="1">
        <v>-11.495210999999999</v>
      </c>
      <c r="I976" s="1">
        <v>10.643209000000001</v>
      </c>
      <c r="J976" s="1">
        <v>-32.642333999999998</v>
      </c>
      <c r="K976">
        <f t="shared" si="30"/>
        <v>11.666666666666666</v>
      </c>
      <c r="L976">
        <f t="shared" si="31"/>
        <v>99.290780141843953</v>
      </c>
    </row>
    <row r="977" spans="1:12" x14ac:dyDescent="0.25">
      <c r="A977">
        <v>1401</v>
      </c>
      <c r="B977" s="3">
        <v>26.383344000000001</v>
      </c>
      <c r="C977" s="3">
        <v>6.3222040000000002</v>
      </c>
      <c r="D977" s="3">
        <v>47.601627999999998</v>
      </c>
      <c r="E977" s="2">
        <v>-44.155101999999999</v>
      </c>
      <c r="F977" s="2">
        <v>79.651459000000003</v>
      </c>
      <c r="G977" s="2">
        <v>76.655636999999999</v>
      </c>
      <c r="H977" s="1">
        <v>-11.505165999999999</v>
      </c>
      <c r="I977" s="1">
        <v>10.645334</v>
      </c>
      <c r="J977" s="1">
        <v>-32.63599</v>
      </c>
      <c r="K977">
        <f t="shared" si="30"/>
        <v>11.675000000000001</v>
      </c>
      <c r="L977">
        <f t="shared" si="31"/>
        <v>99.361702127659569</v>
      </c>
    </row>
    <row r="978" spans="1:12" x14ac:dyDescent="0.25">
      <c r="A978">
        <v>1402</v>
      </c>
      <c r="B978" s="3">
        <v>26.380289999999999</v>
      </c>
      <c r="C978" s="3">
        <v>6.3275119999999996</v>
      </c>
      <c r="D978" s="3">
        <v>47.588172</v>
      </c>
      <c r="E978" s="2">
        <v>-44.148499999999999</v>
      </c>
      <c r="F978" s="2">
        <v>79.663954000000004</v>
      </c>
      <c r="G978" s="2">
        <v>76.631620999999996</v>
      </c>
      <c r="H978" s="1">
        <v>-11.521257</v>
      </c>
      <c r="I978" s="1">
        <v>10.649221000000001</v>
      </c>
      <c r="J978" s="1">
        <v>-32.639400000000002</v>
      </c>
      <c r="K978">
        <f t="shared" si="30"/>
        <v>11.683333333333334</v>
      </c>
      <c r="L978">
        <f t="shared" si="31"/>
        <v>99.432624113475171</v>
      </c>
    </row>
    <row r="979" spans="1:12" x14ac:dyDescent="0.25">
      <c r="A979">
        <v>1403</v>
      </c>
      <c r="B979" s="3">
        <v>26.376874999999998</v>
      </c>
      <c r="C979" s="3">
        <v>6.3305509999999998</v>
      </c>
      <c r="D979" s="3">
        <v>47.582543000000001</v>
      </c>
      <c r="E979" s="2">
        <v>-44.140579000000002</v>
      </c>
      <c r="F979" s="2">
        <v>79.681194000000005</v>
      </c>
      <c r="G979" s="2">
        <v>76.597887</v>
      </c>
      <c r="H979" s="1">
        <v>-11.545413</v>
      </c>
      <c r="I979" s="1">
        <v>10.647415000000001</v>
      </c>
      <c r="J979" s="1">
        <v>-32.635527000000003</v>
      </c>
      <c r="K979">
        <f t="shared" si="30"/>
        <v>11.691666666666666</v>
      </c>
      <c r="L979">
        <f t="shared" si="31"/>
        <v>99.503546099290787</v>
      </c>
    </row>
    <row r="980" spans="1:12" x14ac:dyDescent="0.25">
      <c r="A980">
        <v>1404</v>
      </c>
      <c r="B980" s="3">
        <v>26.375205999999999</v>
      </c>
      <c r="C980" s="3">
        <v>6.3339759999999998</v>
      </c>
      <c r="D980" s="3">
        <v>47.562913000000002</v>
      </c>
      <c r="E980" s="2">
        <v>-44.128312999999999</v>
      </c>
      <c r="F980" s="2">
        <v>79.694941999999998</v>
      </c>
      <c r="G980" s="2">
        <v>76.584046000000001</v>
      </c>
      <c r="H980" s="1">
        <v>-11.554479000000001</v>
      </c>
      <c r="I980" s="1">
        <v>10.65117</v>
      </c>
      <c r="J980" s="1">
        <v>-32.629398000000002</v>
      </c>
      <c r="K980">
        <f t="shared" si="30"/>
        <v>11.7</v>
      </c>
      <c r="L980">
        <f t="shared" si="31"/>
        <v>99.574468085106389</v>
      </c>
    </row>
    <row r="981" spans="1:12" x14ac:dyDescent="0.25">
      <c r="A981">
        <v>1405</v>
      </c>
      <c r="B981" s="3">
        <v>26.378561999999999</v>
      </c>
      <c r="C981" s="3">
        <v>6.3237319999999997</v>
      </c>
      <c r="D981" s="3">
        <v>47.540812000000003</v>
      </c>
      <c r="E981" s="2">
        <v>-44.123781000000001</v>
      </c>
      <c r="F981" s="2">
        <v>79.722226000000006</v>
      </c>
      <c r="G981" s="2">
        <v>76.569839999999999</v>
      </c>
      <c r="H981" s="1">
        <v>-11.570519000000001</v>
      </c>
      <c r="I981" s="1">
        <v>10.662041</v>
      </c>
      <c r="J981" s="1">
        <v>-32.625515</v>
      </c>
      <c r="K981">
        <f t="shared" si="30"/>
        <v>11.708333333333334</v>
      </c>
      <c r="L981">
        <f t="shared" si="31"/>
        <v>99.645390070922005</v>
      </c>
    </row>
    <row r="982" spans="1:12" x14ac:dyDescent="0.25">
      <c r="A982">
        <v>1406</v>
      </c>
      <c r="B982" s="3">
        <v>26.379745</v>
      </c>
      <c r="C982" s="3">
        <v>6.3095350000000003</v>
      </c>
      <c r="D982" s="3">
        <v>47.515529999999998</v>
      </c>
      <c r="E982" s="2">
        <v>-44.127879</v>
      </c>
      <c r="F982" s="2">
        <v>79.750567000000004</v>
      </c>
      <c r="G982" s="2">
        <v>76.562213</v>
      </c>
      <c r="H982" s="1">
        <v>-11.573530999999999</v>
      </c>
      <c r="I982" s="1">
        <v>10.674004</v>
      </c>
      <c r="J982" s="1">
        <v>-32.615380999999999</v>
      </c>
      <c r="K982">
        <f t="shared" si="30"/>
        <v>11.716666666666667</v>
      </c>
      <c r="L982">
        <f t="shared" si="31"/>
        <v>99.716312056737593</v>
      </c>
    </row>
    <row r="983" spans="1:12" x14ac:dyDescent="0.25">
      <c r="A983">
        <v>1407</v>
      </c>
      <c r="B983" s="3">
        <v>26.379031999999999</v>
      </c>
      <c r="C983" s="3">
        <v>6.2964729999999998</v>
      </c>
      <c r="D983" s="3">
        <v>47.497874000000003</v>
      </c>
      <c r="E983" s="2">
        <v>-44.130890999999998</v>
      </c>
      <c r="F983" s="2">
        <v>79.791900999999996</v>
      </c>
      <c r="G983" s="2">
        <v>76.550540999999996</v>
      </c>
      <c r="H983" s="1">
        <v>-11.588615000000001</v>
      </c>
      <c r="I983" s="1">
        <v>10.686686</v>
      </c>
      <c r="J983" s="1">
        <v>-32.611899999999999</v>
      </c>
      <c r="K983">
        <f t="shared" si="30"/>
        <v>11.725</v>
      </c>
      <c r="L983">
        <f t="shared" si="31"/>
        <v>99.787234042553195</v>
      </c>
    </row>
    <row r="984" spans="1:12" x14ac:dyDescent="0.25">
      <c r="A984">
        <v>1408</v>
      </c>
      <c r="B984" s="3">
        <v>26.382746999999998</v>
      </c>
      <c r="C984" s="3">
        <v>6.2666779999999997</v>
      </c>
      <c r="D984" s="3">
        <v>47.474725999999997</v>
      </c>
      <c r="E984" s="2">
        <v>-44.154130000000002</v>
      </c>
      <c r="F984" s="2">
        <v>79.838539999999995</v>
      </c>
      <c r="G984" s="2">
        <v>76.534503999999998</v>
      </c>
      <c r="H984" s="1">
        <v>-11.587588999999999</v>
      </c>
      <c r="I984" s="1">
        <v>10.691094</v>
      </c>
      <c r="J984" s="1">
        <v>-32.628205999999999</v>
      </c>
      <c r="K984">
        <f t="shared" si="30"/>
        <v>11.733333333333333</v>
      </c>
      <c r="L984">
        <f t="shared" si="31"/>
        <v>99.858156028368782</v>
      </c>
    </row>
    <row r="985" spans="1:12" x14ac:dyDescent="0.25">
      <c r="A985">
        <v>1409</v>
      </c>
      <c r="B985" s="3">
        <v>26.386284</v>
      </c>
      <c r="C985" s="3">
        <v>6.2490370000000004</v>
      </c>
      <c r="D985" s="3">
        <v>47.469794</v>
      </c>
      <c r="E985" s="2">
        <v>-44.173161</v>
      </c>
      <c r="F985" s="2">
        <v>79.878844000000001</v>
      </c>
      <c r="G985" s="2">
        <v>76.512519999999995</v>
      </c>
      <c r="H985" s="1">
        <v>-11.588849</v>
      </c>
      <c r="I985" s="1">
        <v>10.690064</v>
      </c>
      <c r="J985" s="1">
        <v>-32.623420000000003</v>
      </c>
      <c r="K985">
        <f t="shared" si="30"/>
        <v>11.741666666666667</v>
      </c>
      <c r="L985">
        <f t="shared" si="31"/>
        <v>99.929078014184398</v>
      </c>
    </row>
    <row r="986" spans="1:12" x14ac:dyDescent="0.25">
      <c r="A986">
        <v>1410</v>
      </c>
      <c r="B986" s="3">
        <v>26.379206</v>
      </c>
      <c r="C986" s="3">
        <v>6.2451080000000001</v>
      </c>
      <c r="D986" s="3">
        <v>47.462389000000002</v>
      </c>
      <c r="E986" s="2">
        <v>-44.183971999999997</v>
      </c>
      <c r="F986" s="2">
        <v>79.915205999999998</v>
      </c>
      <c r="G986" s="2">
        <v>76.482646000000003</v>
      </c>
      <c r="H986" s="1">
        <v>-11.582157</v>
      </c>
      <c r="I986" s="1">
        <v>10.688934</v>
      </c>
      <c r="J986" s="1">
        <v>-32.625632000000003</v>
      </c>
      <c r="K986">
        <f t="shared" ref="K986" si="32">A986/120</f>
        <v>11.75</v>
      </c>
      <c r="L986">
        <f>K986*100/$K$986</f>
        <v>100</v>
      </c>
    </row>
    <row r="988" spans="1:12" x14ac:dyDescent="0.25">
      <c r="B988"/>
      <c r="C988"/>
      <c r="D988"/>
      <c r="E988"/>
      <c r="F988"/>
      <c r="G988"/>
      <c r="H988"/>
      <c r="I988"/>
      <c r="J988"/>
    </row>
    <row r="989" spans="1:12" x14ac:dyDescent="0.25">
      <c r="B989"/>
      <c r="C989"/>
      <c r="D989"/>
      <c r="E989"/>
      <c r="F989"/>
      <c r="G989"/>
      <c r="H989"/>
      <c r="I989"/>
      <c r="J98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Gosia</dc:creator>
  <cp:lastModifiedBy>Martyna</cp:lastModifiedBy>
  <dcterms:created xsi:type="dcterms:W3CDTF">2013-11-04T20:21:15Z</dcterms:created>
  <dcterms:modified xsi:type="dcterms:W3CDTF">2014-04-20T11:45:16Z</dcterms:modified>
</cp:coreProperties>
</file>