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</calcChain>
</file>

<file path=xl/connections.xml><?xml version="1.0" encoding="utf-8"?>
<connections xmlns="http://schemas.openxmlformats.org/spreadsheetml/2006/main">
  <connection id="1" name="p4k_Kurtyka-025" type="4" refreshedVersion="0" background="1">
    <webPr xml="1" sourceData="1" url="C:\Users\Gosia\Documents\Szkoła\Inżynierka\grupa kontrolna posegregowana\grupa kontrolna eksport\kurtyka\prawa\picie_z_kubka\p4k_Kurtyka-025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4"/>
  <sheetViews>
    <sheetView tabSelected="1" workbookViewId="0">
      <selection activeCell="L2" sqref="L2"/>
    </sheetView>
  </sheetViews>
  <sheetFormatPr defaultRowHeight="15" x14ac:dyDescent="0.25"/>
  <cols>
    <col min="1" max="1" width="10.5703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330</v>
      </c>
      <c r="B1" s="3">
        <v>42.097656999999998</v>
      </c>
      <c r="C1" s="3">
        <v>14.728941000000001</v>
      </c>
      <c r="D1" s="3">
        <v>53.156944000000003</v>
      </c>
      <c r="E1" s="2">
        <v>-50.720607000000001</v>
      </c>
      <c r="F1" s="2">
        <v>27.843107</v>
      </c>
      <c r="G1" s="2">
        <v>84.657702</v>
      </c>
      <c r="H1" s="1">
        <v>4.6703599999999996</v>
      </c>
      <c r="I1" s="1">
        <v>2.0080740000000001</v>
      </c>
      <c r="J1" s="1">
        <v>-7.2673240000000003</v>
      </c>
      <c r="K1">
        <f t="shared" ref="K1:K56" si="0">A1/120</f>
        <v>2.75</v>
      </c>
      <c r="L1">
        <f t="shared" ref="L1:L64" si="1">K1*100/$K$801</f>
        <v>29.20353982300885</v>
      </c>
    </row>
    <row r="2" spans="1:12" x14ac:dyDescent="0.25">
      <c r="A2">
        <v>331</v>
      </c>
      <c r="B2" s="3">
        <v>42.095832999999999</v>
      </c>
      <c r="C2" s="3">
        <v>14.708807</v>
      </c>
      <c r="D2" s="3">
        <v>53.208266000000002</v>
      </c>
      <c r="E2" s="2">
        <v>-50.737357000000003</v>
      </c>
      <c r="F2" s="2">
        <v>27.757156999999999</v>
      </c>
      <c r="G2" s="2">
        <v>84.673204999999996</v>
      </c>
      <c r="H2" s="1">
        <v>4.7048220000000001</v>
      </c>
      <c r="I2" s="1">
        <v>1.896269</v>
      </c>
      <c r="J2" s="1">
        <v>-7.2977020000000001</v>
      </c>
      <c r="K2">
        <f t="shared" si="0"/>
        <v>2.7583333333333333</v>
      </c>
      <c r="L2">
        <f t="shared" si="1"/>
        <v>29.292035398230087</v>
      </c>
    </row>
    <row r="3" spans="1:12" x14ac:dyDescent="0.25">
      <c r="A3">
        <v>332</v>
      </c>
      <c r="B3" s="3">
        <v>42.080328000000002</v>
      </c>
      <c r="C3" s="3">
        <v>14.693906</v>
      </c>
      <c r="D3" s="3">
        <v>53.262048999999998</v>
      </c>
      <c r="E3" s="2">
        <v>-50.751553999999999</v>
      </c>
      <c r="F3" s="2">
        <v>27.657836</v>
      </c>
      <c r="G3" s="2">
        <v>84.667565999999994</v>
      </c>
      <c r="H3" s="1">
        <v>4.7499909999999996</v>
      </c>
      <c r="I3" s="1">
        <v>1.790044</v>
      </c>
      <c r="J3" s="1">
        <v>-7.3265539999999998</v>
      </c>
      <c r="K3">
        <f t="shared" si="0"/>
        <v>2.7666666666666666</v>
      </c>
      <c r="L3">
        <f t="shared" si="1"/>
        <v>29.380530973451332</v>
      </c>
    </row>
    <row r="4" spans="1:12" x14ac:dyDescent="0.25">
      <c r="A4">
        <v>333</v>
      </c>
      <c r="B4" s="3">
        <v>42.068725000000001</v>
      </c>
      <c r="C4" s="3">
        <v>14.667024</v>
      </c>
      <c r="D4" s="3">
        <v>53.302925999999999</v>
      </c>
      <c r="E4" s="2">
        <v>-50.774008000000002</v>
      </c>
      <c r="F4" s="2">
        <v>27.517738999999999</v>
      </c>
      <c r="G4" s="2">
        <v>84.680518000000006</v>
      </c>
      <c r="H4" s="1">
        <v>4.806298</v>
      </c>
      <c r="I4" s="1">
        <v>1.7002090000000001</v>
      </c>
      <c r="J4" s="1">
        <v>-7.3542949999999996</v>
      </c>
      <c r="K4">
        <f t="shared" si="0"/>
        <v>2.7749999999999999</v>
      </c>
      <c r="L4">
        <f t="shared" si="1"/>
        <v>29.46902654867257</v>
      </c>
    </row>
    <row r="5" spans="1:12" x14ac:dyDescent="0.25">
      <c r="A5">
        <v>334</v>
      </c>
      <c r="B5" s="3">
        <v>42.057943999999999</v>
      </c>
      <c r="C5" s="3">
        <v>14.6378</v>
      </c>
      <c r="D5" s="3">
        <v>53.340730000000001</v>
      </c>
      <c r="E5" s="2">
        <v>-50.795195999999997</v>
      </c>
      <c r="F5" s="2">
        <v>27.328779999999998</v>
      </c>
      <c r="G5" s="2">
        <v>84.697326000000004</v>
      </c>
      <c r="H5" s="1">
        <v>4.8696260000000002</v>
      </c>
      <c r="I5" s="1">
        <v>1.6236999999999999</v>
      </c>
      <c r="J5" s="1">
        <v>-7.3744069999999997</v>
      </c>
      <c r="K5">
        <f t="shared" si="0"/>
        <v>2.7833333333333332</v>
      </c>
      <c r="L5">
        <f t="shared" si="1"/>
        <v>29.557522123893804</v>
      </c>
    </row>
    <row r="6" spans="1:12" x14ac:dyDescent="0.25">
      <c r="A6">
        <v>335</v>
      </c>
      <c r="B6" s="3">
        <v>42.055888000000003</v>
      </c>
      <c r="C6" s="3">
        <v>14.605812</v>
      </c>
      <c r="D6" s="3">
        <v>53.385210000000001</v>
      </c>
      <c r="E6" s="2">
        <v>-50.830786000000003</v>
      </c>
      <c r="F6" s="2">
        <v>27.114785000000001</v>
      </c>
      <c r="G6" s="2">
        <v>84.72269</v>
      </c>
      <c r="H6" s="1">
        <v>4.9344929999999998</v>
      </c>
      <c r="I6" s="1">
        <v>1.53755</v>
      </c>
      <c r="J6" s="1">
        <v>-7.3827970000000001</v>
      </c>
      <c r="K6">
        <f t="shared" si="0"/>
        <v>2.7916666666666665</v>
      </c>
      <c r="L6">
        <f t="shared" si="1"/>
        <v>29.646017699115042</v>
      </c>
    </row>
    <row r="7" spans="1:12" x14ac:dyDescent="0.25">
      <c r="A7">
        <v>336</v>
      </c>
      <c r="B7" s="3">
        <v>42.059852999999997</v>
      </c>
      <c r="C7" s="3">
        <v>14.568495</v>
      </c>
      <c r="D7" s="3">
        <v>53.429223999999998</v>
      </c>
      <c r="E7" s="2">
        <v>-50.868318000000002</v>
      </c>
      <c r="F7" s="2">
        <v>26.888134999999998</v>
      </c>
      <c r="G7" s="2">
        <v>84.762924999999996</v>
      </c>
      <c r="H7" s="1">
        <v>5.0122520000000002</v>
      </c>
      <c r="I7" s="1">
        <v>1.4376690000000001</v>
      </c>
      <c r="J7" s="1">
        <v>-7.3857460000000001</v>
      </c>
      <c r="K7">
        <f t="shared" si="0"/>
        <v>2.8</v>
      </c>
      <c r="L7">
        <f t="shared" si="1"/>
        <v>29.734513274336287</v>
      </c>
    </row>
    <row r="8" spans="1:12" x14ac:dyDescent="0.25">
      <c r="A8">
        <v>337</v>
      </c>
      <c r="B8" s="3">
        <v>42.057296999999998</v>
      </c>
      <c r="C8" s="3">
        <v>14.526863000000001</v>
      </c>
      <c r="D8" s="3">
        <v>53.475803999999997</v>
      </c>
      <c r="E8" s="2">
        <v>-50.901772999999999</v>
      </c>
      <c r="F8" s="2">
        <v>26.659994000000001</v>
      </c>
      <c r="G8" s="2">
        <v>84.815375000000003</v>
      </c>
      <c r="H8" s="1">
        <v>5.101566</v>
      </c>
      <c r="I8" s="1">
        <v>1.3052170000000001</v>
      </c>
      <c r="J8" s="1">
        <v>-7.3937889999999999</v>
      </c>
      <c r="K8">
        <f t="shared" si="0"/>
        <v>2.8083333333333331</v>
      </c>
      <c r="L8">
        <f t="shared" si="1"/>
        <v>29.823008849557521</v>
      </c>
    </row>
    <row r="9" spans="1:12" x14ac:dyDescent="0.25">
      <c r="A9">
        <v>338</v>
      </c>
      <c r="B9" s="3">
        <v>42.039943000000001</v>
      </c>
      <c r="C9" s="3">
        <v>14.499435</v>
      </c>
      <c r="D9" s="3">
        <v>53.536864999999999</v>
      </c>
      <c r="E9" s="2">
        <v>-50.928978000000001</v>
      </c>
      <c r="F9" s="2">
        <v>26.419266</v>
      </c>
      <c r="G9" s="2">
        <v>84.874939999999995</v>
      </c>
      <c r="H9" s="1">
        <v>5.1977080000000004</v>
      </c>
      <c r="I9" s="1">
        <v>1.146075</v>
      </c>
      <c r="J9" s="1">
        <v>-7.4118009999999996</v>
      </c>
      <c r="K9">
        <f t="shared" si="0"/>
        <v>2.8166666666666669</v>
      </c>
      <c r="L9">
        <f t="shared" si="1"/>
        <v>29.911504424778766</v>
      </c>
    </row>
    <row r="10" spans="1:12" x14ac:dyDescent="0.25">
      <c r="A10">
        <v>339</v>
      </c>
      <c r="B10" s="3">
        <v>42.038074000000002</v>
      </c>
      <c r="C10" s="3">
        <v>14.465463</v>
      </c>
      <c r="D10" s="3">
        <v>53.593795</v>
      </c>
      <c r="E10" s="2">
        <v>-50.965713999999998</v>
      </c>
      <c r="F10" s="2">
        <v>26.140383</v>
      </c>
      <c r="G10" s="2">
        <v>84.966447000000002</v>
      </c>
      <c r="H10" s="1">
        <v>5.2938130000000001</v>
      </c>
      <c r="I10" s="1">
        <v>0.95492500000000002</v>
      </c>
      <c r="J10" s="1">
        <v>-7.4295419999999996</v>
      </c>
      <c r="K10">
        <f t="shared" si="0"/>
        <v>2.8250000000000002</v>
      </c>
      <c r="L10">
        <f t="shared" si="1"/>
        <v>30.000000000000004</v>
      </c>
    </row>
    <row r="11" spans="1:12" x14ac:dyDescent="0.25">
      <c r="A11">
        <v>340</v>
      </c>
      <c r="B11" s="3">
        <v>42.037469000000002</v>
      </c>
      <c r="C11" s="3">
        <v>14.423748</v>
      </c>
      <c r="D11" s="3">
        <v>53.642440000000001</v>
      </c>
      <c r="E11" s="2">
        <v>-51.009371999999999</v>
      </c>
      <c r="F11" s="2">
        <v>25.839682</v>
      </c>
      <c r="G11" s="2">
        <v>85.080020000000005</v>
      </c>
      <c r="H11" s="1">
        <v>5.3837809999999999</v>
      </c>
      <c r="I11" s="1">
        <v>0.747645</v>
      </c>
      <c r="J11" s="1">
        <v>-7.4584239999999999</v>
      </c>
      <c r="K11">
        <f t="shared" si="0"/>
        <v>2.8333333333333335</v>
      </c>
      <c r="L11">
        <f t="shared" si="1"/>
        <v>30.088495575221245</v>
      </c>
    </row>
    <row r="12" spans="1:12" x14ac:dyDescent="0.25">
      <c r="A12">
        <v>341</v>
      </c>
      <c r="B12" s="3">
        <v>42.025373000000002</v>
      </c>
      <c r="C12" s="3">
        <v>14.381439</v>
      </c>
      <c r="D12" s="3">
        <v>53.679589999999997</v>
      </c>
      <c r="E12" s="2">
        <v>-51.039082999999998</v>
      </c>
      <c r="F12" s="2">
        <v>25.551365000000001</v>
      </c>
      <c r="G12" s="2">
        <v>85.194712999999993</v>
      </c>
      <c r="H12" s="1">
        <v>5.447635</v>
      </c>
      <c r="I12" s="1">
        <v>0.51687700000000003</v>
      </c>
      <c r="J12" s="1">
        <v>-7.5027759999999999</v>
      </c>
      <c r="K12">
        <f t="shared" si="0"/>
        <v>2.8416666666666668</v>
      </c>
      <c r="L12">
        <f t="shared" si="1"/>
        <v>30.176991150442483</v>
      </c>
    </row>
    <row r="13" spans="1:12" x14ac:dyDescent="0.25">
      <c r="A13">
        <v>342</v>
      </c>
      <c r="B13" s="3">
        <v>42.000292000000002</v>
      </c>
      <c r="C13" s="3">
        <v>14.334887</v>
      </c>
      <c r="D13" s="3">
        <v>53.717379999999999</v>
      </c>
      <c r="E13" s="2">
        <v>-51.065548</v>
      </c>
      <c r="F13" s="2">
        <v>25.263631</v>
      </c>
      <c r="G13" s="2">
        <v>85.306228000000004</v>
      </c>
      <c r="H13" s="1">
        <v>5.5044380000000004</v>
      </c>
      <c r="I13" s="1">
        <v>0.29395700000000002</v>
      </c>
      <c r="J13" s="1">
        <v>-7.5675150000000002</v>
      </c>
      <c r="K13">
        <f t="shared" si="0"/>
        <v>2.85</v>
      </c>
      <c r="L13">
        <f t="shared" si="1"/>
        <v>30.26548672566372</v>
      </c>
    </row>
    <row r="14" spans="1:12" x14ac:dyDescent="0.25">
      <c r="A14">
        <v>343</v>
      </c>
      <c r="B14" s="3">
        <v>41.977736999999998</v>
      </c>
      <c r="C14" s="3">
        <v>14.271001</v>
      </c>
      <c r="D14" s="3">
        <v>53.740115000000003</v>
      </c>
      <c r="E14" s="2">
        <v>-51.088189999999997</v>
      </c>
      <c r="F14" s="2">
        <v>24.962904999999999</v>
      </c>
      <c r="G14" s="2">
        <v>85.423856000000001</v>
      </c>
      <c r="H14" s="1">
        <v>5.5622689999999997</v>
      </c>
      <c r="I14" s="1">
        <v>8.3821999999999994E-2</v>
      </c>
      <c r="J14" s="1">
        <v>-7.6316940000000004</v>
      </c>
      <c r="K14">
        <f t="shared" si="0"/>
        <v>2.8583333333333334</v>
      </c>
      <c r="L14">
        <f t="shared" si="1"/>
        <v>30.353982300884955</v>
      </c>
    </row>
    <row r="15" spans="1:12" x14ac:dyDescent="0.25">
      <c r="A15">
        <v>344</v>
      </c>
      <c r="B15" s="3">
        <v>41.959952999999999</v>
      </c>
      <c r="C15" s="3">
        <v>14.191782999999999</v>
      </c>
      <c r="D15" s="3">
        <v>53.758364</v>
      </c>
      <c r="E15" s="2">
        <v>-51.11148</v>
      </c>
      <c r="F15" s="2">
        <v>24.631941000000001</v>
      </c>
      <c r="G15" s="2">
        <v>85.557050000000004</v>
      </c>
      <c r="H15" s="1">
        <v>5.6196609999999998</v>
      </c>
      <c r="I15" s="1">
        <v>-0.13273799999999999</v>
      </c>
      <c r="J15" s="1">
        <v>-7.713139</v>
      </c>
      <c r="K15">
        <f t="shared" si="0"/>
        <v>2.8666666666666667</v>
      </c>
      <c r="L15">
        <f t="shared" si="1"/>
        <v>30.442477876106199</v>
      </c>
    </row>
    <row r="16" spans="1:12" x14ac:dyDescent="0.25">
      <c r="A16">
        <v>345</v>
      </c>
      <c r="B16" s="3">
        <v>41.924427999999999</v>
      </c>
      <c r="C16" s="3">
        <v>14.126472</v>
      </c>
      <c r="D16" s="3">
        <v>53.791263000000001</v>
      </c>
      <c r="E16" s="2">
        <v>-51.139220000000002</v>
      </c>
      <c r="F16" s="2">
        <v>24.289370000000002</v>
      </c>
      <c r="G16" s="2">
        <v>85.686065999999997</v>
      </c>
      <c r="H16" s="1">
        <v>5.6446959999999997</v>
      </c>
      <c r="I16" s="1">
        <v>-0.35455500000000001</v>
      </c>
      <c r="J16" s="1">
        <v>-7.8115699999999997</v>
      </c>
      <c r="K16">
        <f t="shared" si="0"/>
        <v>2.875</v>
      </c>
      <c r="L16">
        <f t="shared" si="1"/>
        <v>30.530973451327437</v>
      </c>
    </row>
    <row r="17" spans="1:12" x14ac:dyDescent="0.25">
      <c r="A17">
        <v>346</v>
      </c>
      <c r="B17" s="3">
        <v>41.888266999999999</v>
      </c>
      <c r="C17" s="3">
        <v>14.063036</v>
      </c>
      <c r="D17" s="3">
        <v>53.836348000000001</v>
      </c>
      <c r="E17" s="2">
        <v>-51.177903000000001</v>
      </c>
      <c r="F17" s="2">
        <v>23.943152999999999</v>
      </c>
      <c r="G17" s="2">
        <v>85.801798000000005</v>
      </c>
      <c r="H17" s="1">
        <v>5.6824349999999999</v>
      </c>
      <c r="I17" s="1">
        <v>-0.49006</v>
      </c>
      <c r="J17" s="1">
        <v>-7.9390850000000004</v>
      </c>
      <c r="K17">
        <f t="shared" si="0"/>
        <v>2.8833333333333333</v>
      </c>
      <c r="L17">
        <f t="shared" si="1"/>
        <v>30.619469026548671</v>
      </c>
    </row>
    <row r="18" spans="1:12" x14ac:dyDescent="0.25">
      <c r="A18">
        <v>347</v>
      </c>
      <c r="B18" s="3">
        <v>41.860979</v>
      </c>
      <c r="C18" s="3">
        <v>13.992577000000001</v>
      </c>
      <c r="D18" s="3">
        <v>53.886194000000003</v>
      </c>
      <c r="E18" s="2">
        <v>-51.208799999999997</v>
      </c>
      <c r="F18" s="2">
        <v>23.614114000000001</v>
      </c>
      <c r="G18" s="2">
        <v>85.919248999999994</v>
      </c>
      <c r="H18" s="1">
        <v>5.7215680000000004</v>
      </c>
      <c r="I18" s="1">
        <v>-0.59030800000000005</v>
      </c>
      <c r="J18" s="1">
        <v>-8.0901110000000003</v>
      </c>
      <c r="K18">
        <f t="shared" si="0"/>
        <v>2.8916666666666666</v>
      </c>
      <c r="L18">
        <f t="shared" si="1"/>
        <v>30.707964601769916</v>
      </c>
    </row>
    <row r="19" spans="1:12" x14ac:dyDescent="0.25">
      <c r="A19">
        <v>348</v>
      </c>
      <c r="B19" s="3">
        <v>41.835692000000002</v>
      </c>
      <c r="C19" s="3">
        <v>13.920178</v>
      </c>
      <c r="D19" s="3">
        <v>53.935747999999997</v>
      </c>
      <c r="E19" s="2">
        <v>-51.230573</v>
      </c>
      <c r="F19" s="2">
        <v>23.324249999999999</v>
      </c>
      <c r="G19" s="2">
        <v>86.036507</v>
      </c>
      <c r="H19" s="1">
        <v>5.7613060000000003</v>
      </c>
      <c r="I19" s="1">
        <v>-0.69004600000000005</v>
      </c>
      <c r="J19" s="1">
        <v>-8.2386479999999995</v>
      </c>
      <c r="K19">
        <f t="shared" si="0"/>
        <v>2.9</v>
      </c>
      <c r="L19">
        <f t="shared" si="1"/>
        <v>30.796460176991154</v>
      </c>
    </row>
    <row r="20" spans="1:12" x14ac:dyDescent="0.25">
      <c r="A20">
        <v>349</v>
      </c>
      <c r="B20" s="3">
        <v>41.801816000000002</v>
      </c>
      <c r="C20" s="3">
        <v>13.849356</v>
      </c>
      <c r="D20" s="3">
        <v>53.997447999999999</v>
      </c>
      <c r="E20" s="2">
        <v>-51.247523000000001</v>
      </c>
      <c r="F20" s="2">
        <v>23.086950000000002</v>
      </c>
      <c r="G20" s="2">
        <v>86.141356999999999</v>
      </c>
      <c r="H20" s="1">
        <v>5.8011350000000004</v>
      </c>
      <c r="I20" s="1">
        <v>-0.78956000000000004</v>
      </c>
      <c r="J20" s="1">
        <v>-8.3999419999999994</v>
      </c>
      <c r="K20">
        <f t="shared" si="0"/>
        <v>2.9083333333333332</v>
      </c>
      <c r="L20">
        <f t="shared" si="1"/>
        <v>30.884955752212388</v>
      </c>
    </row>
    <row r="21" spans="1:12" x14ac:dyDescent="0.25">
      <c r="A21">
        <v>350</v>
      </c>
      <c r="B21" s="3">
        <v>41.773161000000002</v>
      </c>
      <c r="C21" s="3">
        <v>13.776719999999999</v>
      </c>
      <c r="D21" s="3">
        <v>54.055700000000002</v>
      </c>
      <c r="E21" s="2">
        <v>-51.251491000000001</v>
      </c>
      <c r="F21" s="2">
        <v>22.884340999999999</v>
      </c>
      <c r="G21" s="2">
        <v>86.253471000000005</v>
      </c>
      <c r="H21" s="1">
        <v>5.8247720000000003</v>
      </c>
      <c r="I21" s="1">
        <v>-0.86986300000000005</v>
      </c>
      <c r="J21" s="1">
        <v>-8.5555570000000003</v>
      </c>
      <c r="K21">
        <f t="shared" si="0"/>
        <v>2.9166666666666665</v>
      </c>
      <c r="L21">
        <f t="shared" si="1"/>
        <v>30.973451327433626</v>
      </c>
    </row>
    <row r="22" spans="1:12" x14ac:dyDescent="0.25">
      <c r="A22">
        <v>351</v>
      </c>
      <c r="B22" s="3">
        <v>41.736612999999998</v>
      </c>
      <c r="C22" s="3">
        <v>13.713927999999999</v>
      </c>
      <c r="D22" s="3">
        <v>54.136003000000002</v>
      </c>
      <c r="E22" s="2">
        <v>-51.244531000000002</v>
      </c>
      <c r="F22" s="2">
        <v>22.731225999999999</v>
      </c>
      <c r="G22" s="2">
        <v>86.365733000000006</v>
      </c>
      <c r="H22" s="1">
        <v>5.8588659999999999</v>
      </c>
      <c r="I22" s="1">
        <v>-0.94073399999999996</v>
      </c>
      <c r="J22" s="1">
        <v>-8.7005300000000005</v>
      </c>
      <c r="K22">
        <f t="shared" si="0"/>
        <v>2.9249999999999998</v>
      </c>
      <c r="L22">
        <f t="shared" si="1"/>
        <v>31.061946902654871</v>
      </c>
    </row>
    <row r="23" spans="1:12" x14ac:dyDescent="0.25">
      <c r="A23">
        <v>352</v>
      </c>
      <c r="B23" s="3">
        <v>41.694065000000002</v>
      </c>
      <c r="C23" s="3">
        <v>13.653506</v>
      </c>
      <c r="D23" s="3">
        <v>54.223193999999999</v>
      </c>
      <c r="E23" s="2">
        <v>-51.228712000000002</v>
      </c>
      <c r="F23" s="2">
        <v>22.646360000000001</v>
      </c>
      <c r="G23" s="2">
        <v>86.457130000000006</v>
      </c>
      <c r="H23" s="1">
        <v>5.9060569999999997</v>
      </c>
      <c r="I23" s="1">
        <v>-0.96473399999999998</v>
      </c>
      <c r="J23" s="1">
        <v>-8.8246780000000005</v>
      </c>
      <c r="K23">
        <f t="shared" si="0"/>
        <v>2.9333333333333331</v>
      </c>
      <c r="L23">
        <f t="shared" si="1"/>
        <v>31.150442477876105</v>
      </c>
    </row>
    <row r="24" spans="1:12" x14ac:dyDescent="0.25">
      <c r="A24">
        <v>353</v>
      </c>
      <c r="B24" s="3">
        <v>41.654744000000001</v>
      </c>
      <c r="C24" s="3">
        <v>13.584666</v>
      </c>
      <c r="D24" s="3">
        <v>54.303232999999999</v>
      </c>
      <c r="E24" s="2">
        <v>-51.200138000000003</v>
      </c>
      <c r="F24" s="2">
        <v>22.610699</v>
      </c>
      <c r="G24" s="2">
        <v>86.563804000000005</v>
      </c>
      <c r="H24" s="1">
        <v>5.9373199999999997</v>
      </c>
      <c r="I24" s="1">
        <v>-0.99907199999999996</v>
      </c>
      <c r="J24" s="1">
        <v>-8.9411380000000005</v>
      </c>
      <c r="K24">
        <f t="shared" si="0"/>
        <v>2.9416666666666669</v>
      </c>
      <c r="L24">
        <f t="shared" si="1"/>
        <v>31.23893805309735</v>
      </c>
    </row>
    <row r="25" spans="1:12" x14ac:dyDescent="0.25">
      <c r="A25">
        <v>354</v>
      </c>
      <c r="B25" s="3">
        <v>41.629967000000001</v>
      </c>
      <c r="C25" s="3">
        <v>13.489352</v>
      </c>
      <c r="D25" s="3">
        <v>54.377248000000002</v>
      </c>
      <c r="E25" s="2">
        <v>-51.179993000000003</v>
      </c>
      <c r="F25" s="2">
        <v>22.583015</v>
      </c>
      <c r="G25" s="2">
        <v>86.688511000000005</v>
      </c>
      <c r="H25" s="1">
        <v>5.9437179999999996</v>
      </c>
      <c r="I25" s="1">
        <v>-1.0308029999999999</v>
      </c>
      <c r="J25" s="1">
        <v>-9.0430100000000007</v>
      </c>
      <c r="K25">
        <f t="shared" si="0"/>
        <v>2.95</v>
      </c>
      <c r="L25">
        <f t="shared" si="1"/>
        <v>31.327433628318587</v>
      </c>
    </row>
    <row r="26" spans="1:12" x14ac:dyDescent="0.25">
      <c r="A26">
        <v>355</v>
      </c>
      <c r="B26" s="3">
        <v>41.599355000000003</v>
      </c>
      <c r="C26" s="3">
        <v>13.405018999999999</v>
      </c>
      <c r="D26" s="3">
        <v>54.46801</v>
      </c>
      <c r="E26" s="2">
        <v>-51.164566000000001</v>
      </c>
      <c r="F26" s="2">
        <v>22.569068999999999</v>
      </c>
      <c r="G26" s="2">
        <v>86.809314999999998</v>
      </c>
      <c r="H26" s="1">
        <v>5.9549240000000001</v>
      </c>
      <c r="I26" s="1">
        <v>-1.053431</v>
      </c>
      <c r="J26" s="1">
        <v>-9.1264099999999999</v>
      </c>
      <c r="K26">
        <f t="shared" si="0"/>
        <v>2.9583333333333335</v>
      </c>
      <c r="L26">
        <f t="shared" si="1"/>
        <v>31.415929203539829</v>
      </c>
    </row>
    <row r="27" spans="1:12" x14ac:dyDescent="0.25">
      <c r="A27">
        <v>356</v>
      </c>
      <c r="B27" s="3">
        <v>41.564329000000001</v>
      </c>
      <c r="C27" s="3">
        <v>13.301887000000001</v>
      </c>
      <c r="D27" s="3">
        <v>54.566651999999998</v>
      </c>
      <c r="E27" s="2">
        <v>-51.162576999999999</v>
      </c>
      <c r="F27" s="2">
        <v>22.584906</v>
      </c>
      <c r="G27" s="2">
        <v>86.898820000000001</v>
      </c>
      <c r="H27" s="1">
        <v>5.9599919999999997</v>
      </c>
      <c r="I27" s="1">
        <v>-1.067509</v>
      </c>
      <c r="J27" s="1">
        <v>-9.1955550000000006</v>
      </c>
      <c r="K27">
        <f t="shared" si="0"/>
        <v>2.9666666666666668</v>
      </c>
      <c r="L27">
        <f t="shared" si="1"/>
        <v>31.504424778761067</v>
      </c>
    </row>
    <row r="28" spans="1:12" x14ac:dyDescent="0.25">
      <c r="A28">
        <v>357</v>
      </c>
      <c r="B28" s="3">
        <v>41.529378000000001</v>
      </c>
      <c r="C28" s="3">
        <v>13.197737999999999</v>
      </c>
      <c r="D28" s="3">
        <v>54.659806000000003</v>
      </c>
      <c r="E28" s="2">
        <v>-51.171365000000002</v>
      </c>
      <c r="F28" s="2">
        <v>22.582616999999999</v>
      </c>
      <c r="G28" s="2">
        <v>87.003426000000005</v>
      </c>
      <c r="H28" s="1">
        <v>5.9672409999999996</v>
      </c>
      <c r="I28" s="1">
        <v>-1.0766789999999999</v>
      </c>
      <c r="J28" s="1">
        <v>-9.2730219999999992</v>
      </c>
      <c r="K28">
        <f t="shared" si="0"/>
        <v>2.9750000000000001</v>
      </c>
      <c r="L28">
        <f t="shared" si="1"/>
        <v>31.592920353982304</v>
      </c>
    </row>
    <row r="29" spans="1:12" x14ac:dyDescent="0.25">
      <c r="A29">
        <v>358</v>
      </c>
      <c r="B29" s="3">
        <v>41.500188000000001</v>
      </c>
      <c r="C29" s="3">
        <v>13.085804</v>
      </c>
      <c r="D29" s="3">
        <v>54.762188999999999</v>
      </c>
      <c r="E29" s="2">
        <v>-51.184576999999997</v>
      </c>
      <c r="F29" s="2">
        <v>22.569898999999999</v>
      </c>
      <c r="G29" s="2">
        <v>87.090937999999994</v>
      </c>
      <c r="H29" s="1">
        <v>5.9730660000000002</v>
      </c>
      <c r="I29" s="1">
        <v>-1.0908469999999999</v>
      </c>
      <c r="J29" s="1">
        <v>-9.3476579999999991</v>
      </c>
      <c r="K29">
        <f t="shared" si="0"/>
        <v>2.9833333333333334</v>
      </c>
      <c r="L29">
        <f t="shared" si="1"/>
        <v>31.681415929203538</v>
      </c>
    </row>
    <row r="30" spans="1:12" x14ac:dyDescent="0.25">
      <c r="A30">
        <v>359</v>
      </c>
      <c r="B30" s="3">
        <v>41.462676999999999</v>
      </c>
      <c r="C30" s="3">
        <v>12.976711</v>
      </c>
      <c r="D30" s="3">
        <v>54.869379000000002</v>
      </c>
      <c r="E30" s="2">
        <v>-51.208674999999999</v>
      </c>
      <c r="F30" s="2">
        <v>22.538312999999999</v>
      </c>
      <c r="G30" s="2">
        <v>87.181314999999998</v>
      </c>
      <c r="H30" s="1">
        <v>5.9766849999999998</v>
      </c>
      <c r="I30" s="1">
        <v>-1.102732</v>
      </c>
      <c r="J30" s="1">
        <v>-9.4552770000000006</v>
      </c>
      <c r="K30">
        <f t="shared" si="0"/>
        <v>2.9916666666666667</v>
      </c>
      <c r="L30">
        <f t="shared" si="1"/>
        <v>31.769911504424783</v>
      </c>
    </row>
    <row r="31" spans="1:12" x14ac:dyDescent="0.25">
      <c r="A31">
        <v>360</v>
      </c>
      <c r="B31" s="3">
        <v>41.412360999999997</v>
      </c>
      <c r="C31" s="3">
        <v>12.898225999999999</v>
      </c>
      <c r="D31" s="3">
        <v>54.993178</v>
      </c>
      <c r="E31" s="2">
        <v>-51.231814999999997</v>
      </c>
      <c r="F31" s="2">
        <v>22.500178999999999</v>
      </c>
      <c r="G31" s="2">
        <v>87.260338000000004</v>
      </c>
      <c r="H31" s="1">
        <v>5.9753020000000001</v>
      </c>
      <c r="I31" s="1">
        <v>-1.12622</v>
      </c>
      <c r="J31" s="1">
        <v>-9.5893890000000006</v>
      </c>
      <c r="K31">
        <f t="shared" si="0"/>
        <v>3</v>
      </c>
      <c r="L31">
        <f t="shared" si="1"/>
        <v>31.858407079646021</v>
      </c>
    </row>
    <row r="32" spans="1:12" x14ac:dyDescent="0.25">
      <c r="A32">
        <v>361</v>
      </c>
      <c r="B32" s="3">
        <v>41.378825999999997</v>
      </c>
      <c r="C32" s="3">
        <v>12.830085</v>
      </c>
      <c r="D32" s="3">
        <v>55.121647000000003</v>
      </c>
      <c r="E32" s="2">
        <v>-51.252631999999998</v>
      </c>
      <c r="F32" s="2">
        <v>22.428743000000001</v>
      </c>
      <c r="G32" s="2">
        <v>87.357789999999994</v>
      </c>
      <c r="H32" s="1">
        <v>5.9802520000000001</v>
      </c>
      <c r="I32" s="1">
        <v>-1.1613100000000001</v>
      </c>
      <c r="J32" s="1">
        <v>-9.7454149999999995</v>
      </c>
      <c r="K32">
        <f t="shared" si="0"/>
        <v>3.0083333333333333</v>
      </c>
      <c r="L32">
        <f t="shared" si="1"/>
        <v>31.946902654867255</v>
      </c>
    </row>
    <row r="33" spans="1:12" x14ac:dyDescent="0.25">
      <c r="A33">
        <v>362</v>
      </c>
      <c r="B33" s="3">
        <v>41.335146999999999</v>
      </c>
      <c r="C33" s="3">
        <v>12.776092999999999</v>
      </c>
      <c r="D33" s="3">
        <v>55.247543</v>
      </c>
      <c r="E33" s="2">
        <v>-51.276702</v>
      </c>
      <c r="F33" s="2">
        <v>22.365214999999999</v>
      </c>
      <c r="G33" s="2">
        <v>87.420080999999996</v>
      </c>
      <c r="H33" s="1">
        <v>6.0090250000000003</v>
      </c>
      <c r="I33" s="1">
        <v>-1.1907589999999999</v>
      </c>
      <c r="J33" s="1">
        <v>-9.8970559999999992</v>
      </c>
      <c r="K33">
        <f t="shared" si="0"/>
        <v>3.0166666666666666</v>
      </c>
      <c r="L33">
        <f t="shared" si="1"/>
        <v>32.035398230088497</v>
      </c>
    </row>
    <row r="34" spans="1:12" x14ac:dyDescent="0.25">
      <c r="A34">
        <v>363</v>
      </c>
      <c r="B34" s="3">
        <v>41.295597000000001</v>
      </c>
      <c r="C34" s="3">
        <v>12.741438</v>
      </c>
      <c r="D34" s="3">
        <v>55.373764999999999</v>
      </c>
      <c r="E34" s="2">
        <v>-51.290475999999998</v>
      </c>
      <c r="F34" s="2">
        <v>22.29063</v>
      </c>
      <c r="G34" s="2">
        <v>87.492075</v>
      </c>
      <c r="H34" s="1">
        <v>6.0365710000000004</v>
      </c>
      <c r="I34" s="1">
        <v>-1.2274959999999999</v>
      </c>
      <c r="J34" s="1">
        <v>-10.033329999999999</v>
      </c>
      <c r="K34">
        <f t="shared" si="0"/>
        <v>3.0249999999999999</v>
      </c>
      <c r="L34">
        <f t="shared" si="1"/>
        <v>32.123893805309734</v>
      </c>
    </row>
    <row r="35" spans="1:12" x14ac:dyDescent="0.25">
      <c r="A35">
        <v>364</v>
      </c>
      <c r="B35" s="3">
        <v>41.263089000000001</v>
      </c>
      <c r="C35" s="3">
        <v>12.724739</v>
      </c>
      <c r="D35" s="3">
        <v>55.500441000000002</v>
      </c>
      <c r="E35" s="2">
        <v>-51.282667000000004</v>
      </c>
      <c r="F35" s="2">
        <v>22.200679999999998</v>
      </c>
      <c r="G35" s="2">
        <v>87.578252000000006</v>
      </c>
      <c r="H35" s="1">
        <v>6.0651419999999998</v>
      </c>
      <c r="I35" s="1">
        <v>-1.2536389999999999</v>
      </c>
      <c r="J35" s="1">
        <v>-10.148908</v>
      </c>
      <c r="K35">
        <f t="shared" si="0"/>
        <v>3.0333333333333332</v>
      </c>
      <c r="L35">
        <f t="shared" si="1"/>
        <v>32.212389380530972</v>
      </c>
    </row>
    <row r="36" spans="1:12" x14ac:dyDescent="0.25">
      <c r="A36">
        <v>365</v>
      </c>
      <c r="B36" s="3">
        <v>41.234184999999997</v>
      </c>
      <c r="C36" s="3">
        <v>12.713301</v>
      </c>
      <c r="D36" s="3">
        <v>55.615375999999998</v>
      </c>
      <c r="E36" s="2">
        <v>-51.262689000000002</v>
      </c>
      <c r="F36" s="2">
        <v>22.130268999999998</v>
      </c>
      <c r="G36" s="2">
        <v>87.657156000000001</v>
      </c>
      <c r="H36" s="1">
        <v>6.0737779999999999</v>
      </c>
      <c r="I36" s="1">
        <v>-1.293093</v>
      </c>
      <c r="J36" s="1">
        <v>-10.268514</v>
      </c>
      <c r="K36">
        <f t="shared" si="0"/>
        <v>3.0416666666666665</v>
      </c>
      <c r="L36">
        <f t="shared" si="1"/>
        <v>32.30088495575221</v>
      </c>
    </row>
    <row r="37" spans="1:12" x14ac:dyDescent="0.25">
      <c r="A37">
        <v>366</v>
      </c>
      <c r="B37" s="3">
        <v>41.212200000000003</v>
      </c>
      <c r="C37" s="3">
        <v>12.695268</v>
      </c>
      <c r="D37" s="3">
        <v>55.710495000000002</v>
      </c>
      <c r="E37" s="2">
        <v>-51.237259000000002</v>
      </c>
      <c r="F37" s="2">
        <v>22.054203000000001</v>
      </c>
      <c r="G37" s="2">
        <v>87.760180000000005</v>
      </c>
      <c r="H37" s="1">
        <v>6.0836170000000003</v>
      </c>
      <c r="I37" s="1">
        <v>-1.3301559999999999</v>
      </c>
      <c r="J37" s="1">
        <v>-10.374879999999999</v>
      </c>
      <c r="K37">
        <f t="shared" si="0"/>
        <v>3.05</v>
      </c>
      <c r="L37">
        <f t="shared" si="1"/>
        <v>32.389380530973455</v>
      </c>
    </row>
    <row r="38" spans="1:12" x14ac:dyDescent="0.25">
      <c r="A38">
        <v>367</v>
      </c>
      <c r="B38" s="3">
        <v>41.186030000000002</v>
      </c>
      <c r="C38" s="3">
        <v>12.691701999999999</v>
      </c>
      <c r="D38" s="3">
        <v>55.813712000000002</v>
      </c>
      <c r="E38" s="2">
        <v>-51.202568999999997</v>
      </c>
      <c r="F38" s="2">
        <v>21.982118</v>
      </c>
      <c r="G38" s="2">
        <v>87.862759999999994</v>
      </c>
      <c r="H38" s="1">
        <v>6.092238</v>
      </c>
      <c r="I38" s="1">
        <v>-1.3692249999999999</v>
      </c>
      <c r="J38" s="1">
        <v>-10.488193000000001</v>
      </c>
      <c r="K38">
        <f t="shared" si="0"/>
        <v>3.0583333333333331</v>
      </c>
      <c r="L38">
        <f t="shared" si="1"/>
        <v>32.477876106194692</v>
      </c>
    </row>
    <row r="39" spans="1:12" x14ac:dyDescent="0.25">
      <c r="A39">
        <v>368</v>
      </c>
      <c r="B39" s="3">
        <v>41.158414</v>
      </c>
      <c r="C39" s="3">
        <v>12.693854</v>
      </c>
      <c r="D39" s="3">
        <v>55.927269000000003</v>
      </c>
      <c r="E39" s="2">
        <v>-51.159458000000001</v>
      </c>
      <c r="F39" s="2">
        <v>21.914643999999999</v>
      </c>
      <c r="G39" s="2">
        <v>87.955185</v>
      </c>
      <c r="H39" s="1">
        <v>6.1041679999999996</v>
      </c>
      <c r="I39" s="1">
        <v>-1.4082140000000001</v>
      </c>
      <c r="J39" s="1">
        <v>-10.592627</v>
      </c>
      <c r="K39">
        <f t="shared" si="0"/>
        <v>3.0666666666666669</v>
      </c>
      <c r="L39">
        <f t="shared" si="1"/>
        <v>32.56637168141593</v>
      </c>
    </row>
    <row r="40" spans="1:12" x14ac:dyDescent="0.25">
      <c r="A40">
        <v>369</v>
      </c>
      <c r="B40" s="3">
        <v>41.132565999999997</v>
      </c>
      <c r="C40" s="3">
        <v>12.692233999999999</v>
      </c>
      <c r="D40" s="3">
        <v>56.042338999999998</v>
      </c>
      <c r="E40" s="2">
        <v>-51.128810000000001</v>
      </c>
      <c r="F40" s="2">
        <v>21.831088999999999</v>
      </c>
      <c r="G40" s="2">
        <v>88.067470999999998</v>
      </c>
      <c r="H40" s="1">
        <v>6.1319460000000001</v>
      </c>
      <c r="I40" s="1">
        <v>-1.4376739999999999</v>
      </c>
      <c r="J40" s="1">
        <v>-10.721856000000001</v>
      </c>
      <c r="K40">
        <f t="shared" si="0"/>
        <v>3.0750000000000002</v>
      </c>
      <c r="L40">
        <f t="shared" si="1"/>
        <v>32.654867256637168</v>
      </c>
    </row>
    <row r="41" spans="1:12" x14ac:dyDescent="0.25">
      <c r="A41">
        <v>370</v>
      </c>
      <c r="B41" s="3">
        <v>41.112648999999998</v>
      </c>
      <c r="C41" s="3">
        <v>12.682019</v>
      </c>
      <c r="D41" s="3">
        <v>56.156101999999997</v>
      </c>
      <c r="E41" s="2">
        <v>-51.101407000000002</v>
      </c>
      <c r="F41" s="2">
        <v>21.744008000000001</v>
      </c>
      <c r="G41" s="2">
        <v>88.189255000000003</v>
      </c>
      <c r="H41" s="1">
        <v>6.1582590000000001</v>
      </c>
      <c r="I41" s="1">
        <v>-1.4715020000000001</v>
      </c>
      <c r="J41" s="1">
        <v>-10.851426999999999</v>
      </c>
      <c r="K41">
        <f t="shared" si="0"/>
        <v>3.0833333333333335</v>
      </c>
      <c r="L41">
        <f t="shared" si="1"/>
        <v>32.743362831858413</v>
      </c>
    </row>
    <row r="42" spans="1:12" x14ac:dyDescent="0.25">
      <c r="A42">
        <v>371</v>
      </c>
      <c r="B42" s="3">
        <v>41.087079000000003</v>
      </c>
      <c r="C42" s="3">
        <v>12.672877</v>
      </c>
      <c r="D42" s="3">
        <v>56.278677000000002</v>
      </c>
      <c r="E42" s="2">
        <v>-51.078144000000002</v>
      </c>
      <c r="F42" s="2">
        <v>21.643587</v>
      </c>
      <c r="G42" s="2">
        <v>88.328102999999999</v>
      </c>
      <c r="H42" s="1">
        <v>6.1865490000000003</v>
      </c>
      <c r="I42" s="1">
        <v>-1.503064</v>
      </c>
      <c r="J42" s="1">
        <v>-10.990978999999999</v>
      </c>
      <c r="K42">
        <f t="shared" si="0"/>
        <v>3.0916666666666668</v>
      </c>
      <c r="L42">
        <f t="shared" si="1"/>
        <v>32.83185840707965</v>
      </c>
    </row>
    <row r="43" spans="1:12" x14ac:dyDescent="0.25">
      <c r="A43">
        <v>372</v>
      </c>
      <c r="B43" s="3">
        <v>41.068139000000002</v>
      </c>
      <c r="C43" s="3">
        <v>12.657499</v>
      </c>
      <c r="D43" s="3">
        <v>56.398423000000001</v>
      </c>
      <c r="E43" s="2">
        <v>-51.064304</v>
      </c>
      <c r="F43" s="2">
        <v>21.543610000000001</v>
      </c>
      <c r="G43" s="2">
        <v>88.473439999999997</v>
      </c>
      <c r="H43" s="1">
        <v>6.211544</v>
      </c>
      <c r="I43" s="1">
        <v>-1.5361199999999999</v>
      </c>
      <c r="J43" s="1">
        <v>-11.135586</v>
      </c>
      <c r="K43">
        <f t="shared" si="0"/>
        <v>3.1</v>
      </c>
      <c r="L43">
        <f t="shared" si="1"/>
        <v>32.920353982300888</v>
      </c>
    </row>
    <row r="44" spans="1:12" x14ac:dyDescent="0.25">
      <c r="A44">
        <v>373</v>
      </c>
      <c r="B44" s="3">
        <v>41.045231000000001</v>
      </c>
      <c r="C44" s="3">
        <v>12.637641</v>
      </c>
      <c r="D44" s="3">
        <v>56.528106999999999</v>
      </c>
      <c r="E44" s="2">
        <v>-51.045749000000001</v>
      </c>
      <c r="F44" s="2">
        <v>21.465602000000001</v>
      </c>
      <c r="G44" s="2">
        <v>88.590782000000004</v>
      </c>
      <c r="H44" s="1">
        <v>6.2261519999999999</v>
      </c>
      <c r="I44" s="1">
        <v>-1.573318</v>
      </c>
      <c r="J44" s="1">
        <v>-11.272437999999999</v>
      </c>
      <c r="K44">
        <f t="shared" si="0"/>
        <v>3.1083333333333334</v>
      </c>
      <c r="L44">
        <f t="shared" si="1"/>
        <v>33.008849557522126</v>
      </c>
    </row>
    <row r="45" spans="1:12" x14ac:dyDescent="0.25">
      <c r="A45">
        <v>374</v>
      </c>
      <c r="B45" s="3">
        <v>41.030303000000004</v>
      </c>
      <c r="C45" s="3">
        <v>12.622206</v>
      </c>
      <c r="D45" s="3">
        <v>56.671258000000002</v>
      </c>
      <c r="E45" s="2">
        <v>-51.041331999999997</v>
      </c>
      <c r="F45" s="2">
        <v>21.376905000000001</v>
      </c>
      <c r="G45" s="2">
        <v>88.714367999999993</v>
      </c>
      <c r="H45" s="1">
        <v>6.2473929999999998</v>
      </c>
      <c r="I45" s="1">
        <v>-1.603893</v>
      </c>
      <c r="J45" s="1">
        <v>-11.412652</v>
      </c>
      <c r="K45">
        <f t="shared" si="0"/>
        <v>3.1166666666666667</v>
      </c>
      <c r="L45">
        <f t="shared" si="1"/>
        <v>33.097345132743364</v>
      </c>
    </row>
    <row r="46" spans="1:12" x14ac:dyDescent="0.25">
      <c r="A46">
        <v>375</v>
      </c>
      <c r="B46" s="3">
        <v>41.008802000000003</v>
      </c>
      <c r="C46" s="3">
        <v>12.602264999999999</v>
      </c>
      <c r="D46" s="3">
        <v>56.804501000000002</v>
      </c>
      <c r="E46" s="2">
        <v>-51.037469000000002</v>
      </c>
      <c r="F46" s="2">
        <v>21.303045999999998</v>
      </c>
      <c r="G46" s="2">
        <v>88.836414000000005</v>
      </c>
      <c r="H46" s="1">
        <v>6.2721450000000001</v>
      </c>
      <c r="I46" s="1">
        <v>-1.631972</v>
      </c>
      <c r="J46" s="1">
        <v>-11.556380000000001</v>
      </c>
      <c r="K46">
        <f t="shared" si="0"/>
        <v>3.125</v>
      </c>
      <c r="L46">
        <f t="shared" si="1"/>
        <v>33.185840707964601</v>
      </c>
    </row>
    <row r="47" spans="1:12" x14ac:dyDescent="0.25">
      <c r="A47">
        <v>376</v>
      </c>
      <c r="B47" s="3">
        <v>40.989305999999999</v>
      </c>
      <c r="C47" s="3">
        <v>12.588704</v>
      </c>
      <c r="D47" s="3">
        <v>56.936912999999997</v>
      </c>
      <c r="E47" s="2">
        <v>-51.028452999999999</v>
      </c>
      <c r="F47" s="2">
        <v>21.240995000000002</v>
      </c>
      <c r="G47" s="2">
        <v>88.963278000000003</v>
      </c>
      <c r="H47" s="1">
        <v>6.2851549999999996</v>
      </c>
      <c r="I47" s="1">
        <v>-1.658811</v>
      </c>
      <c r="J47" s="1">
        <v>-11.690963999999999</v>
      </c>
      <c r="K47">
        <f t="shared" si="0"/>
        <v>3.1333333333333333</v>
      </c>
      <c r="L47">
        <f t="shared" si="1"/>
        <v>33.274336283185839</v>
      </c>
    </row>
    <row r="48" spans="1:12" x14ac:dyDescent="0.25">
      <c r="A48">
        <v>377</v>
      </c>
      <c r="B48" s="3">
        <v>40.974007</v>
      </c>
      <c r="C48" s="3">
        <v>12.582469</v>
      </c>
      <c r="D48" s="3">
        <v>57.086879000000003</v>
      </c>
      <c r="E48" s="2">
        <v>-51.015577999999998</v>
      </c>
      <c r="F48" s="2">
        <v>21.183862999999999</v>
      </c>
      <c r="G48" s="2">
        <v>89.087097999999997</v>
      </c>
      <c r="H48" s="1">
        <v>6.2902909999999999</v>
      </c>
      <c r="I48" s="1">
        <v>-1.683684</v>
      </c>
      <c r="J48" s="1">
        <v>-11.810153</v>
      </c>
      <c r="K48">
        <f t="shared" si="0"/>
        <v>3.1416666666666666</v>
      </c>
      <c r="L48">
        <f t="shared" si="1"/>
        <v>33.362831858407084</v>
      </c>
    </row>
    <row r="49" spans="1:12" x14ac:dyDescent="0.25">
      <c r="A49">
        <v>378</v>
      </c>
      <c r="B49" s="3">
        <v>40.960512000000001</v>
      </c>
      <c r="C49" s="3">
        <v>12.580075000000001</v>
      </c>
      <c r="D49" s="3">
        <v>57.240107000000002</v>
      </c>
      <c r="E49" s="2">
        <v>-51.009884</v>
      </c>
      <c r="F49" s="2">
        <v>21.117712999999998</v>
      </c>
      <c r="G49" s="2">
        <v>89.231159000000005</v>
      </c>
      <c r="H49" s="1">
        <v>6.308516</v>
      </c>
      <c r="I49" s="1">
        <v>-1.6963200000000001</v>
      </c>
      <c r="J49" s="1">
        <v>-11.931934</v>
      </c>
      <c r="K49">
        <f t="shared" si="0"/>
        <v>3.15</v>
      </c>
      <c r="L49">
        <f t="shared" si="1"/>
        <v>33.451327433628322</v>
      </c>
    </row>
    <row r="50" spans="1:12" x14ac:dyDescent="0.25">
      <c r="A50">
        <v>379</v>
      </c>
      <c r="B50" s="3">
        <v>40.953505999999997</v>
      </c>
      <c r="C50" s="3">
        <v>12.586786</v>
      </c>
      <c r="D50" s="3">
        <v>57.405951999999999</v>
      </c>
      <c r="E50" s="2">
        <v>-51.002282000000001</v>
      </c>
      <c r="F50" s="2">
        <v>21.043265000000002</v>
      </c>
      <c r="G50" s="2">
        <v>89.387535999999997</v>
      </c>
      <c r="H50" s="1">
        <v>6.321974</v>
      </c>
      <c r="I50" s="1">
        <v>-1.709484</v>
      </c>
      <c r="J50" s="1">
        <v>-12.069141</v>
      </c>
      <c r="K50">
        <f t="shared" si="0"/>
        <v>3.1583333333333332</v>
      </c>
      <c r="L50">
        <f t="shared" si="1"/>
        <v>33.539823008849559</v>
      </c>
    </row>
    <row r="51" spans="1:12" x14ac:dyDescent="0.25">
      <c r="A51">
        <v>380</v>
      </c>
      <c r="B51" s="3">
        <v>40.956423999999998</v>
      </c>
      <c r="C51" s="3">
        <v>12.588378000000001</v>
      </c>
      <c r="D51" s="3">
        <v>57.566507999999999</v>
      </c>
      <c r="E51" s="2">
        <v>-50.996727</v>
      </c>
      <c r="F51" s="2">
        <v>20.957568999999999</v>
      </c>
      <c r="G51" s="2">
        <v>89.541788999999994</v>
      </c>
      <c r="H51" s="1">
        <v>6.3404509999999998</v>
      </c>
      <c r="I51" s="1">
        <v>-1.736855</v>
      </c>
      <c r="J51" s="1">
        <v>-12.207618999999999</v>
      </c>
      <c r="K51">
        <f t="shared" si="0"/>
        <v>3.1666666666666665</v>
      </c>
      <c r="L51">
        <f t="shared" si="1"/>
        <v>33.628318584070797</v>
      </c>
    </row>
    <row r="52" spans="1:12" x14ac:dyDescent="0.25">
      <c r="A52">
        <v>381</v>
      </c>
      <c r="B52" s="3">
        <v>40.939836</v>
      </c>
      <c r="C52" s="3">
        <v>12.611672</v>
      </c>
      <c r="D52" s="3">
        <v>57.744515</v>
      </c>
      <c r="E52" s="2">
        <v>-50.995199</v>
      </c>
      <c r="F52" s="2">
        <v>20.864929</v>
      </c>
      <c r="G52" s="2">
        <v>89.691379999999995</v>
      </c>
      <c r="H52" s="1">
        <v>6.3633110000000004</v>
      </c>
      <c r="I52" s="1">
        <v>-1.7817540000000001</v>
      </c>
      <c r="J52" s="1">
        <v>-12.364564</v>
      </c>
      <c r="K52">
        <f t="shared" si="0"/>
        <v>3.1749999999999998</v>
      </c>
      <c r="L52">
        <f t="shared" si="1"/>
        <v>33.716814159292035</v>
      </c>
    </row>
    <row r="53" spans="1:12" x14ac:dyDescent="0.25">
      <c r="A53">
        <v>382</v>
      </c>
      <c r="B53" s="3">
        <v>40.911045999999999</v>
      </c>
      <c r="C53" s="3">
        <v>12.64457</v>
      </c>
      <c r="D53" s="3">
        <v>57.926237</v>
      </c>
      <c r="E53" s="2">
        <v>-50.986212999999999</v>
      </c>
      <c r="F53" s="2">
        <v>20.778576999999999</v>
      </c>
      <c r="G53" s="2">
        <v>89.823812000000004</v>
      </c>
      <c r="H53" s="1">
        <v>6.3907720000000001</v>
      </c>
      <c r="I53" s="1">
        <v>-1.8317730000000001</v>
      </c>
      <c r="J53" s="1">
        <v>-12.51337</v>
      </c>
      <c r="K53">
        <f t="shared" si="0"/>
        <v>3.1833333333333331</v>
      </c>
      <c r="L53">
        <f t="shared" si="1"/>
        <v>33.805309734513273</v>
      </c>
    </row>
    <row r="54" spans="1:12" x14ac:dyDescent="0.25">
      <c r="A54">
        <v>383</v>
      </c>
      <c r="B54" s="3">
        <v>40.898482999999999</v>
      </c>
      <c r="C54" s="3">
        <v>12.675573</v>
      </c>
      <c r="D54" s="3">
        <v>58.103394000000002</v>
      </c>
      <c r="E54" s="2">
        <v>-50.987192</v>
      </c>
      <c r="F54" s="2">
        <v>20.648513999999999</v>
      </c>
      <c r="G54" s="2">
        <v>89.991172000000006</v>
      </c>
      <c r="H54" s="1">
        <v>6.4174870000000004</v>
      </c>
      <c r="I54" s="1">
        <v>-1.889942</v>
      </c>
      <c r="J54" s="1">
        <v>-12.685385999999999</v>
      </c>
      <c r="K54">
        <f t="shared" si="0"/>
        <v>3.1916666666666669</v>
      </c>
      <c r="L54">
        <f t="shared" si="1"/>
        <v>33.893805309734518</v>
      </c>
    </row>
    <row r="55" spans="1:12" x14ac:dyDescent="0.25">
      <c r="A55">
        <v>384</v>
      </c>
      <c r="B55" s="3">
        <v>40.889516999999998</v>
      </c>
      <c r="C55" s="3">
        <v>12.728566000000001</v>
      </c>
      <c r="D55" s="3">
        <v>58.293971999999997</v>
      </c>
      <c r="E55" s="2">
        <v>-50.980200000000004</v>
      </c>
      <c r="F55" s="2">
        <v>20.490195</v>
      </c>
      <c r="G55" s="2">
        <v>90.159340999999998</v>
      </c>
      <c r="H55" s="1">
        <v>6.448671</v>
      </c>
      <c r="I55" s="1">
        <v>-1.94879</v>
      </c>
      <c r="J55" s="1">
        <v>-12.845355</v>
      </c>
      <c r="K55">
        <f t="shared" si="0"/>
        <v>3.2</v>
      </c>
      <c r="L55">
        <f t="shared" si="1"/>
        <v>33.982300884955755</v>
      </c>
    </row>
    <row r="56" spans="1:12" x14ac:dyDescent="0.25">
      <c r="A56">
        <v>385</v>
      </c>
      <c r="B56" s="3">
        <v>40.875188000000001</v>
      </c>
      <c r="C56" s="3">
        <v>12.768878000000001</v>
      </c>
      <c r="D56" s="3">
        <v>58.473401000000003</v>
      </c>
      <c r="E56" s="2">
        <v>-50.974032000000001</v>
      </c>
      <c r="F56" s="2">
        <v>20.3352</v>
      </c>
      <c r="G56" s="2">
        <v>90.328739999999996</v>
      </c>
      <c r="H56" s="1">
        <v>6.4847469999999996</v>
      </c>
      <c r="I56" s="1">
        <v>-2.0188739999999998</v>
      </c>
      <c r="J56" s="1">
        <v>-13.00639</v>
      </c>
      <c r="K56">
        <f t="shared" si="0"/>
        <v>3.2083333333333335</v>
      </c>
      <c r="L56">
        <f t="shared" si="1"/>
        <v>34.070796460177</v>
      </c>
    </row>
    <row r="57" spans="1:12" x14ac:dyDescent="0.25">
      <c r="A57">
        <v>386</v>
      </c>
      <c r="B57" s="3">
        <v>40.854689</v>
      </c>
      <c r="C57" s="3">
        <v>12.815696000000001</v>
      </c>
      <c r="D57" s="3">
        <v>58.662475999999998</v>
      </c>
      <c r="E57" s="2">
        <v>-50.957715999999998</v>
      </c>
      <c r="F57" s="2">
        <v>20.170825000000001</v>
      </c>
      <c r="G57" s="2">
        <v>90.488690000000005</v>
      </c>
      <c r="H57" s="1">
        <v>6.5222819999999997</v>
      </c>
      <c r="I57" s="1">
        <v>-2.065725</v>
      </c>
      <c r="J57" s="1">
        <v>-13.166176</v>
      </c>
      <c r="K57">
        <f t="shared" ref="K57:K120" si="2">A57/120</f>
        <v>3.2166666666666668</v>
      </c>
      <c r="L57">
        <f t="shared" si="1"/>
        <v>34.159292035398231</v>
      </c>
    </row>
    <row r="58" spans="1:12" x14ac:dyDescent="0.25">
      <c r="A58">
        <v>387</v>
      </c>
      <c r="B58" s="3">
        <v>40.842905000000002</v>
      </c>
      <c r="C58" s="3">
        <v>12.862047</v>
      </c>
      <c r="D58" s="3">
        <v>58.859262000000001</v>
      </c>
      <c r="E58" s="2">
        <v>-50.938473000000002</v>
      </c>
      <c r="F58" s="2">
        <v>19.986469</v>
      </c>
      <c r="G58" s="2">
        <v>90.673199999999994</v>
      </c>
      <c r="H58" s="1">
        <v>6.5606299999999997</v>
      </c>
      <c r="I58" s="1">
        <v>-2.136587</v>
      </c>
      <c r="J58" s="1">
        <v>-13.332492999999999</v>
      </c>
      <c r="K58">
        <f t="shared" si="2"/>
        <v>3.2250000000000001</v>
      </c>
      <c r="L58">
        <f t="shared" si="1"/>
        <v>34.247787610619469</v>
      </c>
    </row>
    <row r="59" spans="1:12" x14ac:dyDescent="0.25">
      <c r="A59">
        <v>388</v>
      </c>
      <c r="B59" s="3">
        <v>40.816471</v>
      </c>
      <c r="C59" s="3">
        <v>12.92713</v>
      </c>
      <c r="D59" s="3">
        <v>59.064374000000001</v>
      </c>
      <c r="E59" s="2">
        <v>-50.906303000000001</v>
      </c>
      <c r="F59" s="2">
        <v>19.823843</v>
      </c>
      <c r="G59" s="2">
        <v>90.839538000000005</v>
      </c>
      <c r="H59" s="1">
        <v>6.6031459999999997</v>
      </c>
      <c r="I59" s="1">
        <v>-2.2029550000000002</v>
      </c>
      <c r="J59" s="1">
        <v>-13.503359</v>
      </c>
      <c r="K59">
        <f t="shared" si="2"/>
        <v>3.2333333333333334</v>
      </c>
      <c r="L59">
        <f t="shared" si="1"/>
        <v>34.336283185840706</v>
      </c>
    </row>
    <row r="60" spans="1:12" x14ac:dyDescent="0.25">
      <c r="A60">
        <v>389</v>
      </c>
      <c r="B60" s="3">
        <v>40.797542</v>
      </c>
      <c r="C60" s="3">
        <v>12.968283</v>
      </c>
      <c r="D60" s="3">
        <v>59.259748000000002</v>
      </c>
      <c r="E60" s="2">
        <v>-50.884163000000001</v>
      </c>
      <c r="F60" s="2">
        <v>19.653117999999999</v>
      </c>
      <c r="G60" s="2">
        <v>91.025810000000007</v>
      </c>
      <c r="H60" s="1">
        <v>6.6419829999999997</v>
      </c>
      <c r="I60" s="1">
        <v>-2.2596310000000002</v>
      </c>
      <c r="J60" s="1">
        <v>-13.670778</v>
      </c>
      <c r="K60">
        <f t="shared" si="2"/>
        <v>3.2416666666666667</v>
      </c>
      <c r="L60">
        <f t="shared" si="1"/>
        <v>34.424778761061951</v>
      </c>
    </row>
    <row r="61" spans="1:12" x14ac:dyDescent="0.25">
      <c r="A61">
        <v>390</v>
      </c>
      <c r="B61" s="3">
        <v>40.778151000000001</v>
      </c>
      <c r="C61" s="3">
        <v>12.988860000000001</v>
      </c>
      <c r="D61" s="3">
        <v>59.446449999999999</v>
      </c>
      <c r="E61" s="2">
        <v>-50.854965</v>
      </c>
      <c r="F61" s="2">
        <v>19.503056999999998</v>
      </c>
      <c r="G61" s="2">
        <v>91.214274000000003</v>
      </c>
      <c r="H61" s="1">
        <v>6.6677679999999997</v>
      </c>
      <c r="I61" s="1">
        <v>-2.3174760000000001</v>
      </c>
      <c r="J61" s="1">
        <v>-13.837856</v>
      </c>
      <c r="K61">
        <f t="shared" si="2"/>
        <v>3.25</v>
      </c>
      <c r="L61">
        <f t="shared" si="1"/>
        <v>34.513274336283189</v>
      </c>
    </row>
    <row r="62" spans="1:12" x14ac:dyDescent="0.25">
      <c r="A62">
        <v>391</v>
      </c>
      <c r="B62" s="3">
        <v>40.758766999999999</v>
      </c>
      <c r="C62" s="3">
        <v>13.011965999999999</v>
      </c>
      <c r="D62" s="3">
        <v>59.642316999999998</v>
      </c>
      <c r="E62" s="2">
        <v>-50.828226000000001</v>
      </c>
      <c r="F62" s="2">
        <v>19.344850999999998</v>
      </c>
      <c r="G62" s="2">
        <v>91.414490000000001</v>
      </c>
      <c r="H62" s="1">
        <v>6.6972160000000001</v>
      </c>
      <c r="I62" s="1">
        <v>-2.3719610000000002</v>
      </c>
      <c r="J62" s="1">
        <v>-14.010277</v>
      </c>
      <c r="K62">
        <f t="shared" si="2"/>
        <v>3.2583333333333333</v>
      </c>
      <c r="L62">
        <f t="shared" si="1"/>
        <v>34.601769911504427</v>
      </c>
    </row>
    <row r="63" spans="1:12" x14ac:dyDescent="0.25">
      <c r="A63">
        <v>392</v>
      </c>
      <c r="B63" s="3">
        <v>40.725605999999999</v>
      </c>
      <c r="C63" s="3">
        <v>13.031328</v>
      </c>
      <c r="D63" s="3">
        <v>59.845953999999999</v>
      </c>
      <c r="E63" s="2">
        <v>-50.796143000000001</v>
      </c>
      <c r="F63" s="2">
        <v>19.211200999999999</v>
      </c>
      <c r="G63" s="2">
        <v>91.587024999999997</v>
      </c>
      <c r="H63" s="1">
        <v>6.7268869999999996</v>
      </c>
      <c r="I63" s="1">
        <v>-2.4207079999999999</v>
      </c>
      <c r="J63" s="1">
        <v>-14.164260000000001</v>
      </c>
      <c r="K63">
        <f t="shared" si="2"/>
        <v>3.2666666666666666</v>
      </c>
      <c r="L63">
        <f t="shared" si="1"/>
        <v>34.690265486725671</v>
      </c>
    </row>
    <row r="64" spans="1:12" x14ac:dyDescent="0.25">
      <c r="A64">
        <v>393</v>
      </c>
      <c r="B64" s="3">
        <v>40.706369000000002</v>
      </c>
      <c r="C64" s="3">
        <v>13.036018</v>
      </c>
      <c r="D64" s="3">
        <v>60.042265</v>
      </c>
      <c r="E64" s="2">
        <v>-50.770211000000003</v>
      </c>
      <c r="F64" s="2">
        <v>19.038667</v>
      </c>
      <c r="G64" s="2">
        <v>91.802640999999994</v>
      </c>
      <c r="H64" s="1">
        <v>6.7508150000000002</v>
      </c>
      <c r="I64" s="1">
        <v>-2.4705140000000001</v>
      </c>
      <c r="J64" s="1">
        <v>-14.324878999999999</v>
      </c>
      <c r="K64">
        <f t="shared" si="2"/>
        <v>3.2749999999999999</v>
      </c>
      <c r="L64">
        <f t="shared" si="1"/>
        <v>34.778761061946902</v>
      </c>
    </row>
    <row r="65" spans="1:12" x14ac:dyDescent="0.25">
      <c r="A65">
        <v>394</v>
      </c>
      <c r="B65" s="3">
        <v>40.667577000000001</v>
      </c>
      <c r="C65" s="3">
        <v>13.045790999999999</v>
      </c>
      <c r="D65" s="3">
        <v>60.249181999999998</v>
      </c>
      <c r="E65" s="2">
        <v>-50.736485999999999</v>
      </c>
      <c r="F65" s="2">
        <v>18.851044000000002</v>
      </c>
      <c r="G65" s="2">
        <v>92.016523000000007</v>
      </c>
      <c r="H65" s="1">
        <v>6.7827650000000004</v>
      </c>
      <c r="I65" s="1">
        <v>-2.5038480000000001</v>
      </c>
      <c r="J65" s="1">
        <v>-14.482867000000001</v>
      </c>
      <c r="K65">
        <f t="shared" si="2"/>
        <v>3.2833333333333332</v>
      </c>
      <c r="L65">
        <f t="shared" ref="L65:L128" si="3">K65*100/$K$801</f>
        <v>34.86725663716814</v>
      </c>
    </row>
    <row r="66" spans="1:12" x14ac:dyDescent="0.25">
      <c r="A66">
        <v>395</v>
      </c>
      <c r="B66" s="3">
        <v>40.639063999999998</v>
      </c>
      <c r="C66" s="3">
        <v>13.031689999999999</v>
      </c>
      <c r="D66" s="3">
        <v>60.441411000000002</v>
      </c>
      <c r="E66" s="2">
        <v>-50.718162</v>
      </c>
      <c r="F66" s="2">
        <v>18.645298</v>
      </c>
      <c r="G66" s="2">
        <v>92.235686000000001</v>
      </c>
      <c r="H66" s="1">
        <v>6.8120859999999999</v>
      </c>
      <c r="I66" s="1">
        <v>-2.5338790000000002</v>
      </c>
      <c r="J66" s="1">
        <v>-14.630606</v>
      </c>
      <c r="K66">
        <f t="shared" si="2"/>
        <v>3.2916666666666665</v>
      </c>
      <c r="L66">
        <f t="shared" si="3"/>
        <v>34.955752212389378</v>
      </c>
    </row>
    <row r="67" spans="1:12" x14ac:dyDescent="0.25">
      <c r="A67">
        <v>396</v>
      </c>
      <c r="B67" s="3">
        <v>40.585673999999997</v>
      </c>
      <c r="C67" s="3">
        <v>13.030352000000001</v>
      </c>
      <c r="D67" s="3">
        <v>60.643113</v>
      </c>
      <c r="E67" s="2">
        <v>-50.698067000000002</v>
      </c>
      <c r="F67" s="2">
        <v>18.479617999999999</v>
      </c>
      <c r="G67" s="2">
        <v>92.403082999999995</v>
      </c>
      <c r="H67" s="1">
        <v>6.8600640000000004</v>
      </c>
      <c r="I67" s="1">
        <v>-2.5780859999999999</v>
      </c>
      <c r="J67" s="1">
        <v>-14.762219</v>
      </c>
      <c r="K67">
        <f t="shared" si="2"/>
        <v>3.3</v>
      </c>
      <c r="L67">
        <f t="shared" si="3"/>
        <v>35.044247787610622</v>
      </c>
    </row>
    <row r="68" spans="1:12" x14ac:dyDescent="0.25">
      <c r="A68">
        <v>397</v>
      </c>
      <c r="B68" s="3">
        <v>40.552154000000002</v>
      </c>
      <c r="C68" s="3">
        <v>12.987774</v>
      </c>
      <c r="D68" s="3">
        <v>60.816206000000001</v>
      </c>
      <c r="E68" s="2">
        <v>-50.703735000000002</v>
      </c>
      <c r="F68" s="2">
        <v>18.326291000000001</v>
      </c>
      <c r="G68" s="2">
        <v>92.586944000000003</v>
      </c>
      <c r="H68" s="1">
        <v>6.9024260000000002</v>
      </c>
      <c r="I68" s="1">
        <v>-2.6544729999999999</v>
      </c>
      <c r="J68" s="1">
        <v>-14.898894</v>
      </c>
      <c r="K68">
        <f t="shared" si="2"/>
        <v>3.3083333333333331</v>
      </c>
      <c r="L68">
        <f t="shared" si="3"/>
        <v>35.13274336283186</v>
      </c>
    </row>
    <row r="69" spans="1:12" x14ac:dyDescent="0.25">
      <c r="A69">
        <v>398</v>
      </c>
      <c r="B69" s="3">
        <v>40.521470000000001</v>
      </c>
      <c r="C69" s="3">
        <v>12.952576000000001</v>
      </c>
      <c r="D69" s="3">
        <v>61.008322</v>
      </c>
      <c r="E69" s="2">
        <v>-50.691003000000002</v>
      </c>
      <c r="F69" s="2">
        <v>18.165258000000001</v>
      </c>
      <c r="G69" s="2">
        <v>92.799336999999994</v>
      </c>
      <c r="H69" s="1">
        <v>6.9301079999999997</v>
      </c>
      <c r="I69" s="1">
        <v>-2.7580840000000002</v>
      </c>
      <c r="J69" s="1">
        <v>-15.067140999999999</v>
      </c>
      <c r="K69">
        <f t="shared" si="2"/>
        <v>3.3166666666666669</v>
      </c>
      <c r="L69">
        <f t="shared" si="3"/>
        <v>35.221238938053105</v>
      </c>
    </row>
    <row r="70" spans="1:12" x14ac:dyDescent="0.25">
      <c r="A70">
        <v>399</v>
      </c>
      <c r="B70" s="3">
        <v>40.494717999999999</v>
      </c>
      <c r="C70" s="3">
        <v>12.911123</v>
      </c>
      <c r="D70" s="3">
        <v>61.202204999999999</v>
      </c>
      <c r="E70" s="2">
        <v>-50.671883000000001</v>
      </c>
      <c r="F70" s="2">
        <v>17.934484999999999</v>
      </c>
      <c r="G70" s="2">
        <v>93.052891000000002</v>
      </c>
      <c r="H70" s="1">
        <v>6.9488079999999997</v>
      </c>
      <c r="I70" s="1">
        <v>-2.8303210000000001</v>
      </c>
      <c r="J70" s="1">
        <v>-15.244025000000001</v>
      </c>
      <c r="K70">
        <f t="shared" si="2"/>
        <v>3.3250000000000002</v>
      </c>
      <c r="L70">
        <f t="shared" si="3"/>
        <v>35.309734513274336</v>
      </c>
    </row>
    <row r="71" spans="1:12" x14ac:dyDescent="0.25">
      <c r="A71">
        <v>400</v>
      </c>
      <c r="B71" s="3">
        <v>40.449621</v>
      </c>
      <c r="C71" s="3">
        <v>12.883093000000001</v>
      </c>
      <c r="D71" s="3">
        <v>61.401721000000002</v>
      </c>
      <c r="E71" s="2">
        <v>-50.646346999999999</v>
      </c>
      <c r="F71" s="2">
        <v>17.697994000000001</v>
      </c>
      <c r="G71" s="2">
        <v>93.270594000000003</v>
      </c>
      <c r="H71" s="1">
        <v>6.9958710000000002</v>
      </c>
      <c r="I71" s="1">
        <v>-2.8926319999999999</v>
      </c>
      <c r="J71" s="1">
        <v>-15.400308000000001</v>
      </c>
      <c r="K71">
        <f t="shared" si="2"/>
        <v>3.3333333333333335</v>
      </c>
      <c r="L71">
        <f t="shared" si="3"/>
        <v>35.398230088495581</v>
      </c>
    </row>
    <row r="72" spans="1:12" x14ac:dyDescent="0.25">
      <c r="A72">
        <v>401</v>
      </c>
      <c r="B72" s="3">
        <v>40.405061000000003</v>
      </c>
      <c r="C72" s="3">
        <v>12.848922999999999</v>
      </c>
      <c r="D72" s="3">
        <v>61.597633000000002</v>
      </c>
      <c r="E72" s="2">
        <v>-50.619231999999997</v>
      </c>
      <c r="F72" s="2">
        <v>17.450972</v>
      </c>
      <c r="G72" s="2">
        <v>93.503330000000005</v>
      </c>
      <c r="H72" s="1">
        <v>7.0263720000000003</v>
      </c>
      <c r="I72" s="1">
        <v>-2.975543</v>
      </c>
      <c r="J72" s="1">
        <v>-15.571949999999999</v>
      </c>
      <c r="K72">
        <f t="shared" si="2"/>
        <v>3.3416666666666668</v>
      </c>
      <c r="L72">
        <f t="shared" si="3"/>
        <v>35.486725663716818</v>
      </c>
    </row>
    <row r="73" spans="1:12" x14ac:dyDescent="0.25">
      <c r="A73">
        <v>402</v>
      </c>
      <c r="B73" s="3">
        <v>40.339573000000001</v>
      </c>
      <c r="C73" s="3">
        <v>12.836163000000001</v>
      </c>
      <c r="D73" s="3">
        <v>61.804014000000002</v>
      </c>
      <c r="E73" s="2">
        <v>-50.566177000000003</v>
      </c>
      <c r="F73" s="2">
        <v>17.231805000000001</v>
      </c>
      <c r="G73" s="2">
        <v>93.697749999999999</v>
      </c>
      <c r="H73" s="1">
        <v>7.0679499999999997</v>
      </c>
      <c r="I73" s="1">
        <v>-3.0595840000000001</v>
      </c>
      <c r="J73" s="1">
        <v>-15.747627</v>
      </c>
      <c r="K73">
        <f t="shared" si="2"/>
        <v>3.35</v>
      </c>
      <c r="L73">
        <f t="shared" si="3"/>
        <v>35.575221238938056</v>
      </c>
    </row>
    <row r="74" spans="1:12" x14ac:dyDescent="0.25">
      <c r="A74">
        <v>403</v>
      </c>
      <c r="B74" s="3">
        <v>40.277621000000003</v>
      </c>
      <c r="C74" s="3">
        <v>12.797795000000001</v>
      </c>
      <c r="D74" s="3">
        <v>61.998806000000002</v>
      </c>
      <c r="E74" s="2">
        <v>-50.521673999999997</v>
      </c>
      <c r="F74" s="2">
        <v>17.014015000000001</v>
      </c>
      <c r="G74" s="2">
        <v>93.910178999999999</v>
      </c>
      <c r="H74" s="1">
        <v>7.1089960000000003</v>
      </c>
      <c r="I74" s="1">
        <v>-3.1558989999999998</v>
      </c>
      <c r="J74" s="1">
        <v>-15.935437</v>
      </c>
      <c r="K74">
        <f t="shared" si="2"/>
        <v>3.3583333333333334</v>
      </c>
      <c r="L74">
        <f t="shared" si="3"/>
        <v>35.663716814159294</v>
      </c>
    </row>
    <row r="75" spans="1:12" x14ac:dyDescent="0.25">
      <c r="A75">
        <v>404</v>
      </c>
      <c r="B75" s="3">
        <v>40.194065000000002</v>
      </c>
      <c r="C75" s="3">
        <v>12.77304</v>
      </c>
      <c r="D75" s="3">
        <v>62.200284000000003</v>
      </c>
      <c r="E75" s="2">
        <v>-50.465547000000001</v>
      </c>
      <c r="F75" s="2">
        <v>16.824255000000001</v>
      </c>
      <c r="G75" s="2">
        <v>94.085398999999995</v>
      </c>
      <c r="H75" s="1">
        <v>7.1523669999999999</v>
      </c>
      <c r="I75" s="1">
        <v>-3.243614</v>
      </c>
      <c r="J75" s="1">
        <v>-16.119865000000001</v>
      </c>
      <c r="K75">
        <f t="shared" si="2"/>
        <v>3.3666666666666667</v>
      </c>
      <c r="L75">
        <f t="shared" si="3"/>
        <v>35.752212389380539</v>
      </c>
    </row>
    <row r="76" spans="1:12" x14ac:dyDescent="0.25">
      <c r="A76">
        <v>405</v>
      </c>
      <c r="B76" s="3">
        <v>40.120838999999997</v>
      </c>
      <c r="C76" s="3">
        <v>12.724031999999999</v>
      </c>
      <c r="D76" s="3">
        <v>62.398955999999998</v>
      </c>
      <c r="E76" s="2">
        <v>-50.432554000000003</v>
      </c>
      <c r="F76" s="2">
        <v>16.622105999999999</v>
      </c>
      <c r="G76" s="2">
        <v>94.274153999999996</v>
      </c>
      <c r="H76" s="1">
        <v>7.1955109999999998</v>
      </c>
      <c r="I76" s="1">
        <v>-3.337202</v>
      </c>
      <c r="J76" s="1">
        <v>-16.319541999999998</v>
      </c>
      <c r="K76">
        <f t="shared" si="2"/>
        <v>3.375</v>
      </c>
      <c r="L76">
        <f t="shared" si="3"/>
        <v>35.840707964601769</v>
      </c>
    </row>
    <row r="77" spans="1:12" x14ac:dyDescent="0.25">
      <c r="A77">
        <v>406</v>
      </c>
      <c r="B77" s="3">
        <v>40.039825999999998</v>
      </c>
      <c r="C77" s="3">
        <v>12.680016999999999</v>
      </c>
      <c r="D77" s="3">
        <v>62.597616000000002</v>
      </c>
      <c r="E77" s="2">
        <v>-50.393160999999999</v>
      </c>
      <c r="F77" s="2">
        <v>16.442125000000001</v>
      </c>
      <c r="G77" s="2">
        <v>94.452293999999995</v>
      </c>
      <c r="H77" s="1">
        <v>7.2384490000000001</v>
      </c>
      <c r="I77" s="1">
        <v>-3.4405600000000001</v>
      </c>
      <c r="J77" s="1">
        <v>-16.513217999999998</v>
      </c>
      <c r="K77">
        <f t="shared" si="2"/>
        <v>3.3833333333333333</v>
      </c>
      <c r="L77">
        <f t="shared" si="3"/>
        <v>35.929203539823007</v>
      </c>
    </row>
    <row r="78" spans="1:12" x14ac:dyDescent="0.25">
      <c r="A78">
        <v>407</v>
      </c>
      <c r="B78" s="3">
        <v>39.971165999999997</v>
      </c>
      <c r="C78" s="3">
        <v>12.623234</v>
      </c>
      <c r="D78" s="3">
        <v>62.794646999999998</v>
      </c>
      <c r="E78" s="2">
        <v>-50.359915000000001</v>
      </c>
      <c r="F78" s="2">
        <v>16.211456999999999</v>
      </c>
      <c r="G78" s="2">
        <v>94.682861000000003</v>
      </c>
      <c r="H78" s="1">
        <v>7.2812720000000004</v>
      </c>
      <c r="I78" s="1">
        <v>-3.5393750000000002</v>
      </c>
      <c r="J78" s="1">
        <v>-16.724145</v>
      </c>
      <c r="K78">
        <f t="shared" si="2"/>
        <v>3.3916666666666666</v>
      </c>
      <c r="L78">
        <f t="shared" si="3"/>
        <v>36.017699115044252</v>
      </c>
    </row>
    <row r="79" spans="1:12" x14ac:dyDescent="0.25">
      <c r="A79">
        <v>408</v>
      </c>
      <c r="B79" s="3">
        <v>39.876489999999997</v>
      </c>
      <c r="C79" s="3">
        <v>12.573461999999999</v>
      </c>
      <c r="D79" s="3">
        <v>62.997202999999999</v>
      </c>
      <c r="E79" s="2">
        <v>-50.319665999999998</v>
      </c>
      <c r="F79" s="2">
        <v>16.018473</v>
      </c>
      <c r="G79" s="2">
        <v>94.879453999999996</v>
      </c>
      <c r="H79" s="1">
        <v>7.3207550000000001</v>
      </c>
      <c r="I79" s="1">
        <v>-3.6363569999999998</v>
      </c>
      <c r="J79" s="1">
        <v>-16.921728000000002</v>
      </c>
      <c r="K79">
        <f t="shared" si="2"/>
        <v>3.4</v>
      </c>
      <c r="L79">
        <f t="shared" si="3"/>
        <v>36.10619469026549</v>
      </c>
    </row>
    <row r="80" spans="1:12" x14ac:dyDescent="0.25">
      <c r="A80">
        <v>409</v>
      </c>
      <c r="B80" s="3">
        <v>39.803215999999999</v>
      </c>
      <c r="C80" s="3">
        <v>12.496214999999999</v>
      </c>
      <c r="D80" s="3">
        <v>63.195484999999998</v>
      </c>
      <c r="E80" s="2">
        <v>-50.279808000000003</v>
      </c>
      <c r="F80" s="2">
        <v>15.786607</v>
      </c>
      <c r="G80" s="2">
        <v>95.126362</v>
      </c>
      <c r="H80" s="1">
        <v>7.360182</v>
      </c>
      <c r="I80" s="1">
        <v>-3.723325</v>
      </c>
      <c r="J80" s="1">
        <v>-17.114764000000001</v>
      </c>
      <c r="K80">
        <f t="shared" si="2"/>
        <v>3.4083333333333332</v>
      </c>
      <c r="L80">
        <f t="shared" si="3"/>
        <v>36.194690265486727</v>
      </c>
    </row>
    <row r="81" spans="1:12" x14ac:dyDescent="0.25">
      <c r="A81">
        <v>410</v>
      </c>
      <c r="B81" s="3">
        <v>39.707909000000001</v>
      </c>
      <c r="C81" s="3">
        <v>12.436617999999999</v>
      </c>
      <c r="D81" s="3">
        <v>63.404048000000003</v>
      </c>
      <c r="E81" s="2">
        <v>-50.236262000000004</v>
      </c>
      <c r="F81" s="2">
        <v>15.609954999999999</v>
      </c>
      <c r="G81" s="2">
        <v>95.318501999999995</v>
      </c>
      <c r="H81" s="1">
        <v>7.4217890000000004</v>
      </c>
      <c r="I81" s="1">
        <v>-3.8026399999999998</v>
      </c>
      <c r="J81" s="1">
        <v>-17.291297</v>
      </c>
      <c r="K81">
        <f t="shared" si="2"/>
        <v>3.4166666666666665</v>
      </c>
      <c r="L81">
        <f t="shared" si="3"/>
        <v>36.283185840707965</v>
      </c>
    </row>
    <row r="82" spans="1:12" x14ac:dyDescent="0.25">
      <c r="A82">
        <v>411</v>
      </c>
      <c r="B82" s="3">
        <v>39.619517000000002</v>
      </c>
      <c r="C82" s="3">
        <v>12.355553</v>
      </c>
      <c r="D82" s="3">
        <v>63.611818999999997</v>
      </c>
      <c r="E82" s="2">
        <v>-50.203042000000003</v>
      </c>
      <c r="F82" s="2">
        <v>15.423681999999999</v>
      </c>
      <c r="G82" s="2">
        <v>95.533264000000003</v>
      </c>
      <c r="H82" s="1">
        <v>7.4729520000000003</v>
      </c>
      <c r="I82" s="1">
        <v>-3.884309</v>
      </c>
      <c r="J82" s="1">
        <v>-17.465999</v>
      </c>
      <c r="K82">
        <f t="shared" si="2"/>
        <v>3.4249999999999998</v>
      </c>
      <c r="L82">
        <f t="shared" si="3"/>
        <v>36.371681415929203</v>
      </c>
    </row>
    <row r="83" spans="1:12" x14ac:dyDescent="0.25">
      <c r="A83">
        <v>412</v>
      </c>
      <c r="B83" s="3">
        <v>39.528315999999997</v>
      </c>
      <c r="C83" s="3">
        <v>12.285831</v>
      </c>
      <c r="D83" s="3">
        <v>63.826337000000002</v>
      </c>
      <c r="E83" s="2">
        <v>-50.162097000000003</v>
      </c>
      <c r="F83" s="2">
        <v>15.235720000000001</v>
      </c>
      <c r="G83" s="2">
        <v>95.737527</v>
      </c>
      <c r="H83" s="1">
        <v>7.5206280000000003</v>
      </c>
      <c r="I83" s="1">
        <v>-3.9593929999999999</v>
      </c>
      <c r="J83" s="1">
        <v>-17.638849</v>
      </c>
      <c r="K83">
        <f t="shared" si="2"/>
        <v>3.4333333333333331</v>
      </c>
      <c r="L83">
        <f t="shared" si="3"/>
        <v>36.460176991150441</v>
      </c>
    </row>
    <row r="84" spans="1:12" x14ac:dyDescent="0.25">
      <c r="A84">
        <v>413</v>
      </c>
      <c r="B84" s="3">
        <v>39.444240000000001</v>
      </c>
      <c r="C84" s="3">
        <v>12.186408999999999</v>
      </c>
      <c r="D84" s="3">
        <v>64.028125000000003</v>
      </c>
      <c r="E84" s="2">
        <v>-50.132362000000001</v>
      </c>
      <c r="F84" s="2">
        <v>15.026918</v>
      </c>
      <c r="G84" s="2">
        <v>95.969282000000007</v>
      </c>
      <c r="H84" s="1">
        <v>7.5591920000000004</v>
      </c>
      <c r="I84" s="1">
        <v>-4.0335640000000001</v>
      </c>
      <c r="J84" s="1">
        <v>-17.816714000000001</v>
      </c>
      <c r="K84">
        <f t="shared" si="2"/>
        <v>3.4416666666666669</v>
      </c>
      <c r="L84">
        <f t="shared" si="3"/>
        <v>36.548672566371685</v>
      </c>
    </row>
    <row r="85" spans="1:12" x14ac:dyDescent="0.25">
      <c r="A85">
        <v>414</v>
      </c>
      <c r="B85" s="3">
        <v>39.362515999999999</v>
      </c>
      <c r="C85" s="3">
        <v>12.084057</v>
      </c>
      <c r="D85" s="3">
        <v>64.230219000000005</v>
      </c>
      <c r="E85" s="2">
        <v>-50.100341</v>
      </c>
      <c r="F85" s="2">
        <v>14.817202</v>
      </c>
      <c r="G85" s="2">
        <v>96.194715000000002</v>
      </c>
      <c r="H85" s="1">
        <v>7.600034</v>
      </c>
      <c r="I85" s="1">
        <v>-4.1073539999999999</v>
      </c>
      <c r="J85" s="1">
        <v>-18.001653999999998</v>
      </c>
      <c r="K85">
        <f t="shared" si="2"/>
        <v>3.45</v>
      </c>
      <c r="L85">
        <f t="shared" si="3"/>
        <v>36.637168141592923</v>
      </c>
    </row>
    <row r="86" spans="1:12" x14ac:dyDescent="0.25">
      <c r="A86">
        <v>415</v>
      </c>
      <c r="B86" s="3">
        <v>39.286282999999997</v>
      </c>
      <c r="C86" s="3">
        <v>11.980578</v>
      </c>
      <c r="D86" s="3">
        <v>64.437573</v>
      </c>
      <c r="E86" s="2">
        <v>-50.074027999999998</v>
      </c>
      <c r="F86" s="2">
        <v>14.578265999999999</v>
      </c>
      <c r="G86" s="2">
        <v>96.447717999999995</v>
      </c>
      <c r="H86" s="1">
        <v>7.6427329999999998</v>
      </c>
      <c r="I86" s="1">
        <v>-4.1922069999999998</v>
      </c>
      <c r="J86" s="1">
        <v>-18.213021999999999</v>
      </c>
      <c r="K86">
        <f t="shared" si="2"/>
        <v>3.4583333333333335</v>
      </c>
      <c r="L86">
        <f t="shared" si="3"/>
        <v>36.725663716814168</v>
      </c>
    </row>
    <row r="87" spans="1:12" x14ac:dyDescent="0.25">
      <c r="A87">
        <v>416</v>
      </c>
      <c r="B87" s="3">
        <v>39.201898</v>
      </c>
      <c r="C87" s="3">
        <v>11.887108</v>
      </c>
      <c r="D87" s="3">
        <v>64.647130000000004</v>
      </c>
      <c r="E87" s="2">
        <v>-50.026823</v>
      </c>
      <c r="F87" s="2">
        <v>14.369458</v>
      </c>
      <c r="G87" s="2">
        <v>96.680420999999996</v>
      </c>
      <c r="H87" s="1">
        <v>7.6815300000000004</v>
      </c>
      <c r="I87" s="1">
        <v>-4.2869599999999997</v>
      </c>
      <c r="J87" s="1">
        <v>-18.421054000000002</v>
      </c>
      <c r="K87">
        <f t="shared" si="2"/>
        <v>3.4666666666666668</v>
      </c>
      <c r="L87">
        <f t="shared" si="3"/>
        <v>36.814159292035406</v>
      </c>
    </row>
    <row r="88" spans="1:12" x14ac:dyDescent="0.25">
      <c r="A88">
        <v>417</v>
      </c>
      <c r="B88" s="3">
        <v>39.126629000000001</v>
      </c>
      <c r="C88" s="3">
        <v>11.78781</v>
      </c>
      <c r="D88" s="3">
        <v>64.862379000000004</v>
      </c>
      <c r="E88" s="2">
        <v>-49.991405</v>
      </c>
      <c r="F88" s="2">
        <v>14.151261999999999</v>
      </c>
      <c r="G88" s="2">
        <v>96.923595000000006</v>
      </c>
      <c r="H88" s="1">
        <v>7.7304909999999998</v>
      </c>
      <c r="I88" s="1">
        <v>-4.3885969999999999</v>
      </c>
      <c r="J88" s="1">
        <v>-18.633455000000001</v>
      </c>
      <c r="K88">
        <f t="shared" si="2"/>
        <v>3.4750000000000001</v>
      </c>
      <c r="L88">
        <f t="shared" si="3"/>
        <v>36.902654867256636</v>
      </c>
    </row>
    <row r="89" spans="1:12" x14ac:dyDescent="0.25">
      <c r="A89">
        <v>418</v>
      </c>
      <c r="B89" s="3">
        <v>39.034689</v>
      </c>
      <c r="C89" s="3">
        <v>11.715679</v>
      </c>
      <c r="D89" s="3">
        <v>65.082525000000004</v>
      </c>
      <c r="E89" s="2">
        <v>-49.928879999999999</v>
      </c>
      <c r="F89" s="2">
        <v>13.967339000000001</v>
      </c>
      <c r="G89" s="2">
        <v>97.132907000000003</v>
      </c>
      <c r="H89" s="1">
        <v>7.7712940000000001</v>
      </c>
      <c r="I89" s="1">
        <v>-4.4832349999999996</v>
      </c>
      <c r="J89" s="1">
        <v>-18.835042000000001</v>
      </c>
      <c r="K89">
        <f t="shared" si="2"/>
        <v>3.4833333333333334</v>
      </c>
      <c r="L89">
        <f t="shared" si="3"/>
        <v>36.991150442477874</v>
      </c>
    </row>
    <row r="90" spans="1:12" x14ac:dyDescent="0.25">
      <c r="A90">
        <v>419</v>
      </c>
      <c r="B90" s="3">
        <v>38.946964000000001</v>
      </c>
      <c r="C90" s="3">
        <v>11.62673</v>
      </c>
      <c r="D90" s="3">
        <v>65.294819000000004</v>
      </c>
      <c r="E90" s="2">
        <v>-49.864063999999999</v>
      </c>
      <c r="F90" s="2">
        <v>13.760389</v>
      </c>
      <c r="G90" s="2">
        <v>97.378442000000007</v>
      </c>
      <c r="H90" s="1">
        <v>7.7982589999999998</v>
      </c>
      <c r="I90" s="1">
        <v>-4.5676829999999997</v>
      </c>
      <c r="J90" s="1">
        <v>-19.048499</v>
      </c>
      <c r="K90">
        <f t="shared" si="2"/>
        <v>3.4916666666666667</v>
      </c>
      <c r="L90">
        <f t="shared" si="3"/>
        <v>37.079646017699119</v>
      </c>
    </row>
    <row r="91" spans="1:12" x14ac:dyDescent="0.25">
      <c r="A91">
        <v>420</v>
      </c>
      <c r="B91" s="3">
        <v>38.855438999999997</v>
      </c>
      <c r="C91" s="3">
        <v>11.550012000000001</v>
      </c>
      <c r="D91" s="3">
        <v>65.514673000000002</v>
      </c>
      <c r="E91" s="2">
        <v>-49.791618</v>
      </c>
      <c r="F91" s="2">
        <v>13.570271999999999</v>
      </c>
      <c r="G91" s="2">
        <v>97.580800999999994</v>
      </c>
      <c r="H91" s="1">
        <v>7.8290569999999997</v>
      </c>
      <c r="I91" s="1">
        <v>-4.6433390000000001</v>
      </c>
      <c r="J91" s="1">
        <v>-19.240607000000001</v>
      </c>
      <c r="K91">
        <f t="shared" si="2"/>
        <v>3.5</v>
      </c>
      <c r="L91">
        <f t="shared" si="3"/>
        <v>37.168141592920357</v>
      </c>
    </row>
    <row r="92" spans="1:12" x14ac:dyDescent="0.25">
      <c r="A92">
        <v>421</v>
      </c>
      <c r="B92" s="3">
        <v>38.754499000000003</v>
      </c>
      <c r="C92" s="3">
        <v>11.455045</v>
      </c>
      <c r="D92" s="3">
        <v>65.726335000000006</v>
      </c>
      <c r="E92" s="2">
        <v>-49.748480000000001</v>
      </c>
      <c r="F92" s="2">
        <v>13.399711</v>
      </c>
      <c r="G92" s="2">
        <v>97.780501000000001</v>
      </c>
      <c r="H92" s="1">
        <v>7.8584250000000004</v>
      </c>
      <c r="I92" s="1">
        <v>-4.7377799999999999</v>
      </c>
      <c r="J92" s="1">
        <v>-19.431888000000001</v>
      </c>
      <c r="K92">
        <f t="shared" si="2"/>
        <v>3.5083333333333333</v>
      </c>
      <c r="L92">
        <f t="shared" si="3"/>
        <v>37.256637168141594</v>
      </c>
    </row>
    <row r="93" spans="1:12" x14ac:dyDescent="0.25">
      <c r="A93">
        <v>422</v>
      </c>
      <c r="B93" s="3">
        <v>38.663435999999997</v>
      </c>
      <c r="C93" s="3">
        <v>11.358662000000001</v>
      </c>
      <c r="D93" s="3">
        <v>65.939936000000003</v>
      </c>
      <c r="E93" s="2">
        <v>-49.71266</v>
      </c>
      <c r="F93" s="2">
        <v>13.228493</v>
      </c>
      <c r="G93" s="2">
        <v>97.981562999999994</v>
      </c>
      <c r="H93" s="1">
        <v>7.8813940000000002</v>
      </c>
      <c r="I93" s="1">
        <v>-4.8514239999999997</v>
      </c>
      <c r="J93" s="1">
        <v>-19.623636999999999</v>
      </c>
      <c r="K93">
        <f t="shared" si="2"/>
        <v>3.5166666666666666</v>
      </c>
      <c r="L93">
        <f t="shared" si="3"/>
        <v>37.345132743362839</v>
      </c>
    </row>
    <row r="94" spans="1:12" x14ac:dyDescent="0.25">
      <c r="A94">
        <v>423</v>
      </c>
      <c r="B94" s="3">
        <v>38.581330000000001</v>
      </c>
      <c r="C94" s="3">
        <v>11.270889</v>
      </c>
      <c r="D94" s="3">
        <v>66.173642999999998</v>
      </c>
      <c r="E94" s="2">
        <v>-49.670113999999998</v>
      </c>
      <c r="F94" s="2">
        <v>13.008369999999999</v>
      </c>
      <c r="G94" s="2">
        <v>98.207706000000002</v>
      </c>
      <c r="H94" s="1">
        <v>7.8985859999999999</v>
      </c>
      <c r="I94" s="1">
        <v>-4.9498230000000003</v>
      </c>
      <c r="J94" s="1">
        <v>-19.819602</v>
      </c>
      <c r="K94">
        <f t="shared" si="2"/>
        <v>3.5249999999999999</v>
      </c>
      <c r="L94">
        <f t="shared" si="3"/>
        <v>37.43362831858407</v>
      </c>
    </row>
    <row r="95" spans="1:12" x14ac:dyDescent="0.25">
      <c r="A95">
        <v>424</v>
      </c>
      <c r="B95" s="3">
        <v>38.500284999999998</v>
      </c>
      <c r="C95" s="3">
        <v>11.178293</v>
      </c>
      <c r="D95" s="3">
        <v>66.411368999999993</v>
      </c>
      <c r="E95" s="2">
        <v>-49.639229</v>
      </c>
      <c r="F95" s="2">
        <v>12.766940999999999</v>
      </c>
      <c r="G95" s="2">
        <v>98.42201</v>
      </c>
      <c r="H95" s="1">
        <v>7.9254860000000003</v>
      </c>
      <c r="I95" s="1">
        <v>-5.0251830000000002</v>
      </c>
      <c r="J95" s="1">
        <v>-20.008479999999999</v>
      </c>
      <c r="K95">
        <f t="shared" si="2"/>
        <v>3.5333333333333332</v>
      </c>
      <c r="L95">
        <f t="shared" si="3"/>
        <v>37.522123893805308</v>
      </c>
    </row>
    <row r="96" spans="1:12" x14ac:dyDescent="0.25">
      <c r="A96">
        <v>425</v>
      </c>
      <c r="B96" s="3">
        <v>38.406002000000001</v>
      </c>
      <c r="C96" s="3">
        <v>11.08089</v>
      </c>
      <c r="D96" s="3">
        <v>66.650067000000007</v>
      </c>
      <c r="E96" s="2">
        <v>-49.620866999999997</v>
      </c>
      <c r="F96" s="2">
        <v>12.530022000000001</v>
      </c>
      <c r="G96" s="2">
        <v>98.625359000000003</v>
      </c>
      <c r="H96" s="1">
        <v>7.945837</v>
      </c>
      <c r="I96" s="1">
        <v>-5.1038880000000004</v>
      </c>
      <c r="J96" s="1">
        <v>-20.200942999999999</v>
      </c>
      <c r="K96">
        <f t="shared" si="2"/>
        <v>3.5416666666666665</v>
      </c>
      <c r="L96">
        <f t="shared" si="3"/>
        <v>37.610619469026545</v>
      </c>
    </row>
    <row r="97" spans="1:12" x14ac:dyDescent="0.25">
      <c r="A97">
        <v>426</v>
      </c>
      <c r="B97" s="3">
        <v>38.307505999999997</v>
      </c>
      <c r="C97" s="3">
        <v>11.002552</v>
      </c>
      <c r="D97" s="3">
        <v>66.898652999999996</v>
      </c>
      <c r="E97" s="2">
        <v>-49.591321999999998</v>
      </c>
      <c r="F97" s="2">
        <v>12.311128999999999</v>
      </c>
      <c r="G97" s="2">
        <v>98.817848999999995</v>
      </c>
      <c r="H97" s="1">
        <v>7.9521329999999999</v>
      </c>
      <c r="I97" s="1">
        <v>-5.1845350000000003</v>
      </c>
      <c r="J97" s="1">
        <v>-20.409628000000001</v>
      </c>
      <c r="K97">
        <f t="shared" si="2"/>
        <v>3.55</v>
      </c>
      <c r="L97">
        <f t="shared" si="3"/>
        <v>37.69911504424779</v>
      </c>
    </row>
    <row r="98" spans="1:12" x14ac:dyDescent="0.25">
      <c r="A98">
        <v>427</v>
      </c>
      <c r="B98" s="3">
        <v>38.205666999999998</v>
      </c>
      <c r="C98" s="3">
        <v>10.912808999999999</v>
      </c>
      <c r="D98" s="3">
        <v>67.130427999999995</v>
      </c>
      <c r="E98" s="2">
        <v>-49.567565000000002</v>
      </c>
      <c r="F98" s="2">
        <v>12.110289</v>
      </c>
      <c r="G98" s="2">
        <v>99.008525000000006</v>
      </c>
      <c r="H98" s="1">
        <v>7.9565330000000003</v>
      </c>
      <c r="I98" s="1">
        <v>-5.2620849999999999</v>
      </c>
      <c r="J98" s="1">
        <v>-20.616254000000001</v>
      </c>
      <c r="K98">
        <f t="shared" si="2"/>
        <v>3.5583333333333331</v>
      </c>
      <c r="L98">
        <f t="shared" si="3"/>
        <v>37.787610619469028</v>
      </c>
    </row>
    <row r="99" spans="1:12" x14ac:dyDescent="0.25">
      <c r="A99">
        <v>428</v>
      </c>
      <c r="B99" s="3">
        <v>38.091571999999999</v>
      </c>
      <c r="C99" s="3">
        <v>10.842644</v>
      </c>
      <c r="D99" s="3">
        <v>67.372063999999995</v>
      </c>
      <c r="E99" s="2">
        <v>-49.523077000000001</v>
      </c>
      <c r="F99" s="2">
        <v>11.934436</v>
      </c>
      <c r="G99" s="2">
        <v>99.181476000000004</v>
      </c>
      <c r="H99" s="1">
        <v>7.9602659999999998</v>
      </c>
      <c r="I99" s="1">
        <v>-5.3170890000000002</v>
      </c>
      <c r="J99" s="1">
        <v>-20.830061000000001</v>
      </c>
      <c r="K99">
        <f t="shared" si="2"/>
        <v>3.5666666666666669</v>
      </c>
      <c r="L99">
        <f t="shared" si="3"/>
        <v>37.876106194690273</v>
      </c>
    </row>
    <row r="100" spans="1:12" x14ac:dyDescent="0.25">
      <c r="A100">
        <v>429</v>
      </c>
      <c r="B100" s="3">
        <v>37.995018000000002</v>
      </c>
      <c r="C100" s="3">
        <v>10.774124</v>
      </c>
      <c r="D100" s="3">
        <v>67.614982999999995</v>
      </c>
      <c r="E100" s="2">
        <v>-49.496180000000003</v>
      </c>
      <c r="F100" s="2">
        <v>11.762169</v>
      </c>
      <c r="G100" s="2">
        <v>99.356054</v>
      </c>
      <c r="H100" s="1">
        <v>7.9856980000000002</v>
      </c>
      <c r="I100" s="1">
        <v>-5.3896850000000001</v>
      </c>
      <c r="J100" s="1">
        <v>-21.038405000000001</v>
      </c>
      <c r="K100">
        <f t="shared" si="2"/>
        <v>3.5750000000000002</v>
      </c>
      <c r="L100">
        <f t="shared" si="3"/>
        <v>37.964601769911503</v>
      </c>
    </row>
    <row r="101" spans="1:12" x14ac:dyDescent="0.25">
      <c r="A101">
        <v>430</v>
      </c>
      <c r="B101" s="3">
        <v>37.876171999999997</v>
      </c>
      <c r="C101" s="3">
        <v>10.723506</v>
      </c>
      <c r="D101" s="3">
        <v>67.867457000000002</v>
      </c>
      <c r="E101" s="2">
        <v>-49.447206999999999</v>
      </c>
      <c r="F101" s="2">
        <v>11.61529</v>
      </c>
      <c r="G101" s="2">
        <v>99.522713999999993</v>
      </c>
      <c r="H101" s="1">
        <v>7.9951610000000004</v>
      </c>
      <c r="I101" s="1">
        <v>-5.4696670000000003</v>
      </c>
      <c r="J101" s="1">
        <v>-21.258538999999999</v>
      </c>
      <c r="K101">
        <f t="shared" si="2"/>
        <v>3.5833333333333335</v>
      </c>
      <c r="L101">
        <f t="shared" si="3"/>
        <v>38.053097345132748</v>
      </c>
    </row>
    <row r="102" spans="1:12" x14ac:dyDescent="0.25">
      <c r="A102">
        <v>431</v>
      </c>
      <c r="B102" s="3">
        <v>37.779679999999999</v>
      </c>
      <c r="C102" s="3">
        <v>10.663376</v>
      </c>
      <c r="D102" s="3">
        <v>68.117717999999996</v>
      </c>
      <c r="E102" s="2">
        <v>-49.403919000000002</v>
      </c>
      <c r="F102" s="2">
        <v>11.445333</v>
      </c>
      <c r="G102" s="2">
        <v>99.710188000000002</v>
      </c>
      <c r="H102" s="1">
        <v>8.0093429999999994</v>
      </c>
      <c r="I102" s="1">
        <v>-5.5430599999999997</v>
      </c>
      <c r="J102" s="1">
        <v>-21.469736000000001</v>
      </c>
      <c r="K102">
        <f t="shared" si="2"/>
        <v>3.5916666666666668</v>
      </c>
      <c r="L102">
        <f t="shared" si="3"/>
        <v>38.141592920353986</v>
      </c>
    </row>
    <row r="103" spans="1:12" x14ac:dyDescent="0.25">
      <c r="A103">
        <v>432</v>
      </c>
      <c r="B103" s="3">
        <v>37.651468999999999</v>
      </c>
      <c r="C103" s="3">
        <v>10.621892000000001</v>
      </c>
      <c r="D103" s="3">
        <v>68.366517000000002</v>
      </c>
      <c r="E103" s="2">
        <v>-49.352732000000003</v>
      </c>
      <c r="F103" s="2">
        <v>11.318576</v>
      </c>
      <c r="G103" s="2">
        <v>99.854568999999998</v>
      </c>
      <c r="H103" s="1">
        <v>8.0308069999999994</v>
      </c>
      <c r="I103" s="1">
        <v>-5.6076889999999997</v>
      </c>
      <c r="J103" s="1">
        <v>-21.676729000000002</v>
      </c>
      <c r="K103">
        <f t="shared" si="2"/>
        <v>3.6</v>
      </c>
      <c r="L103">
        <f t="shared" si="3"/>
        <v>38.230088495575224</v>
      </c>
    </row>
    <row r="104" spans="1:12" x14ac:dyDescent="0.25">
      <c r="A104">
        <v>433</v>
      </c>
      <c r="B104" s="3">
        <v>37.551409</v>
      </c>
      <c r="C104" s="3">
        <v>10.568796000000001</v>
      </c>
      <c r="D104" s="3">
        <v>68.612547000000006</v>
      </c>
      <c r="E104" s="2">
        <v>-49.312099000000003</v>
      </c>
      <c r="F104" s="2">
        <v>11.156506</v>
      </c>
      <c r="G104" s="2">
        <v>100.038573</v>
      </c>
      <c r="H104" s="1">
        <v>8.0528829999999996</v>
      </c>
      <c r="I104" s="1">
        <v>-5.6741640000000002</v>
      </c>
      <c r="J104" s="1">
        <v>-21.878250000000001</v>
      </c>
      <c r="K104">
        <f t="shared" si="2"/>
        <v>3.6083333333333334</v>
      </c>
      <c r="L104">
        <f t="shared" si="3"/>
        <v>38.318584070796462</v>
      </c>
    </row>
    <row r="105" spans="1:12" x14ac:dyDescent="0.25">
      <c r="A105">
        <v>434</v>
      </c>
      <c r="B105" s="3">
        <v>37.437083999999999</v>
      </c>
      <c r="C105" s="3">
        <v>10.532213</v>
      </c>
      <c r="D105" s="3">
        <v>68.864671999999999</v>
      </c>
      <c r="E105" s="2">
        <v>-49.273535000000003</v>
      </c>
      <c r="F105" s="2">
        <v>11.033407</v>
      </c>
      <c r="G105" s="2">
        <v>100.188973</v>
      </c>
      <c r="H105" s="1">
        <v>8.0779759999999996</v>
      </c>
      <c r="I105" s="1">
        <v>-5.7549640000000002</v>
      </c>
      <c r="J105" s="1">
        <v>-22.063253</v>
      </c>
      <c r="K105">
        <f t="shared" si="2"/>
        <v>3.6166666666666667</v>
      </c>
      <c r="L105">
        <f t="shared" si="3"/>
        <v>38.407079646017706</v>
      </c>
    </row>
    <row r="106" spans="1:12" x14ac:dyDescent="0.25">
      <c r="A106">
        <v>435</v>
      </c>
      <c r="B106" s="3">
        <v>37.343179999999997</v>
      </c>
      <c r="C106" s="3">
        <v>10.482449000000001</v>
      </c>
      <c r="D106" s="3">
        <v>69.12688</v>
      </c>
      <c r="E106" s="2">
        <v>-49.241352999999997</v>
      </c>
      <c r="F106" s="2">
        <v>10.890798999999999</v>
      </c>
      <c r="G106" s="2">
        <v>100.353453</v>
      </c>
      <c r="H106" s="1">
        <v>8.0898109999999992</v>
      </c>
      <c r="I106" s="1">
        <v>-5.8320030000000003</v>
      </c>
      <c r="J106" s="1">
        <v>-22.235026999999999</v>
      </c>
      <c r="K106">
        <f t="shared" si="2"/>
        <v>3.625</v>
      </c>
      <c r="L106">
        <f t="shared" si="3"/>
        <v>38.495575221238937</v>
      </c>
    </row>
    <row r="107" spans="1:12" x14ac:dyDescent="0.25">
      <c r="A107">
        <v>436</v>
      </c>
      <c r="B107" s="3">
        <v>37.255546000000002</v>
      </c>
      <c r="C107" s="3">
        <v>10.440201999999999</v>
      </c>
      <c r="D107" s="3">
        <v>69.387152</v>
      </c>
      <c r="E107" s="2">
        <v>-49.214427999999998</v>
      </c>
      <c r="F107" s="2">
        <v>10.730316</v>
      </c>
      <c r="G107" s="2">
        <v>100.52014800000001</v>
      </c>
      <c r="H107" s="1">
        <v>8.1104710000000004</v>
      </c>
      <c r="I107" s="1">
        <v>-5.9081070000000002</v>
      </c>
      <c r="J107" s="1">
        <v>-22.390259</v>
      </c>
      <c r="K107">
        <f t="shared" si="2"/>
        <v>3.6333333333333333</v>
      </c>
      <c r="L107">
        <f t="shared" si="3"/>
        <v>38.584070796460175</v>
      </c>
    </row>
    <row r="108" spans="1:12" x14ac:dyDescent="0.25">
      <c r="A108">
        <v>437</v>
      </c>
      <c r="B108" s="3">
        <v>37.163504000000003</v>
      </c>
      <c r="C108" s="3">
        <v>10.398714999999999</v>
      </c>
      <c r="D108" s="3">
        <v>69.649297000000004</v>
      </c>
      <c r="E108" s="2">
        <v>-49.201385000000002</v>
      </c>
      <c r="F108" s="2">
        <v>10.567709000000001</v>
      </c>
      <c r="G108" s="2">
        <v>100.68311</v>
      </c>
      <c r="H108" s="1">
        <v>8.1272210000000005</v>
      </c>
      <c r="I108" s="1">
        <v>-5.9858500000000001</v>
      </c>
      <c r="J108" s="1">
        <v>-22.551417000000001</v>
      </c>
      <c r="K108">
        <f t="shared" si="2"/>
        <v>3.6416666666666666</v>
      </c>
      <c r="L108">
        <f t="shared" si="3"/>
        <v>38.67256637168142</v>
      </c>
    </row>
    <row r="109" spans="1:12" x14ac:dyDescent="0.25">
      <c r="A109">
        <v>438</v>
      </c>
      <c r="B109" s="3">
        <v>37.051372000000001</v>
      </c>
      <c r="C109" s="3">
        <v>10.378588000000001</v>
      </c>
      <c r="D109" s="3">
        <v>69.909426999999994</v>
      </c>
      <c r="E109" s="2">
        <v>-49.167574000000002</v>
      </c>
      <c r="F109" s="2">
        <v>10.430847</v>
      </c>
      <c r="G109" s="2">
        <v>100.824009</v>
      </c>
      <c r="H109" s="1">
        <v>8.1257190000000001</v>
      </c>
      <c r="I109" s="1">
        <v>-6.0564879999999999</v>
      </c>
      <c r="J109" s="1">
        <v>-22.721447000000001</v>
      </c>
      <c r="K109">
        <f t="shared" si="2"/>
        <v>3.65</v>
      </c>
      <c r="L109">
        <f t="shared" si="3"/>
        <v>38.761061946902657</v>
      </c>
    </row>
    <row r="110" spans="1:12" x14ac:dyDescent="0.25">
      <c r="A110">
        <v>439</v>
      </c>
      <c r="B110" s="3">
        <v>36.964109999999998</v>
      </c>
      <c r="C110" s="3">
        <v>10.335352</v>
      </c>
      <c r="D110" s="3">
        <v>70.153767999999999</v>
      </c>
      <c r="E110" s="2">
        <v>-49.15325</v>
      </c>
      <c r="F110" s="2">
        <v>10.269564000000001</v>
      </c>
      <c r="G110" s="2">
        <v>100.986964</v>
      </c>
      <c r="H110" s="1">
        <v>8.1322179999999999</v>
      </c>
      <c r="I110" s="1">
        <v>-6.1194499999999996</v>
      </c>
      <c r="J110" s="1">
        <v>-22.882256000000002</v>
      </c>
      <c r="K110">
        <f t="shared" si="2"/>
        <v>3.6583333333333332</v>
      </c>
      <c r="L110">
        <f t="shared" si="3"/>
        <v>38.849557522123895</v>
      </c>
    </row>
    <row r="111" spans="1:12" x14ac:dyDescent="0.25">
      <c r="A111">
        <v>440</v>
      </c>
      <c r="B111" s="3">
        <v>36.862093000000002</v>
      </c>
      <c r="C111" s="3">
        <v>10.305426000000001</v>
      </c>
      <c r="D111" s="3">
        <v>70.404668000000001</v>
      </c>
      <c r="E111" s="2">
        <v>-49.138063000000002</v>
      </c>
      <c r="F111" s="2">
        <v>10.133049</v>
      </c>
      <c r="G111" s="2">
        <v>101.120312</v>
      </c>
      <c r="H111" s="1">
        <v>8.1322089999999996</v>
      </c>
      <c r="I111" s="1">
        <v>-6.173273</v>
      </c>
      <c r="J111" s="1">
        <v>-23.044146000000001</v>
      </c>
      <c r="K111">
        <f t="shared" si="2"/>
        <v>3.6666666666666665</v>
      </c>
      <c r="L111">
        <f t="shared" si="3"/>
        <v>38.938053097345133</v>
      </c>
    </row>
    <row r="112" spans="1:12" x14ac:dyDescent="0.25">
      <c r="A112">
        <v>441</v>
      </c>
      <c r="B112" s="3">
        <v>36.779522999999998</v>
      </c>
      <c r="C112" s="3">
        <v>10.262235</v>
      </c>
      <c r="D112" s="3">
        <v>70.649850999999998</v>
      </c>
      <c r="E112" s="2">
        <v>-49.126553000000001</v>
      </c>
      <c r="F112" s="2">
        <v>9.9680160000000004</v>
      </c>
      <c r="G112" s="2">
        <v>101.274574</v>
      </c>
      <c r="H112" s="1">
        <v>8.1207919999999998</v>
      </c>
      <c r="I112" s="1">
        <v>-6.2350709999999996</v>
      </c>
      <c r="J112" s="1">
        <v>-23.200638999999999</v>
      </c>
      <c r="K112">
        <f t="shared" si="2"/>
        <v>3.6749999999999998</v>
      </c>
      <c r="L112">
        <f t="shared" si="3"/>
        <v>39.026548672566371</v>
      </c>
    </row>
    <row r="113" spans="1:12" x14ac:dyDescent="0.25">
      <c r="A113">
        <v>442</v>
      </c>
      <c r="B113" s="3">
        <v>36.681817000000002</v>
      </c>
      <c r="C113" s="3">
        <v>10.224679999999999</v>
      </c>
      <c r="D113" s="3">
        <v>70.893908999999994</v>
      </c>
      <c r="E113" s="2">
        <v>-49.113055000000003</v>
      </c>
      <c r="F113" s="2">
        <v>9.8242750000000001</v>
      </c>
      <c r="G113" s="2">
        <v>101.401495</v>
      </c>
      <c r="H113" s="1">
        <v>8.1172649999999997</v>
      </c>
      <c r="I113" s="1">
        <v>-6.2864009999999997</v>
      </c>
      <c r="J113" s="1">
        <v>-23.355046000000002</v>
      </c>
      <c r="K113">
        <f t="shared" si="2"/>
        <v>3.6833333333333331</v>
      </c>
      <c r="L113">
        <f t="shared" si="3"/>
        <v>39.115044247787608</v>
      </c>
    </row>
    <row r="114" spans="1:12" x14ac:dyDescent="0.25">
      <c r="A114">
        <v>443</v>
      </c>
      <c r="B114" s="3">
        <v>36.610349999999997</v>
      </c>
      <c r="C114" s="3">
        <v>10.187313</v>
      </c>
      <c r="D114" s="3">
        <v>71.136343999999994</v>
      </c>
      <c r="E114" s="2">
        <v>-49.107135999999997</v>
      </c>
      <c r="F114" s="2">
        <v>9.6375779999999995</v>
      </c>
      <c r="G114" s="2">
        <v>101.56587500000001</v>
      </c>
      <c r="H114" s="1">
        <v>8.1274899999999999</v>
      </c>
      <c r="I114" s="1">
        <v>-6.3496480000000002</v>
      </c>
      <c r="J114" s="1">
        <v>-23.506800999999999</v>
      </c>
      <c r="K114">
        <f t="shared" si="2"/>
        <v>3.6916666666666669</v>
      </c>
      <c r="L114">
        <f t="shared" si="3"/>
        <v>39.203539823008853</v>
      </c>
    </row>
    <row r="115" spans="1:12" x14ac:dyDescent="0.25">
      <c r="A115">
        <v>444</v>
      </c>
      <c r="B115" s="3">
        <v>36.514713</v>
      </c>
      <c r="C115" s="3">
        <v>10.159990000000001</v>
      </c>
      <c r="D115" s="3">
        <v>71.386955</v>
      </c>
      <c r="E115" s="2">
        <v>-49.100444000000003</v>
      </c>
      <c r="F115" s="2">
        <v>9.4848940000000006</v>
      </c>
      <c r="G115" s="2">
        <v>101.69329500000001</v>
      </c>
      <c r="H115" s="1">
        <v>8.1368460000000002</v>
      </c>
      <c r="I115" s="1">
        <v>-6.4061830000000004</v>
      </c>
      <c r="J115" s="1">
        <v>-23.657356</v>
      </c>
      <c r="K115">
        <f t="shared" si="2"/>
        <v>3.7</v>
      </c>
      <c r="L115">
        <f t="shared" si="3"/>
        <v>39.292035398230091</v>
      </c>
    </row>
    <row r="116" spans="1:12" x14ac:dyDescent="0.25">
      <c r="A116">
        <v>445</v>
      </c>
      <c r="B116" s="3">
        <v>36.444862999999998</v>
      </c>
      <c r="C116" s="3">
        <v>10.121271</v>
      </c>
      <c r="D116" s="3">
        <v>71.622169999999997</v>
      </c>
      <c r="E116" s="2">
        <v>-49.091855000000002</v>
      </c>
      <c r="F116" s="2">
        <v>9.3152360000000005</v>
      </c>
      <c r="G116" s="2">
        <v>101.85807</v>
      </c>
      <c r="H116" s="1">
        <v>8.1485319999999994</v>
      </c>
      <c r="I116" s="1">
        <v>-6.4698320000000002</v>
      </c>
      <c r="J116" s="1">
        <v>-23.806835</v>
      </c>
      <c r="K116">
        <f t="shared" si="2"/>
        <v>3.7083333333333335</v>
      </c>
      <c r="L116">
        <f t="shared" si="3"/>
        <v>39.380530973451336</v>
      </c>
    </row>
    <row r="117" spans="1:12" x14ac:dyDescent="0.25">
      <c r="A117">
        <v>446</v>
      </c>
      <c r="B117" s="3">
        <v>36.353217999999998</v>
      </c>
      <c r="C117" s="3">
        <v>10.092700000000001</v>
      </c>
      <c r="D117" s="3">
        <v>71.860938000000004</v>
      </c>
      <c r="E117" s="2">
        <v>-49.079521999999997</v>
      </c>
      <c r="F117" s="2">
        <v>9.1972319999999996</v>
      </c>
      <c r="G117" s="2">
        <v>101.987182</v>
      </c>
      <c r="H117" s="1">
        <v>8.1584240000000001</v>
      </c>
      <c r="I117" s="1">
        <v>-6.5219360000000002</v>
      </c>
      <c r="J117" s="1">
        <v>-23.945587</v>
      </c>
      <c r="K117">
        <f t="shared" si="2"/>
        <v>3.7166666666666668</v>
      </c>
      <c r="L117">
        <f t="shared" si="3"/>
        <v>39.469026548672574</v>
      </c>
    </row>
    <row r="118" spans="1:12" x14ac:dyDescent="0.25">
      <c r="A118">
        <v>447</v>
      </c>
      <c r="B118" s="3">
        <v>36.280048999999998</v>
      </c>
      <c r="C118" s="3">
        <v>10.071745999999999</v>
      </c>
      <c r="D118" s="3">
        <v>72.090038000000007</v>
      </c>
      <c r="E118" s="2">
        <v>-49.052546</v>
      </c>
      <c r="F118" s="2">
        <v>9.0689589999999995</v>
      </c>
      <c r="G118" s="2">
        <v>102.13461700000001</v>
      </c>
      <c r="H118" s="1">
        <v>8.1601569999999999</v>
      </c>
      <c r="I118" s="1">
        <v>-6.5745839999999998</v>
      </c>
      <c r="J118" s="1">
        <v>-24.067633000000001</v>
      </c>
      <c r="K118">
        <f t="shared" si="2"/>
        <v>3.7250000000000001</v>
      </c>
      <c r="L118">
        <f t="shared" si="3"/>
        <v>39.557522123893811</v>
      </c>
    </row>
    <row r="119" spans="1:12" x14ac:dyDescent="0.25">
      <c r="A119">
        <v>448</v>
      </c>
      <c r="B119" s="3">
        <v>36.180087</v>
      </c>
      <c r="C119" s="3">
        <v>10.077552000000001</v>
      </c>
      <c r="D119" s="3">
        <v>72.334766999999999</v>
      </c>
      <c r="E119" s="2">
        <v>-49.021102999999997</v>
      </c>
      <c r="F119" s="2">
        <v>8.9730080000000001</v>
      </c>
      <c r="G119" s="2">
        <v>102.23717499999999</v>
      </c>
      <c r="H119" s="1">
        <v>8.1603720000000006</v>
      </c>
      <c r="I119" s="1">
        <v>-6.6294570000000004</v>
      </c>
      <c r="J119" s="1">
        <v>-24.180295999999998</v>
      </c>
      <c r="K119">
        <f t="shared" si="2"/>
        <v>3.7333333333333334</v>
      </c>
      <c r="L119">
        <f t="shared" si="3"/>
        <v>39.646017699115042</v>
      </c>
    </row>
    <row r="120" spans="1:12" x14ac:dyDescent="0.25">
      <c r="A120">
        <v>449</v>
      </c>
      <c r="B120" s="3">
        <v>36.116858000000001</v>
      </c>
      <c r="C120" s="3">
        <v>10.062664</v>
      </c>
      <c r="D120" s="3">
        <v>72.572030999999996</v>
      </c>
      <c r="E120" s="2">
        <v>-49.003388999999999</v>
      </c>
      <c r="F120" s="2">
        <v>8.8169509999999995</v>
      </c>
      <c r="G120" s="2">
        <v>102.39743799999999</v>
      </c>
      <c r="H120" s="1">
        <v>8.1692599999999995</v>
      </c>
      <c r="I120" s="1">
        <v>-6.681489</v>
      </c>
      <c r="J120" s="1">
        <v>-24.293558000000001</v>
      </c>
      <c r="K120">
        <f t="shared" si="2"/>
        <v>3.7416666666666667</v>
      </c>
      <c r="L120">
        <f t="shared" si="3"/>
        <v>39.734513274336287</v>
      </c>
    </row>
    <row r="121" spans="1:12" x14ac:dyDescent="0.25">
      <c r="A121">
        <v>450</v>
      </c>
      <c r="B121" s="3">
        <v>36.057499999999997</v>
      </c>
      <c r="C121" s="3">
        <v>10.038133</v>
      </c>
      <c r="D121" s="3">
        <v>72.796420999999995</v>
      </c>
      <c r="E121" s="2">
        <v>-48.978892000000002</v>
      </c>
      <c r="F121" s="2">
        <v>8.6740250000000003</v>
      </c>
      <c r="G121" s="2">
        <v>102.541839</v>
      </c>
      <c r="H121" s="1">
        <v>8.1658050000000006</v>
      </c>
      <c r="I121" s="1">
        <v>-6.7210669999999997</v>
      </c>
      <c r="J121" s="1">
        <v>-24.389023999999999</v>
      </c>
      <c r="K121">
        <f t="shared" ref="K121:K184" si="4">A121/120</f>
        <v>3.75</v>
      </c>
      <c r="L121">
        <f t="shared" si="3"/>
        <v>39.823008849557525</v>
      </c>
    </row>
    <row r="122" spans="1:12" x14ac:dyDescent="0.25">
      <c r="A122">
        <v>451</v>
      </c>
      <c r="B122" s="3">
        <v>36.003379000000002</v>
      </c>
      <c r="C122" s="3">
        <v>10.018164000000001</v>
      </c>
      <c r="D122" s="3">
        <v>73.021449000000004</v>
      </c>
      <c r="E122" s="2">
        <v>-48.958593999999998</v>
      </c>
      <c r="F122" s="2">
        <v>8.5143799999999992</v>
      </c>
      <c r="G122" s="2">
        <v>102.69786999999999</v>
      </c>
      <c r="H122" s="1">
        <v>8.1546489999999991</v>
      </c>
      <c r="I122" s="1">
        <v>-6.7690530000000004</v>
      </c>
      <c r="J122" s="1">
        <v>-24.484020000000001</v>
      </c>
      <c r="K122">
        <f t="shared" si="4"/>
        <v>3.7583333333333333</v>
      </c>
      <c r="L122">
        <f t="shared" si="3"/>
        <v>39.911504424778762</v>
      </c>
    </row>
    <row r="123" spans="1:12" x14ac:dyDescent="0.25">
      <c r="A123">
        <v>452</v>
      </c>
      <c r="B123" s="3">
        <v>35.932215999999997</v>
      </c>
      <c r="C123" s="3">
        <v>10.004811</v>
      </c>
      <c r="D123" s="3">
        <v>73.246416999999994</v>
      </c>
      <c r="E123" s="2">
        <v>-48.936939000000002</v>
      </c>
      <c r="F123" s="2">
        <v>8.3736139999999999</v>
      </c>
      <c r="G123" s="2">
        <v>102.826442</v>
      </c>
      <c r="H123" s="1">
        <v>8.1564350000000001</v>
      </c>
      <c r="I123" s="1">
        <v>-6.8170710000000003</v>
      </c>
      <c r="J123" s="1">
        <v>-24.586463999999999</v>
      </c>
      <c r="K123">
        <f t="shared" si="4"/>
        <v>3.7666666666666666</v>
      </c>
      <c r="L123">
        <f t="shared" si="3"/>
        <v>40.000000000000007</v>
      </c>
    </row>
    <row r="124" spans="1:12" x14ac:dyDescent="0.25">
      <c r="A124">
        <v>453</v>
      </c>
      <c r="B124" s="3">
        <v>35.878158999999997</v>
      </c>
      <c r="C124" s="3">
        <v>9.9833350000000003</v>
      </c>
      <c r="D124" s="3">
        <v>73.467115000000007</v>
      </c>
      <c r="E124" s="2">
        <v>-48.926056000000003</v>
      </c>
      <c r="F124" s="2">
        <v>8.2029029999999992</v>
      </c>
      <c r="G124" s="2">
        <v>102.98358899999999</v>
      </c>
      <c r="H124" s="1">
        <v>8.1662649999999992</v>
      </c>
      <c r="I124" s="1">
        <v>-6.8639799999999997</v>
      </c>
      <c r="J124" s="1">
        <v>-24.701231</v>
      </c>
      <c r="K124">
        <f t="shared" si="4"/>
        <v>3.7749999999999999</v>
      </c>
      <c r="L124">
        <f t="shared" si="3"/>
        <v>40.088495575221245</v>
      </c>
    </row>
    <row r="125" spans="1:12" x14ac:dyDescent="0.25">
      <c r="A125">
        <v>454</v>
      </c>
      <c r="B125" s="3">
        <v>35.796244000000002</v>
      </c>
      <c r="C125" s="3">
        <v>9.9756579999999992</v>
      </c>
      <c r="D125" s="3">
        <v>73.686406000000005</v>
      </c>
      <c r="E125" s="2">
        <v>-48.900444</v>
      </c>
      <c r="F125" s="2">
        <v>8.0976049999999997</v>
      </c>
      <c r="G125" s="2">
        <v>103.091026</v>
      </c>
      <c r="H125" s="1">
        <v>8.1781690000000005</v>
      </c>
      <c r="I125" s="1">
        <v>-6.9060069999999998</v>
      </c>
      <c r="J125" s="1">
        <v>-24.815491999999999</v>
      </c>
      <c r="K125">
        <f t="shared" si="4"/>
        <v>3.7833333333333332</v>
      </c>
      <c r="L125">
        <f t="shared" si="3"/>
        <v>40.176991150442475</v>
      </c>
    </row>
    <row r="126" spans="1:12" x14ac:dyDescent="0.25">
      <c r="A126">
        <v>455</v>
      </c>
      <c r="B126" s="3">
        <v>35.741881999999997</v>
      </c>
      <c r="C126" s="3">
        <v>9.9515390000000004</v>
      </c>
      <c r="D126" s="3">
        <v>73.899878000000001</v>
      </c>
      <c r="E126" s="2">
        <v>-48.881157000000002</v>
      </c>
      <c r="F126" s="2">
        <v>7.9635179999999997</v>
      </c>
      <c r="G126" s="2">
        <v>103.24193099999999</v>
      </c>
      <c r="H126" s="1">
        <v>8.1792259999999999</v>
      </c>
      <c r="I126" s="1">
        <v>-6.9570550000000004</v>
      </c>
      <c r="J126" s="1">
        <v>-24.929682</v>
      </c>
      <c r="K126">
        <f t="shared" si="4"/>
        <v>3.7916666666666665</v>
      </c>
      <c r="L126">
        <f t="shared" si="3"/>
        <v>40.265486725663713</v>
      </c>
    </row>
    <row r="127" spans="1:12" x14ac:dyDescent="0.25">
      <c r="A127">
        <v>456</v>
      </c>
      <c r="B127" s="3">
        <v>35.663848999999999</v>
      </c>
      <c r="C127" s="3">
        <v>9.9381719999999998</v>
      </c>
      <c r="D127" s="3">
        <v>74.116319000000004</v>
      </c>
      <c r="E127" s="2">
        <v>-48.852994000000002</v>
      </c>
      <c r="F127" s="2">
        <v>7.8505029999999998</v>
      </c>
      <c r="G127" s="2">
        <v>103.354893</v>
      </c>
      <c r="H127" s="1">
        <v>8.1741539999999997</v>
      </c>
      <c r="I127" s="1">
        <v>-6.986364</v>
      </c>
      <c r="J127" s="1">
        <v>-25.029520999999999</v>
      </c>
      <c r="K127">
        <f t="shared" si="4"/>
        <v>3.8</v>
      </c>
      <c r="L127">
        <f t="shared" si="3"/>
        <v>40.353982300884958</v>
      </c>
    </row>
    <row r="128" spans="1:12" x14ac:dyDescent="0.25">
      <c r="A128">
        <v>457</v>
      </c>
      <c r="B128" s="3">
        <v>35.608462000000003</v>
      </c>
      <c r="C128" s="3">
        <v>9.9170200000000008</v>
      </c>
      <c r="D128" s="3">
        <v>74.325310000000002</v>
      </c>
      <c r="E128" s="2">
        <v>-48.837401999999997</v>
      </c>
      <c r="F128" s="2">
        <v>7.6946909999999997</v>
      </c>
      <c r="G128" s="2">
        <v>103.499083</v>
      </c>
      <c r="H128" s="1">
        <v>8.1723339999999993</v>
      </c>
      <c r="I128" s="1">
        <v>-7.0232109999999999</v>
      </c>
      <c r="J128" s="1">
        <v>-25.120567000000001</v>
      </c>
      <c r="K128">
        <f t="shared" si="4"/>
        <v>3.8083333333333331</v>
      </c>
      <c r="L128">
        <f t="shared" si="3"/>
        <v>40.442477876106196</v>
      </c>
    </row>
    <row r="129" spans="1:12" x14ac:dyDescent="0.25">
      <c r="A129">
        <v>458</v>
      </c>
      <c r="B129" s="3">
        <v>35.535435</v>
      </c>
      <c r="C129" s="3">
        <v>9.9097249999999999</v>
      </c>
      <c r="D129" s="3">
        <v>74.530428999999998</v>
      </c>
      <c r="E129" s="2">
        <v>-48.812607999999997</v>
      </c>
      <c r="F129" s="2">
        <v>7.5746739999999999</v>
      </c>
      <c r="G129" s="2">
        <v>103.615178</v>
      </c>
      <c r="H129" s="1">
        <v>8.1715859999999996</v>
      </c>
      <c r="I129" s="1">
        <v>-7.0599920000000003</v>
      </c>
      <c r="J129" s="1">
        <v>-25.198748999999999</v>
      </c>
      <c r="K129">
        <f t="shared" si="4"/>
        <v>3.8166666666666669</v>
      </c>
      <c r="L129">
        <f t="shared" ref="L129:L192" si="5">K129*100/$K$801</f>
        <v>40.530973451327441</v>
      </c>
    </row>
    <row r="130" spans="1:12" x14ac:dyDescent="0.25">
      <c r="A130">
        <v>459</v>
      </c>
      <c r="B130" s="3">
        <v>35.484400999999998</v>
      </c>
      <c r="C130" s="3">
        <v>9.8749939999999992</v>
      </c>
      <c r="D130" s="3">
        <v>74.726619999999997</v>
      </c>
      <c r="E130" s="2">
        <v>-48.806462000000003</v>
      </c>
      <c r="F130" s="2">
        <v>7.4315959999999999</v>
      </c>
      <c r="G130" s="2">
        <v>103.767383</v>
      </c>
      <c r="H130" s="1">
        <v>8.1749779999999994</v>
      </c>
      <c r="I130" s="1">
        <v>-7.0958069999999998</v>
      </c>
      <c r="J130" s="1">
        <v>-25.271982000000001</v>
      </c>
      <c r="K130">
        <f t="shared" si="4"/>
        <v>3.8250000000000002</v>
      </c>
      <c r="L130">
        <f t="shared" si="5"/>
        <v>40.619469026548678</v>
      </c>
    </row>
    <row r="131" spans="1:12" x14ac:dyDescent="0.25">
      <c r="A131">
        <v>460</v>
      </c>
      <c r="B131" s="3">
        <v>35.403500000000001</v>
      </c>
      <c r="C131" s="3">
        <v>9.8447689999999994</v>
      </c>
      <c r="D131" s="3">
        <v>74.919580999999994</v>
      </c>
      <c r="E131" s="2">
        <v>-48.801364999999997</v>
      </c>
      <c r="F131" s="2">
        <v>7.337205</v>
      </c>
      <c r="G131" s="2">
        <v>103.884353</v>
      </c>
      <c r="H131" s="1">
        <v>8.1800750000000004</v>
      </c>
      <c r="I131" s="1">
        <v>-7.1256269999999997</v>
      </c>
      <c r="J131" s="1">
        <v>-25.343124</v>
      </c>
      <c r="K131">
        <f t="shared" si="4"/>
        <v>3.8333333333333335</v>
      </c>
      <c r="L131">
        <f t="shared" si="5"/>
        <v>40.707964601769916</v>
      </c>
    </row>
    <row r="132" spans="1:12" x14ac:dyDescent="0.25">
      <c r="A132">
        <v>461</v>
      </c>
      <c r="B132" s="3">
        <v>35.358902999999998</v>
      </c>
      <c r="C132" s="3">
        <v>9.8030100000000004</v>
      </c>
      <c r="D132" s="3">
        <v>75.117005000000006</v>
      </c>
      <c r="E132" s="2">
        <v>-48.800615999999998</v>
      </c>
      <c r="F132" s="2">
        <v>7.2153239999999998</v>
      </c>
      <c r="G132" s="2">
        <v>104.031775</v>
      </c>
      <c r="H132" s="1">
        <v>8.1829059999999991</v>
      </c>
      <c r="I132" s="1">
        <v>-7.1591719999999999</v>
      </c>
      <c r="J132" s="1">
        <v>-25.415362999999999</v>
      </c>
      <c r="K132">
        <f t="shared" si="4"/>
        <v>3.8416666666666668</v>
      </c>
      <c r="L132">
        <f t="shared" si="5"/>
        <v>40.796460176991154</v>
      </c>
    </row>
    <row r="133" spans="1:12" x14ac:dyDescent="0.25">
      <c r="A133">
        <v>462</v>
      </c>
      <c r="B133" s="3">
        <v>35.295381999999996</v>
      </c>
      <c r="C133" s="3">
        <v>9.7669139999999999</v>
      </c>
      <c r="D133" s="3">
        <v>75.311255000000003</v>
      </c>
      <c r="E133" s="2">
        <v>-48.794094999999999</v>
      </c>
      <c r="F133" s="2">
        <v>7.1508430000000001</v>
      </c>
      <c r="G133" s="2">
        <v>104.14055500000001</v>
      </c>
      <c r="H133" s="1">
        <v>8.1791210000000003</v>
      </c>
      <c r="I133" s="1">
        <v>-7.1975470000000001</v>
      </c>
      <c r="J133" s="1">
        <v>-25.483801</v>
      </c>
      <c r="K133">
        <f t="shared" si="4"/>
        <v>3.85</v>
      </c>
      <c r="L133">
        <f t="shared" si="5"/>
        <v>40.884955752212392</v>
      </c>
    </row>
    <row r="134" spans="1:12" x14ac:dyDescent="0.25">
      <c r="A134">
        <v>463</v>
      </c>
      <c r="B134" s="3">
        <v>35.236137999999997</v>
      </c>
      <c r="C134" s="3">
        <v>9.7193620000000003</v>
      </c>
      <c r="D134" s="3">
        <v>75.490655000000004</v>
      </c>
      <c r="E134" s="2">
        <v>-48.790951999999997</v>
      </c>
      <c r="F134" s="2">
        <v>7.0698369999999997</v>
      </c>
      <c r="G134" s="2">
        <v>104.280151</v>
      </c>
      <c r="H134" s="1">
        <v>8.1797769999999996</v>
      </c>
      <c r="I134" s="1">
        <v>-7.2305099999999998</v>
      </c>
      <c r="J134" s="1">
        <v>-25.554397000000002</v>
      </c>
      <c r="K134">
        <f t="shared" si="4"/>
        <v>3.8583333333333334</v>
      </c>
      <c r="L134">
        <f t="shared" si="5"/>
        <v>40.973451327433629</v>
      </c>
    </row>
    <row r="135" spans="1:12" x14ac:dyDescent="0.25">
      <c r="A135">
        <v>464</v>
      </c>
      <c r="B135" s="3">
        <v>35.161301000000002</v>
      </c>
      <c r="C135" s="3">
        <v>9.6880330000000008</v>
      </c>
      <c r="D135" s="3">
        <v>75.681528999999998</v>
      </c>
      <c r="E135" s="2">
        <v>-48.782044999999997</v>
      </c>
      <c r="F135" s="2">
        <v>7.0218480000000003</v>
      </c>
      <c r="G135" s="2">
        <v>104.392719</v>
      </c>
      <c r="H135" s="1">
        <v>8.1927719999999997</v>
      </c>
      <c r="I135" s="1">
        <v>-7.2521870000000002</v>
      </c>
      <c r="J135" s="1">
        <v>-25.634553</v>
      </c>
      <c r="K135">
        <f t="shared" si="4"/>
        <v>3.8666666666666667</v>
      </c>
      <c r="L135">
        <f t="shared" si="5"/>
        <v>41.061946902654874</v>
      </c>
    </row>
    <row r="136" spans="1:12" x14ac:dyDescent="0.25">
      <c r="A136">
        <v>465</v>
      </c>
      <c r="B136" s="3">
        <v>35.115695000000002</v>
      </c>
      <c r="C136" s="3">
        <v>9.6640960000000007</v>
      </c>
      <c r="D136" s="3">
        <v>75.873328000000001</v>
      </c>
      <c r="E136" s="2">
        <v>-48.765352999999998</v>
      </c>
      <c r="F136" s="2">
        <v>6.9464750000000004</v>
      </c>
      <c r="G136" s="2">
        <v>104.51804199999999</v>
      </c>
      <c r="H136" s="1">
        <v>8.2113130000000005</v>
      </c>
      <c r="I136" s="1">
        <v>-7.2760400000000001</v>
      </c>
      <c r="J136" s="1">
        <v>-25.718325</v>
      </c>
      <c r="K136">
        <f t="shared" si="4"/>
        <v>3.875</v>
      </c>
      <c r="L136">
        <f t="shared" si="5"/>
        <v>41.150442477876112</v>
      </c>
    </row>
    <row r="137" spans="1:12" x14ac:dyDescent="0.25">
      <c r="A137">
        <v>466</v>
      </c>
      <c r="B137" s="3">
        <v>35.057347999999998</v>
      </c>
      <c r="C137" s="3">
        <v>9.6462400000000006</v>
      </c>
      <c r="D137" s="3">
        <v>76.056236999999996</v>
      </c>
      <c r="E137" s="2">
        <v>-48.742158000000003</v>
      </c>
      <c r="F137" s="2">
        <v>6.8845270000000003</v>
      </c>
      <c r="G137" s="2">
        <v>104.63220699999999</v>
      </c>
      <c r="H137" s="1">
        <v>8.2226529999999993</v>
      </c>
      <c r="I137" s="1">
        <v>-7.2997209999999999</v>
      </c>
      <c r="J137" s="1">
        <v>-25.809148</v>
      </c>
      <c r="K137">
        <f t="shared" si="4"/>
        <v>3.8833333333333333</v>
      </c>
      <c r="L137">
        <f t="shared" si="5"/>
        <v>41.238938053097343</v>
      </c>
    </row>
    <row r="138" spans="1:12" x14ac:dyDescent="0.25">
      <c r="A138">
        <v>467</v>
      </c>
      <c r="B138" s="3">
        <v>35.019865000000003</v>
      </c>
      <c r="C138" s="3">
        <v>9.6231380000000009</v>
      </c>
      <c r="D138" s="3">
        <v>76.235776999999999</v>
      </c>
      <c r="E138" s="2">
        <v>-48.724162</v>
      </c>
      <c r="F138" s="2">
        <v>6.787312</v>
      </c>
      <c r="G138" s="2">
        <v>104.76326400000001</v>
      </c>
      <c r="H138" s="1">
        <v>8.2381879999999992</v>
      </c>
      <c r="I138" s="1">
        <v>-7.3226230000000001</v>
      </c>
      <c r="J138" s="1">
        <v>-25.899981</v>
      </c>
      <c r="K138">
        <f t="shared" si="4"/>
        <v>3.8916666666666666</v>
      </c>
      <c r="L138">
        <f t="shared" si="5"/>
        <v>41.327433628318587</v>
      </c>
    </row>
    <row r="139" spans="1:12" x14ac:dyDescent="0.25">
      <c r="A139">
        <v>468</v>
      </c>
      <c r="B139" s="3">
        <v>34.973381000000003</v>
      </c>
      <c r="C139" s="3">
        <v>9.6075750000000006</v>
      </c>
      <c r="D139" s="3">
        <v>76.414941999999996</v>
      </c>
      <c r="E139" s="2">
        <v>-48.705807</v>
      </c>
      <c r="F139" s="2">
        <v>6.6839890000000004</v>
      </c>
      <c r="G139" s="2">
        <v>104.887934</v>
      </c>
      <c r="H139" s="1">
        <v>8.2548209999999997</v>
      </c>
      <c r="I139" s="1">
        <v>-7.3501380000000003</v>
      </c>
      <c r="J139" s="1">
        <v>-25.988814999999999</v>
      </c>
      <c r="K139">
        <f t="shared" si="4"/>
        <v>3.9</v>
      </c>
      <c r="L139">
        <f t="shared" si="5"/>
        <v>41.415929203539825</v>
      </c>
    </row>
    <row r="140" spans="1:12" x14ac:dyDescent="0.25">
      <c r="A140">
        <v>469</v>
      </c>
      <c r="B140" s="3">
        <v>34.941619000000003</v>
      </c>
      <c r="C140" s="3">
        <v>9.5897159999999992</v>
      </c>
      <c r="D140" s="3">
        <v>76.594819000000001</v>
      </c>
      <c r="E140" s="2">
        <v>-48.691125999999997</v>
      </c>
      <c r="F140" s="2">
        <v>6.5533049999999999</v>
      </c>
      <c r="G140" s="2">
        <v>105.023477</v>
      </c>
      <c r="H140" s="1">
        <v>8.2680579999999999</v>
      </c>
      <c r="I140" s="1">
        <v>-7.3768549999999999</v>
      </c>
      <c r="J140" s="1">
        <v>-26.072020999999999</v>
      </c>
      <c r="K140">
        <f t="shared" si="4"/>
        <v>3.9083333333333332</v>
      </c>
      <c r="L140">
        <f t="shared" si="5"/>
        <v>41.504424778761063</v>
      </c>
    </row>
    <row r="141" spans="1:12" x14ac:dyDescent="0.25">
      <c r="A141">
        <v>470</v>
      </c>
      <c r="B141" s="3">
        <v>34.881577999999998</v>
      </c>
      <c r="C141" s="3">
        <v>9.5786680000000004</v>
      </c>
      <c r="D141" s="3">
        <v>76.762056999999999</v>
      </c>
      <c r="E141" s="2">
        <v>-48.680655000000002</v>
      </c>
      <c r="F141" s="2">
        <v>6.4504659999999996</v>
      </c>
      <c r="G141" s="2">
        <v>105.124048</v>
      </c>
      <c r="H141" s="1">
        <v>8.2761949999999995</v>
      </c>
      <c r="I141" s="1">
        <v>-7.4097049999999998</v>
      </c>
      <c r="J141" s="1">
        <v>-26.149366000000001</v>
      </c>
      <c r="K141">
        <f t="shared" si="4"/>
        <v>3.9166666666666665</v>
      </c>
      <c r="L141">
        <f t="shared" si="5"/>
        <v>41.592920353982301</v>
      </c>
    </row>
    <row r="142" spans="1:12" x14ac:dyDescent="0.25">
      <c r="A142">
        <v>471</v>
      </c>
      <c r="B142" s="3">
        <v>34.841434</v>
      </c>
      <c r="C142" s="3">
        <v>9.5620250000000002</v>
      </c>
      <c r="D142" s="3">
        <v>76.937939999999998</v>
      </c>
      <c r="E142" s="2">
        <v>-48.683568999999999</v>
      </c>
      <c r="F142" s="2">
        <v>6.3016490000000003</v>
      </c>
      <c r="G142" s="2">
        <v>105.248901</v>
      </c>
      <c r="H142" s="1">
        <v>8.2803620000000002</v>
      </c>
      <c r="I142" s="1">
        <v>-7.4522930000000001</v>
      </c>
      <c r="J142" s="1">
        <v>-26.226119000000001</v>
      </c>
      <c r="K142">
        <f t="shared" si="4"/>
        <v>3.9249999999999998</v>
      </c>
      <c r="L142">
        <f t="shared" si="5"/>
        <v>41.681415929203546</v>
      </c>
    </row>
    <row r="143" spans="1:12" x14ac:dyDescent="0.25">
      <c r="A143">
        <v>472</v>
      </c>
      <c r="B143" s="3">
        <v>34.798836999999999</v>
      </c>
      <c r="C143" s="3">
        <v>9.5458189999999998</v>
      </c>
      <c r="D143" s="3">
        <v>77.104947999999993</v>
      </c>
      <c r="E143" s="2">
        <v>-48.692056999999998</v>
      </c>
      <c r="F143" s="2">
        <v>6.1822049999999997</v>
      </c>
      <c r="G143" s="2">
        <v>105.362145</v>
      </c>
      <c r="H143" s="1">
        <v>8.2906309999999994</v>
      </c>
      <c r="I143" s="1">
        <v>-7.4978629999999997</v>
      </c>
      <c r="J143" s="1">
        <v>-26.313904000000001</v>
      </c>
      <c r="K143">
        <f t="shared" si="4"/>
        <v>3.9333333333333331</v>
      </c>
      <c r="L143">
        <f t="shared" si="5"/>
        <v>41.769911504424776</v>
      </c>
    </row>
    <row r="144" spans="1:12" x14ac:dyDescent="0.25">
      <c r="A144">
        <v>473</v>
      </c>
      <c r="B144" s="3">
        <v>34.776679999999999</v>
      </c>
      <c r="C144" s="3">
        <v>9.5275400000000001</v>
      </c>
      <c r="D144" s="3">
        <v>77.276606999999998</v>
      </c>
      <c r="E144" s="2">
        <v>-48.69679</v>
      </c>
      <c r="F144" s="2">
        <v>6.0542689999999997</v>
      </c>
      <c r="G144" s="2">
        <v>105.483154</v>
      </c>
      <c r="H144" s="1">
        <v>8.2983670000000007</v>
      </c>
      <c r="I144" s="1">
        <v>-7.5405610000000003</v>
      </c>
      <c r="J144" s="1">
        <v>-26.382103000000001</v>
      </c>
      <c r="K144">
        <f t="shared" si="4"/>
        <v>3.9416666666666669</v>
      </c>
      <c r="L144">
        <f t="shared" si="5"/>
        <v>41.858407079646021</v>
      </c>
    </row>
    <row r="145" spans="1:12" x14ac:dyDescent="0.25">
      <c r="A145">
        <v>474</v>
      </c>
      <c r="B145" s="3">
        <v>34.730677999999997</v>
      </c>
      <c r="C145" s="3">
        <v>9.5302009999999999</v>
      </c>
      <c r="D145" s="3">
        <v>77.454807000000002</v>
      </c>
      <c r="E145" s="2">
        <v>-48.693523999999996</v>
      </c>
      <c r="F145" s="2">
        <v>5.9879119999999997</v>
      </c>
      <c r="G145" s="2">
        <v>105.559613</v>
      </c>
      <c r="H145" s="1">
        <v>8.3068570000000008</v>
      </c>
      <c r="I145" s="1">
        <v>-7.5820600000000002</v>
      </c>
      <c r="J145" s="1">
        <v>-26.439848000000001</v>
      </c>
      <c r="K145">
        <f t="shared" si="4"/>
        <v>3.95</v>
      </c>
      <c r="L145">
        <f t="shared" si="5"/>
        <v>41.946902654867259</v>
      </c>
    </row>
    <row r="146" spans="1:12" x14ac:dyDescent="0.25">
      <c r="A146">
        <v>475</v>
      </c>
      <c r="B146" s="3">
        <v>34.711350000000003</v>
      </c>
      <c r="C146" s="3">
        <v>9.5280079999999998</v>
      </c>
      <c r="D146" s="3">
        <v>77.624806000000007</v>
      </c>
      <c r="E146" s="2">
        <v>-48.684511000000001</v>
      </c>
      <c r="F146" s="2">
        <v>5.9095019999999998</v>
      </c>
      <c r="G146" s="2">
        <v>105.66285999999999</v>
      </c>
      <c r="H146" s="1">
        <v>8.3235949999999992</v>
      </c>
      <c r="I146" s="1">
        <v>-7.6110670000000002</v>
      </c>
      <c r="J146" s="1">
        <v>-26.486115999999999</v>
      </c>
      <c r="K146">
        <f t="shared" si="4"/>
        <v>3.9583333333333335</v>
      </c>
      <c r="L146">
        <f t="shared" si="5"/>
        <v>42.035398230088504</v>
      </c>
    </row>
    <row r="147" spans="1:12" x14ac:dyDescent="0.25">
      <c r="A147">
        <v>476</v>
      </c>
      <c r="B147" s="3">
        <v>34.651927999999998</v>
      </c>
      <c r="C147" s="3">
        <v>9.5445510000000002</v>
      </c>
      <c r="D147" s="3">
        <v>77.791195000000002</v>
      </c>
      <c r="E147" s="2">
        <v>-48.660151999999997</v>
      </c>
      <c r="F147" s="2">
        <v>5.9005229999999997</v>
      </c>
      <c r="G147" s="2">
        <v>105.7089</v>
      </c>
      <c r="H147" s="1">
        <v>8.3374520000000008</v>
      </c>
      <c r="I147" s="1">
        <v>-7.6396899999999999</v>
      </c>
      <c r="J147" s="1">
        <v>-26.547104000000001</v>
      </c>
      <c r="K147">
        <f t="shared" si="4"/>
        <v>3.9666666666666668</v>
      </c>
      <c r="L147">
        <f t="shared" si="5"/>
        <v>42.123893805309741</v>
      </c>
    </row>
    <row r="148" spans="1:12" x14ac:dyDescent="0.25">
      <c r="A148">
        <v>477</v>
      </c>
      <c r="B148" s="3">
        <v>34.621288999999997</v>
      </c>
      <c r="C148" s="3">
        <v>9.5396140000000003</v>
      </c>
      <c r="D148" s="3">
        <v>77.937954000000005</v>
      </c>
      <c r="E148" s="2">
        <v>-48.636740000000003</v>
      </c>
      <c r="F148" s="2">
        <v>5.8525330000000002</v>
      </c>
      <c r="G148" s="2">
        <v>105.81004</v>
      </c>
      <c r="H148" s="1">
        <v>8.3612160000000006</v>
      </c>
      <c r="I148" s="1">
        <v>-7.6708939999999997</v>
      </c>
      <c r="J148" s="1">
        <v>-26.611626000000001</v>
      </c>
      <c r="K148">
        <f t="shared" si="4"/>
        <v>3.9750000000000001</v>
      </c>
      <c r="L148">
        <f t="shared" si="5"/>
        <v>42.212389380530979</v>
      </c>
    </row>
    <row r="149" spans="1:12" x14ac:dyDescent="0.25">
      <c r="A149">
        <v>478</v>
      </c>
      <c r="B149" s="3">
        <v>34.563057999999998</v>
      </c>
      <c r="C149" s="3">
        <v>9.5511529999999993</v>
      </c>
      <c r="D149" s="3">
        <v>78.080781000000002</v>
      </c>
      <c r="E149" s="2">
        <v>-48.603037</v>
      </c>
      <c r="F149" s="2">
        <v>5.8715609999999998</v>
      </c>
      <c r="G149" s="2">
        <v>105.861642</v>
      </c>
      <c r="H149" s="1">
        <v>8.3781459999999992</v>
      </c>
      <c r="I149" s="1">
        <v>-7.6920419999999998</v>
      </c>
      <c r="J149" s="1">
        <v>-26.685451</v>
      </c>
      <c r="K149">
        <f t="shared" si="4"/>
        <v>3.9833333333333334</v>
      </c>
      <c r="L149">
        <f t="shared" si="5"/>
        <v>42.30088495575221</v>
      </c>
    </row>
    <row r="150" spans="1:12" x14ac:dyDescent="0.25">
      <c r="A150">
        <v>479</v>
      </c>
      <c r="B150" s="3">
        <v>34.534683999999999</v>
      </c>
      <c r="C150" s="3">
        <v>9.5439799999999995</v>
      </c>
      <c r="D150" s="3">
        <v>78.216819000000001</v>
      </c>
      <c r="E150" s="2">
        <v>-48.574832000000001</v>
      </c>
      <c r="F150" s="2">
        <v>5.8418279999999996</v>
      </c>
      <c r="G150" s="2">
        <v>105.962277</v>
      </c>
      <c r="H150" s="1">
        <v>8.3900310000000005</v>
      </c>
      <c r="I150" s="1">
        <v>-7.7123220000000003</v>
      </c>
      <c r="J150" s="1">
        <v>-26.765104000000001</v>
      </c>
      <c r="K150">
        <f t="shared" si="4"/>
        <v>3.9916666666666667</v>
      </c>
      <c r="L150">
        <f t="shared" si="5"/>
        <v>42.389380530973455</v>
      </c>
    </row>
    <row r="151" spans="1:12" x14ac:dyDescent="0.25">
      <c r="A151">
        <v>480</v>
      </c>
      <c r="B151" s="3">
        <v>34.502079999999999</v>
      </c>
      <c r="C151" s="3">
        <v>9.5432570000000005</v>
      </c>
      <c r="D151" s="3">
        <v>78.352220000000003</v>
      </c>
      <c r="E151" s="2">
        <v>-48.542147</v>
      </c>
      <c r="F151" s="2">
        <v>5.8261200000000004</v>
      </c>
      <c r="G151" s="2">
        <v>106.038168</v>
      </c>
      <c r="H151" s="1">
        <v>8.3889010000000006</v>
      </c>
      <c r="I151" s="1">
        <v>-7.7258579999999997</v>
      </c>
      <c r="J151" s="1">
        <v>-26.833431000000001</v>
      </c>
      <c r="K151">
        <f t="shared" si="4"/>
        <v>4</v>
      </c>
      <c r="L151">
        <f t="shared" si="5"/>
        <v>42.477876106194692</v>
      </c>
    </row>
    <row r="152" spans="1:12" x14ac:dyDescent="0.25">
      <c r="A152">
        <v>481</v>
      </c>
      <c r="B152" s="3">
        <v>34.490837999999997</v>
      </c>
      <c r="C152" s="3">
        <v>9.5326210000000007</v>
      </c>
      <c r="D152" s="3">
        <v>78.484774000000002</v>
      </c>
      <c r="E152" s="2">
        <v>-48.523003000000003</v>
      </c>
      <c r="F152" s="2">
        <v>5.7633910000000004</v>
      </c>
      <c r="G152" s="2">
        <v>106.144935</v>
      </c>
      <c r="H152" s="1">
        <v>8.3888669999999994</v>
      </c>
      <c r="I152" s="1">
        <v>-7.7382970000000002</v>
      </c>
      <c r="J152" s="1">
        <v>-26.892959000000001</v>
      </c>
      <c r="K152">
        <f t="shared" si="4"/>
        <v>4.0083333333333337</v>
      </c>
      <c r="L152">
        <f t="shared" si="5"/>
        <v>42.566371681415937</v>
      </c>
    </row>
    <row r="153" spans="1:12" x14ac:dyDescent="0.25">
      <c r="A153">
        <v>482</v>
      </c>
      <c r="B153" s="3">
        <v>34.474908999999997</v>
      </c>
      <c r="C153" s="3">
        <v>9.5196489999999994</v>
      </c>
      <c r="D153" s="3">
        <v>78.604910000000004</v>
      </c>
      <c r="E153" s="2">
        <v>-48.502901999999999</v>
      </c>
      <c r="F153" s="2">
        <v>5.7315079999999998</v>
      </c>
      <c r="G153" s="2">
        <v>106.22368299999999</v>
      </c>
      <c r="H153" s="1">
        <v>8.3843779999999999</v>
      </c>
      <c r="I153" s="1">
        <v>-7.741905</v>
      </c>
      <c r="J153" s="1">
        <v>-26.938137999999999</v>
      </c>
      <c r="K153">
        <f t="shared" si="4"/>
        <v>4.0166666666666666</v>
      </c>
      <c r="L153">
        <f t="shared" si="5"/>
        <v>42.654867256637175</v>
      </c>
    </row>
    <row r="154" spans="1:12" x14ac:dyDescent="0.25">
      <c r="A154">
        <v>483</v>
      </c>
      <c r="B154" s="3">
        <v>34.456378000000001</v>
      </c>
      <c r="C154" s="3">
        <v>9.5119910000000001</v>
      </c>
      <c r="D154" s="3">
        <v>78.736417000000003</v>
      </c>
      <c r="E154" s="2">
        <v>-48.482551999999998</v>
      </c>
      <c r="F154" s="2">
        <v>5.6669299999999998</v>
      </c>
      <c r="G154" s="2">
        <v>106.32608500000001</v>
      </c>
      <c r="H154" s="1">
        <v>8.3668659999999999</v>
      </c>
      <c r="I154" s="1">
        <v>-7.7396149999999997</v>
      </c>
      <c r="J154" s="1">
        <v>-26.978477000000002</v>
      </c>
      <c r="K154">
        <f t="shared" si="4"/>
        <v>4.0250000000000004</v>
      </c>
      <c r="L154">
        <f t="shared" si="5"/>
        <v>42.743362831858413</v>
      </c>
    </row>
    <row r="155" spans="1:12" x14ac:dyDescent="0.25">
      <c r="A155">
        <v>484</v>
      </c>
      <c r="B155" s="3">
        <v>34.436644000000001</v>
      </c>
      <c r="C155" s="3">
        <v>9.5072919999999996</v>
      </c>
      <c r="D155" s="3">
        <v>78.873249000000001</v>
      </c>
      <c r="E155" s="2">
        <v>-48.480156999999998</v>
      </c>
      <c r="F155" s="2">
        <v>5.6210120000000003</v>
      </c>
      <c r="G155" s="2">
        <v>106.406631</v>
      </c>
      <c r="H155" s="1">
        <v>8.3606820000000006</v>
      </c>
      <c r="I155" s="1">
        <v>-7.7470530000000002</v>
      </c>
      <c r="J155" s="1">
        <v>-27.016117999999999</v>
      </c>
      <c r="K155">
        <f t="shared" si="4"/>
        <v>4.0333333333333332</v>
      </c>
      <c r="L155">
        <f t="shared" si="5"/>
        <v>42.831858407079643</v>
      </c>
    </row>
    <row r="156" spans="1:12" x14ac:dyDescent="0.25">
      <c r="A156">
        <v>485</v>
      </c>
      <c r="B156" s="3">
        <v>34.432467000000003</v>
      </c>
      <c r="C156" s="3">
        <v>9.4900529999999996</v>
      </c>
      <c r="D156" s="3">
        <v>79.003493000000006</v>
      </c>
      <c r="E156" s="2">
        <v>-48.481605000000002</v>
      </c>
      <c r="F156" s="2">
        <v>5.5535880000000004</v>
      </c>
      <c r="G156" s="2">
        <v>106.504133</v>
      </c>
      <c r="H156" s="1">
        <v>8.3539820000000002</v>
      </c>
      <c r="I156" s="1">
        <v>-7.7535759999999998</v>
      </c>
      <c r="J156" s="1">
        <v>-27.059443000000002</v>
      </c>
      <c r="K156">
        <f t="shared" si="4"/>
        <v>4.041666666666667</v>
      </c>
      <c r="L156">
        <f t="shared" si="5"/>
        <v>42.920353982300888</v>
      </c>
    </row>
    <row r="157" spans="1:12" x14ac:dyDescent="0.25">
      <c r="A157">
        <v>486</v>
      </c>
      <c r="B157" s="3">
        <v>34.404226000000001</v>
      </c>
      <c r="C157" s="3">
        <v>9.4849200000000007</v>
      </c>
      <c r="D157" s="3">
        <v>79.135140000000007</v>
      </c>
      <c r="E157" s="2">
        <v>-48.487222000000003</v>
      </c>
      <c r="F157" s="2">
        <v>5.5201979999999997</v>
      </c>
      <c r="G157" s="2">
        <v>106.571338</v>
      </c>
      <c r="H157" s="1">
        <v>8.3552660000000003</v>
      </c>
      <c r="I157" s="1">
        <v>-7.7646689999999996</v>
      </c>
      <c r="J157" s="1">
        <v>-27.109418000000002</v>
      </c>
      <c r="K157">
        <f t="shared" si="4"/>
        <v>4.05</v>
      </c>
      <c r="L157">
        <f t="shared" si="5"/>
        <v>43.008849557522126</v>
      </c>
    </row>
    <row r="158" spans="1:12" x14ac:dyDescent="0.25">
      <c r="A158">
        <v>487</v>
      </c>
      <c r="B158" s="3">
        <v>34.403196000000001</v>
      </c>
      <c r="C158" s="3">
        <v>9.4931520000000003</v>
      </c>
      <c r="D158" s="3">
        <v>79.271759000000003</v>
      </c>
      <c r="E158" s="2">
        <v>-48.497104</v>
      </c>
      <c r="F158" s="2">
        <v>5.4581540000000004</v>
      </c>
      <c r="G158" s="2">
        <v>106.655788</v>
      </c>
      <c r="H158" s="1">
        <v>8.3725620000000003</v>
      </c>
      <c r="I158" s="1">
        <v>-7.786143</v>
      </c>
      <c r="J158" s="1">
        <v>-27.153369999999999</v>
      </c>
      <c r="K158">
        <f t="shared" si="4"/>
        <v>4.0583333333333336</v>
      </c>
      <c r="L158">
        <f t="shared" si="5"/>
        <v>43.097345132743371</v>
      </c>
    </row>
    <row r="159" spans="1:12" x14ac:dyDescent="0.25">
      <c r="A159">
        <v>488</v>
      </c>
      <c r="B159" s="3">
        <v>34.379705999999999</v>
      </c>
      <c r="C159" s="3">
        <v>9.5007730000000006</v>
      </c>
      <c r="D159" s="3">
        <v>79.400850000000005</v>
      </c>
      <c r="E159" s="2">
        <v>-48.509146999999999</v>
      </c>
      <c r="F159" s="2">
        <v>5.4225329999999996</v>
      </c>
      <c r="G159" s="2">
        <v>106.718919</v>
      </c>
      <c r="H159" s="1">
        <v>8.3818999999999999</v>
      </c>
      <c r="I159" s="1">
        <v>-7.8015720000000002</v>
      </c>
      <c r="J159" s="1">
        <v>-27.186264000000001</v>
      </c>
      <c r="K159">
        <f t="shared" si="4"/>
        <v>4.0666666666666664</v>
      </c>
      <c r="L159">
        <f t="shared" si="5"/>
        <v>43.185840707964601</v>
      </c>
    </row>
    <row r="160" spans="1:12" x14ac:dyDescent="0.25">
      <c r="A160">
        <v>489</v>
      </c>
      <c r="B160" s="3">
        <v>34.377177000000003</v>
      </c>
      <c r="C160" s="3">
        <v>9.5081480000000003</v>
      </c>
      <c r="D160" s="3">
        <v>79.522306999999998</v>
      </c>
      <c r="E160" s="2">
        <v>-48.511761999999997</v>
      </c>
      <c r="F160" s="2">
        <v>5.3599579999999998</v>
      </c>
      <c r="G160" s="2">
        <v>106.81152400000001</v>
      </c>
      <c r="H160" s="1">
        <v>8.3916649999999997</v>
      </c>
      <c r="I160" s="1">
        <v>-7.8136869999999998</v>
      </c>
      <c r="J160" s="1">
        <v>-27.217918000000001</v>
      </c>
      <c r="K160">
        <f t="shared" si="4"/>
        <v>4.0750000000000002</v>
      </c>
      <c r="L160">
        <f t="shared" si="5"/>
        <v>43.274336283185846</v>
      </c>
    </row>
    <row r="161" spans="1:12" x14ac:dyDescent="0.25">
      <c r="A161">
        <v>490</v>
      </c>
      <c r="B161" s="3">
        <v>34.346769999999999</v>
      </c>
      <c r="C161" s="3">
        <v>9.5163720000000005</v>
      </c>
      <c r="D161" s="3">
        <v>79.641110999999995</v>
      </c>
      <c r="E161" s="2">
        <v>-48.514631000000001</v>
      </c>
      <c r="F161" s="2">
        <v>5.3520909999999997</v>
      </c>
      <c r="G161" s="2">
        <v>106.856426</v>
      </c>
      <c r="H161" s="1">
        <v>8.3980149999999991</v>
      </c>
      <c r="I161" s="1">
        <v>-7.8282179999999997</v>
      </c>
      <c r="J161" s="1">
        <v>-27.243496</v>
      </c>
      <c r="K161">
        <f t="shared" si="4"/>
        <v>4.083333333333333</v>
      </c>
      <c r="L161">
        <f t="shared" si="5"/>
        <v>43.362831858407077</v>
      </c>
    </row>
    <row r="162" spans="1:12" x14ac:dyDescent="0.25">
      <c r="A162">
        <v>491</v>
      </c>
      <c r="B162" s="3">
        <v>34.340553</v>
      </c>
      <c r="C162" s="3">
        <v>9.5333439999999996</v>
      </c>
      <c r="D162" s="3">
        <v>79.762349999999998</v>
      </c>
      <c r="E162" s="2">
        <v>-48.514403000000001</v>
      </c>
      <c r="F162" s="2">
        <v>5.3023619999999996</v>
      </c>
      <c r="G162" s="2">
        <v>106.929429</v>
      </c>
      <c r="H162" s="1">
        <v>8.4032689999999999</v>
      </c>
      <c r="I162" s="1">
        <v>-7.8359589999999999</v>
      </c>
      <c r="J162" s="1">
        <v>-27.269110000000001</v>
      </c>
      <c r="K162">
        <f t="shared" si="4"/>
        <v>4.0916666666666668</v>
      </c>
      <c r="L162">
        <f t="shared" si="5"/>
        <v>43.451327433628322</v>
      </c>
    </row>
    <row r="163" spans="1:12" x14ac:dyDescent="0.25">
      <c r="A163">
        <v>492</v>
      </c>
      <c r="B163" s="3">
        <v>34.306702999999999</v>
      </c>
      <c r="C163" s="3">
        <v>9.5625049999999998</v>
      </c>
      <c r="D163" s="3">
        <v>79.886747999999997</v>
      </c>
      <c r="E163" s="2">
        <v>-48.510671000000002</v>
      </c>
      <c r="F163" s="2">
        <v>5.2866540000000004</v>
      </c>
      <c r="G163" s="2">
        <v>106.97997700000001</v>
      </c>
      <c r="H163" s="1">
        <v>8.4046420000000008</v>
      </c>
      <c r="I163" s="1">
        <v>-7.8525739999999997</v>
      </c>
      <c r="J163" s="1">
        <v>-27.298494999999999</v>
      </c>
      <c r="K163">
        <f t="shared" si="4"/>
        <v>4.0999999999999996</v>
      </c>
      <c r="L163">
        <f t="shared" si="5"/>
        <v>43.539823008849552</v>
      </c>
    </row>
    <row r="164" spans="1:12" x14ac:dyDescent="0.25">
      <c r="A164">
        <v>493</v>
      </c>
      <c r="B164" s="3">
        <v>34.2958</v>
      </c>
      <c r="C164" s="3">
        <v>9.5915020000000002</v>
      </c>
      <c r="D164" s="3">
        <v>80.002463000000006</v>
      </c>
      <c r="E164" s="2">
        <v>-48.494982999999998</v>
      </c>
      <c r="F164" s="2">
        <v>5.2512309999999998</v>
      </c>
      <c r="G164" s="2">
        <v>107.048759</v>
      </c>
      <c r="H164" s="1">
        <v>8.4046810000000001</v>
      </c>
      <c r="I164" s="1">
        <v>-7.8539570000000003</v>
      </c>
      <c r="J164" s="1">
        <v>-27.316669999999998</v>
      </c>
      <c r="K164">
        <f t="shared" si="4"/>
        <v>4.1083333333333334</v>
      </c>
      <c r="L164">
        <f t="shared" si="5"/>
        <v>43.628318584070797</v>
      </c>
    </row>
    <row r="165" spans="1:12" x14ac:dyDescent="0.25">
      <c r="A165">
        <v>494</v>
      </c>
      <c r="B165" s="3">
        <v>34.263548999999998</v>
      </c>
      <c r="C165" s="3">
        <v>9.6191289999999992</v>
      </c>
      <c r="D165" s="3">
        <v>80.104349999999997</v>
      </c>
      <c r="E165" s="2">
        <v>-48.481442999999999</v>
      </c>
      <c r="F165" s="2">
        <v>5.2465120000000001</v>
      </c>
      <c r="G165" s="2">
        <v>107.10548300000001</v>
      </c>
      <c r="H165" s="1">
        <v>8.3994440000000008</v>
      </c>
      <c r="I165" s="1">
        <v>-7.8560809999999996</v>
      </c>
      <c r="J165" s="1">
        <v>-27.326324</v>
      </c>
      <c r="K165">
        <f t="shared" si="4"/>
        <v>4.1166666666666663</v>
      </c>
      <c r="L165">
        <f t="shared" si="5"/>
        <v>43.716814159292035</v>
      </c>
    </row>
    <row r="166" spans="1:12" x14ac:dyDescent="0.25">
      <c r="A166">
        <v>495</v>
      </c>
      <c r="B166" s="3">
        <v>34.247034999999997</v>
      </c>
      <c r="C166" s="3">
        <v>9.6425249999999991</v>
      </c>
      <c r="D166" s="3">
        <v>80.205907999999994</v>
      </c>
      <c r="E166" s="2">
        <v>-48.459108999999998</v>
      </c>
      <c r="F166" s="2">
        <v>5.2347060000000001</v>
      </c>
      <c r="G166" s="2">
        <v>107.167818</v>
      </c>
      <c r="H166" s="1">
        <v>8.3889820000000004</v>
      </c>
      <c r="I166" s="1">
        <v>-7.8419429999999997</v>
      </c>
      <c r="J166" s="1">
        <v>-27.323440000000002</v>
      </c>
      <c r="K166">
        <f t="shared" si="4"/>
        <v>4.125</v>
      </c>
      <c r="L166">
        <f t="shared" si="5"/>
        <v>43.80530973451328</v>
      </c>
    </row>
    <row r="167" spans="1:12" x14ac:dyDescent="0.25">
      <c r="A167">
        <v>496</v>
      </c>
      <c r="B167" s="3">
        <v>34.219937000000002</v>
      </c>
      <c r="C167" s="3">
        <v>9.6620519999999992</v>
      </c>
      <c r="D167" s="3">
        <v>80.312235000000001</v>
      </c>
      <c r="E167" s="2">
        <v>-48.439194000000001</v>
      </c>
      <c r="F167" s="2">
        <v>5.2509220000000001</v>
      </c>
      <c r="G167" s="2">
        <v>107.21389499999999</v>
      </c>
      <c r="H167" s="1">
        <v>8.3865879999999997</v>
      </c>
      <c r="I167" s="1">
        <v>-7.8272510000000004</v>
      </c>
      <c r="J167" s="1">
        <v>-27.321061</v>
      </c>
      <c r="K167">
        <f t="shared" si="4"/>
        <v>4.1333333333333337</v>
      </c>
      <c r="L167">
        <f t="shared" si="5"/>
        <v>43.893805309734518</v>
      </c>
    </row>
    <row r="168" spans="1:12" x14ac:dyDescent="0.25">
      <c r="A168">
        <v>497</v>
      </c>
      <c r="B168" s="3">
        <v>34.208528999999999</v>
      </c>
      <c r="C168" s="3">
        <v>9.6718969999999995</v>
      </c>
      <c r="D168" s="3">
        <v>80.410334000000006</v>
      </c>
      <c r="E168" s="2">
        <v>-48.430019000000001</v>
      </c>
      <c r="F168" s="2">
        <v>5.2369079999999997</v>
      </c>
      <c r="G168" s="2">
        <v>107.294455</v>
      </c>
      <c r="H168" s="1">
        <v>8.4001280000000005</v>
      </c>
      <c r="I168" s="1">
        <v>-7.8151999999999999</v>
      </c>
      <c r="J168" s="1">
        <v>-27.321494999999999</v>
      </c>
      <c r="K168">
        <f t="shared" si="4"/>
        <v>4.1416666666666666</v>
      </c>
      <c r="L168">
        <f t="shared" si="5"/>
        <v>43.982300884955755</v>
      </c>
    </row>
    <row r="169" spans="1:12" x14ac:dyDescent="0.25">
      <c r="A169">
        <v>498</v>
      </c>
      <c r="B169" s="3">
        <v>34.172764000000001</v>
      </c>
      <c r="C169" s="3">
        <v>9.6967789999999994</v>
      </c>
      <c r="D169" s="3">
        <v>80.518973000000003</v>
      </c>
      <c r="E169" s="2">
        <v>-48.415461000000001</v>
      </c>
      <c r="F169" s="2">
        <v>5.2568239999999999</v>
      </c>
      <c r="G169" s="2">
        <v>107.351719</v>
      </c>
      <c r="H169" s="1">
        <v>8.4074639999999992</v>
      </c>
      <c r="I169" s="1">
        <v>-7.8039050000000003</v>
      </c>
      <c r="J169" s="1">
        <v>-27.325178999999999</v>
      </c>
      <c r="K169">
        <f t="shared" si="4"/>
        <v>4.1500000000000004</v>
      </c>
      <c r="L169">
        <f t="shared" si="5"/>
        <v>44.070796460177</v>
      </c>
    </row>
    <row r="170" spans="1:12" x14ac:dyDescent="0.25">
      <c r="A170">
        <v>499</v>
      </c>
      <c r="B170" s="3">
        <v>34.166991000000003</v>
      </c>
      <c r="C170" s="3">
        <v>9.6934740000000001</v>
      </c>
      <c r="D170" s="3">
        <v>80.616037000000006</v>
      </c>
      <c r="E170" s="2">
        <v>-48.405872000000002</v>
      </c>
      <c r="F170" s="2">
        <v>5.2470850000000002</v>
      </c>
      <c r="G170" s="2">
        <v>107.43979899999999</v>
      </c>
      <c r="H170" s="1">
        <v>8.4137409999999999</v>
      </c>
      <c r="I170" s="1">
        <v>-7.7938390000000002</v>
      </c>
      <c r="J170" s="1">
        <v>-27.337796000000001</v>
      </c>
      <c r="K170">
        <f t="shared" si="4"/>
        <v>4.1583333333333332</v>
      </c>
      <c r="L170">
        <f t="shared" si="5"/>
        <v>44.159292035398231</v>
      </c>
    </row>
    <row r="171" spans="1:12" x14ac:dyDescent="0.25">
      <c r="A171">
        <v>500</v>
      </c>
      <c r="B171" s="3">
        <v>34.135643000000002</v>
      </c>
      <c r="C171" s="3">
        <v>9.6999940000000002</v>
      </c>
      <c r="D171" s="3">
        <v>80.715334999999996</v>
      </c>
      <c r="E171" s="2">
        <v>-48.397655999999998</v>
      </c>
      <c r="F171" s="2">
        <v>5.268421</v>
      </c>
      <c r="G171" s="2">
        <v>107.488983</v>
      </c>
      <c r="H171" s="1">
        <v>8.4154599999999995</v>
      </c>
      <c r="I171" s="1">
        <v>-7.7840379999999998</v>
      </c>
      <c r="J171" s="1">
        <v>-27.351987999999999</v>
      </c>
      <c r="K171">
        <f t="shared" si="4"/>
        <v>4.166666666666667</v>
      </c>
      <c r="L171">
        <f t="shared" si="5"/>
        <v>44.247787610619476</v>
      </c>
    </row>
    <row r="172" spans="1:12" x14ac:dyDescent="0.25">
      <c r="A172">
        <v>501</v>
      </c>
      <c r="B172" s="3">
        <v>34.134869000000002</v>
      </c>
      <c r="C172" s="3">
        <v>9.6849609999999995</v>
      </c>
      <c r="D172" s="3">
        <v>80.800623000000002</v>
      </c>
      <c r="E172" s="2">
        <v>-48.393248</v>
      </c>
      <c r="F172" s="2">
        <v>5.2391110000000003</v>
      </c>
      <c r="G172" s="2">
        <v>107.58568</v>
      </c>
      <c r="H172" s="1">
        <v>8.4151930000000004</v>
      </c>
      <c r="I172" s="1">
        <v>-7.7782030000000004</v>
      </c>
      <c r="J172" s="1">
        <v>-27.367864000000001</v>
      </c>
      <c r="K172">
        <f t="shared" si="4"/>
        <v>4.1749999999999998</v>
      </c>
      <c r="L172">
        <f t="shared" si="5"/>
        <v>44.336283185840713</v>
      </c>
    </row>
    <row r="173" spans="1:12" x14ac:dyDescent="0.25">
      <c r="A173">
        <v>502</v>
      </c>
      <c r="B173" s="3">
        <v>34.115611000000001</v>
      </c>
      <c r="C173" s="3">
        <v>9.6716529999999992</v>
      </c>
      <c r="D173" s="3">
        <v>80.875926000000007</v>
      </c>
      <c r="E173" s="2">
        <v>-48.392536999999997</v>
      </c>
      <c r="F173" s="2">
        <v>5.2306210000000002</v>
      </c>
      <c r="G173" s="2">
        <v>107.662139</v>
      </c>
      <c r="H173" s="1">
        <v>8.4193899999999999</v>
      </c>
      <c r="I173" s="1">
        <v>-7.7757209999999999</v>
      </c>
      <c r="J173" s="1">
        <v>-27.397684000000002</v>
      </c>
      <c r="K173">
        <f t="shared" si="4"/>
        <v>4.1833333333333336</v>
      </c>
      <c r="L173">
        <f t="shared" si="5"/>
        <v>44.424778761061951</v>
      </c>
    </row>
    <row r="174" spans="1:12" x14ac:dyDescent="0.25">
      <c r="A174">
        <v>503</v>
      </c>
      <c r="B174" s="3">
        <v>34.118301000000002</v>
      </c>
      <c r="C174" s="3">
        <v>9.6433119999999999</v>
      </c>
      <c r="D174" s="3">
        <v>80.939874000000003</v>
      </c>
      <c r="E174" s="2">
        <v>-48.394671000000002</v>
      </c>
      <c r="F174" s="2">
        <v>5.1686120000000004</v>
      </c>
      <c r="G174" s="2">
        <v>107.77991900000001</v>
      </c>
      <c r="H174" s="1">
        <v>8.4353200000000008</v>
      </c>
      <c r="I174" s="1">
        <v>-7.7789250000000001</v>
      </c>
      <c r="J174" s="1">
        <v>-27.425415999999998</v>
      </c>
      <c r="K174">
        <f t="shared" si="4"/>
        <v>4.1916666666666664</v>
      </c>
      <c r="L174">
        <f t="shared" si="5"/>
        <v>44.513274336283182</v>
      </c>
    </row>
    <row r="175" spans="1:12" x14ac:dyDescent="0.25">
      <c r="A175">
        <v>504</v>
      </c>
      <c r="B175" s="3">
        <v>34.103748000000003</v>
      </c>
      <c r="C175" s="3">
        <v>9.6148819999999997</v>
      </c>
      <c r="D175" s="3">
        <v>81.003376000000003</v>
      </c>
      <c r="E175" s="2">
        <v>-48.397502000000003</v>
      </c>
      <c r="F175" s="2">
        <v>5.1029140000000002</v>
      </c>
      <c r="G175" s="2">
        <v>107.88731799999999</v>
      </c>
      <c r="H175" s="1">
        <v>8.4511810000000001</v>
      </c>
      <c r="I175" s="1">
        <v>-7.7775629999999998</v>
      </c>
      <c r="J175" s="1">
        <v>-27.457868000000001</v>
      </c>
      <c r="K175">
        <f t="shared" si="4"/>
        <v>4.2</v>
      </c>
      <c r="L175">
        <f t="shared" si="5"/>
        <v>44.601769911504427</v>
      </c>
    </row>
    <row r="176" spans="1:12" x14ac:dyDescent="0.25">
      <c r="A176">
        <v>505</v>
      </c>
      <c r="B176" s="3">
        <v>34.104909999999997</v>
      </c>
      <c r="C176" s="3">
        <v>9.5893510000000006</v>
      </c>
      <c r="D176" s="3">
        <v>81.054965999999993</v>
      </c>
      <c r="E176" s="2">
        <v>-48.391641999999997</v>
      </c>
      <c r="F176" s="2">
        <v>5.017474</v>
      </c>
      <c r="G176" s="2">
        <v>108.006333</v>
      </c>
      <c r="H176" s="1">
        <v>8.4753790000000002</v>
      </c>
      <c r="I176" s="1">
        <v>-7.7818870000000002</v>
      </c>
      <c r="J176" s="1">
        <v>-27.490169999999999</v>
      </c>
      <c r="K176">
        <f t="shared" si="4"/>
        <v>4.208333333333333</v>
      </c>
      <c r="L176">
        <f t="shared" si="5"/>
        <v>44.690265486725664</v>
      </c>
    </row>
    <row r="177" spans="1:12" x14ac:dyDescent="0.25">
      <c r="A177">
        <v>506</v>
      </c>
      <c r="B177" s="3">
        <v>34.088545000000003</v>
      </c>
      <c r="C177" s="3">
        <v>9.5780729999999998</v>
      </c>
      <c r="D177" s="3">
        <v>81.108981</v>
      </c>
      <c r="E177" s="2">
        <v>-48.377567999999997</v>
      </c>
      <c r="F177" s="2">
        <v>4.9581970000000002</v>
      </c>
      <c r="G177" s="2">
        <v>108.11275999999999</v>
      </c>
      <c r="H177" s="1">
        <v>8.4953579999999995</v>
      </c>
      <c r="I177" s="1">
        <v>-7.7899399999999996</v>
      </c>
      <c r="J177" s="1">
        <v>-27.521152000000001</v>
      </c>
      <c r="K177">
        <f t="shared" si="4"/>
        <v>4.2166666666666668</v>
      </c>
      <c r="L177">
        <f t="shared" si="5"/>
        <v>44.778761061946909</v>
      </c>
    </row>
    <row r="178" spans="1:12" x14ac:dyDescent="0.25">
      <c r="A178">
        <v>507</v>
      </c>
      <c r="B178" s="3">
        <v>34.081605000000003</v>
      </c>
      <c r="C178" s="3">
        <v>9.5588289999999994</v>
      </c>
      <c r="D178" s="3">
        <v>81.148994999999999</v>
      </c>
      <c r="E178" s="2">
        <v>-48.354081000000001</v>
      </c>
      <c r="F178" s="2">
        <v>4.8917890000000002</v>
      </c>
      <c r="G178" s="2">
        <v>108.233338</v>
      </c>
      <c r="H178" s="1">
        <v>8.5041510000000002</v>
      </c>
      <c r="I178" s="1">
        <v>-7.8030369999999998</v>
      </c>
      <c r="J178" s="1">
        <v>-27.541008000000001</v>
      </c>
      <c r="K178">
        <f t="shared" si="4"/>
        <v>4.2249999999999996</v>
      </c>
      <c r="L178">
        <f t="shared" si="5"/>
        <v>44.86725663716814</v>
      </c>
    </row>
    <row r="179" spans="1:12" x14ac:dyDescent="0.25">
      <c r="A179">
        <v>508</v>
      </c>
      <c r="B179" s="3">
        <v>34.059258</v>
      </c>
      <c r="C179" s="3">
        <v>9.5435090000000002</v>
      </c>
      <c r="D179" s="3">
        <v>81.194751999999994</v>
      </c>
      <c r="E179" s="2">
        <v>-48.330269000000001</v>
      </c>
      <c r="F179" s="2">
        <v>4.8516339999999998</v>
      </c>
      <c r="G179" s="2">
        <v>108.324659</v>
      </c>
      <c r="H179" s="1">
        <v>8.5109999999999992</v>
      </c>
      <c r="I179" s="1">
        <v>-7.8085430000000002</v>
      </c>
      <c r="J179" s="1">
        <v>-27.547930000000001</v>
      </c>
      <c r="K179">
        <f t="shared" si="4"/>
        <v>4.2333333333333334</v>
      </c>
      <c r="L179">
        <f t="shared" si="5"/>
        <v>44.955752212389385</v>
      </c>
    </row>
    <row r="180" spans="1:12" x14ac:dyDescent="0.25">
      <c r="A180">
        <v>509</v>
      </c>
      <c r="B180" s="3">
        <v>34.049728000000002</v>
      </c>
      <c r="C180" s="3">
        <v>9.5243260000000003</v>
      </c>
      <c r="D180" s="3">
        <v>81.240879000000007</v>
      </c>
      <c r="E180" s="2">
        <v>-48.308971</v>
      </c>
      <c r="F180" s="2">
        <v>4.7980689999999999</v>
      </c>
      <c r="G180" s="2">
        <v>108.440969</v>
      </c>
      <c r="H180" s="1">
        <v>8.5272380000000005</v>
      </c>
      <c r="I180" s="1">
        <v>-7.8232629999999999</v>
      </c>
      <c r="J180" s="1">
        <v>-27.560707000000001</v>
      </c>
      <c r="K180">
        <f t="shared" si="4"/>
        <v>4.2416666666666663</v>
      </c>
      <c r="L180">
        <f t="shared" si="5"/>
        <v>45.044247787610615</v>
      </c>
    </row>
    <row r="181" spans="1:12" x14ac:dyDescent="0.25">
      <c r="A181">
        <v>510</v>
      </c>
      <c r="B181" s="3">
        <v>34.041724000000002</v>
      </c>
      <c r="C181" s="3">
        <v>9.5037880000000001</v>
      </c>
      <c r="D181" s="3">
        <v>81.290806000000003</v>
      </c>
      <c r="E181" s="2">
        <v>-48.27769</v>
      </c>
      <c r="F181" s="2">
        <v>4.7842000000000002</v>
      </c>
      <c r="G181" s="2">
        <v>108.531851</v>
      </c>
      <c r="H181" s="1">
        <v>8.5376100000000008</v>
      </c>
      <c r="I181" s="1">
        <v>-7.829332</v>
      </c>
      <c r="J181" s="1">
        <v>-27.561809</v>
      </c>
      <c r="K181">
        <f t="shared" si="4"/>
        <v>4.25</v>
      </c>
      <c r="L181">
        <f t="shared" si="5"/>
        <v>45.13274336283186</v>
      </c>
    </row>
    <row r="182" spans="1:12" x14ac:dyDescent="0.25">
      <c r="A182">
        <v>511</v>
      </c>
      <c r="B182" s="3">
        <v>34.024531000000003</v>
      </c>
      <c r="C182" s="3">
        <v>9.4779459999999993</v>
      </c>
      <c r="D182" s="3">
        <v>81.339269000000002</v>
      </c>
      <c r="E182" s="2">
        <v>-48.250379000000002</v>
      </c>
      <c r="F182" s="2">
        <v>4.7960710000000004</v>
      </c>
      <c r="G182" s="2">
        <v>108.620805</v>
      </c>
      <c r="H182" s="1">
        <v>8.5569880000000005</v>
      </c>
      <c r="I182" s="1">
        <v>-7.8247590000000002</v>
      </c>
      <c r="J182" s="1">
        <v>-27.557369999999999</v>
      </c>
      <c r="K182">
        <f t="shared" si="4"/>
        <v>4.2583333333333337</v>
      </c>
      <c r="L182">
        <f t="shared" si="5"/>
        <v>45.221238938053105</v>
      </c>
    </row>
    <row r="183" spans="1:12" x14ac:dyDescent="0.25">
      <c r="A183">
        <v>512</v>
      </c>
      <c r="B183" s="3">
        <v>34.010181000000003</v>
      </c>
      <c r="C183" s="3">
        <v>9.4546700000000001</v>
      </c>
      <c r="D183" s="3">
        <v>81.389572999999999</v>
      </c>
      <c r="E183" s="2">
        <v>-48.207828999999997</v>
      </c>
      <c r="F183" s="2">
        <v>4.8464910000000003</v>
      </c>
      <c r="G183" s="2">
        <v>108.7069</v>
      </c>
      <c r="H183" s="1">
        <v>8.5690030000000004</v>
      </c>
      <c r="I183" s="1">
        <v>-7.805885</v>
      </c>
      <c r="J183" s="1">
        <v>-27.555506999999999</v>
      </c>
      <c r="K183">
        <f t="shared" si="4"/>
        <v>4.2666666666666666</v>
      </c>
      <c r="L183">
        <f t="shared" si="5"/>
        <v>45.309734513274343</v>
      </c>
    </row>
    <row r="184" spans="1:12" x14ac:dyDescent="0.25">
      <c r="A184">
        <v>513</v>
      </c>
      <c r="B184" s="3">
        <v>33.998277000000002</v>
      </c>
      <c r="C184" s="3">
        <v>9.430078</v>
      </c>
      <c r="D184" s="3">
        <v>81.437111999999999</v>
      </c>
      <c r="E184" s="2">
        <v>-48.158796000000002</v>
      </c>
      <c r="F184" s="2">
        <v>4.8863880000000002</v>
      </c>
      <c r="G184" s="2">
        <v>108.81308</v>
      </c>
      <c r="H184" s="1">
        <v>8.5734340000000007</v>
      </c>
      <c r="I184" s="1">
        <v>-7.7845380000000004</v>
      </c>
      <c r="J184" s="1">
        <v>-27.553407</v>
      </c>
      <c r="K184">
        <f t="shared" si="4"/>
        <v>4.2750000000000004</v>
      </c>
      <c r="L184">
        <f t="shared" si="5"/>
        <v>45.398230088495588</v>
      </c>
    </row>
    <row r="185" spans="1:12" x14ac:dyDescent="0.25">
      <c r="A185">
        <v>514</v>
      </c>
      <c r="B185" s="3">
        <v>33.985500999999999</v>
      </c>
      <c r="C185" s="3">
        <v>9.3925330000000002</v>
      </c>
      <c r="D185" s="3">
        <v>81.481534999999994</v>
      </c>
      <c r="E185" s="2">
        <v>-48.121445999999999</v>
      </c>
      <c r="F185" s="2">
        <v>4.9313289999999999</v>
      </c>
      <c r="G185" s="2">
        <v>108.921021</v>
      </c>
      <c r="H185" s="1">
        <v>8.5785060000000009</v>
      </c>
      <c r="I185" s="1">
        <v>-7.7623829999999998</v>
      </c>
      <c r="J185" s="1">
        <v>-27.545739000000001</v>
      </c>
      <c r="K185">
        <f t="shared" ref="K185:K248" si="6">A185/120</f>
        <v>4.2833333333333332</v>
      </c>
      <c r="L185">
        <f t="shared" si="5"/>
        <v>45.486725663716818</v>
      </c>
    </row>
    <row r="186" spans="1:12" x14ac:dyDescent="0.25">
      <c r="A186">
        <v>515</v>
      </c>
      <c r="B186" s="3">
        <v>33.965902999999997</v>
      </c>
      <c r="C186" s="3">
        <v>9.3591320000000007</v>
      </c>
      <c r="D186" s="3">
        <v>81.526680999999996</v>
      </c>
      <c r="E186" s="2">
        <v>-48.086815999999999</v>
      </c>
      <c r="F186" s="2">
        <v>4.9353730000000002</v>
      </c>
      <c r="G186" s="2">
        <v>109.04246500000001</v>
      </c>
      <c r="H186" s="1">
        <v>8.5800610000000006</v>
      </c>
      <c r="I186" s="1">
        <v>-7.7357849999999999</v>
      </c>
      <c r="J186" s="1">
        <v>-27.541829</v>
      </c>
      <c r="K186">
        <f t="shared" si="6"/>
        <v>4.291666666666667</v>
      </c>
      <c r="L186">
        <f t="shared" si="5"/>
        <v>45.575221238938056</v>
      </c>
    </row>
    <row r="187" spans="1:12" x14ac:dyDescent="0.25">
      <c r="A187">
        <v>516</v>
      </c>
      <c r="B187" s="3">
        <v>33.949793999999997</v>
      </c>
      <c r="C187" s="3">
        <v>9.3128349999999998</v>
      </c>
      <c r="D187" s="3">
        <v>81.566946000000002</v>
      </c>
      <c r="E187" s="2">
        <v>-48.063706000000003</v>
      </c>
      <c r="F187" s="2">
        <v>4.9262610000000002</v>
      </c>
      <c r="G187" s="2">
        <v>109.16662599999999</v>
      </c>
      <c r="H187" s="1">
        <v>8.5913909999999998</v>
      </c>
      <c r="I187" s="1">
        <v>-7.7118099999999998</v>
      </c>
      <c r="J187" s="1">
        <v>-27.549126999999999</v>
      </c>
      <c r="K187">
        <f t="shared" si="6"/>
        <v>4.3</v>
      </c>
      <c r="L187">
        <f t="shared" si="5"/>
        <v>45.663716814159294</v>
      </c>
    </row>
    <row r="188" spans="1:12" x14ac:dyDescent="0.25">
      <c r="A188">
        <v>517</v>
      </c>
      <c r="B188" s="3">
        <v>33.934026000000003</v>
      </c>
      <c r="C188" s="3">
        <v>9.2596299999999996</v>
      </c>
      <c r="D188" s="3">
        <v>81.601256000000006</v>
      </c>
      <c r="E188" s="2">
        <v>-48.050351999999997</v>
      </c>
      <c r="F188" s="2">
        <v>4.9035760000000002</v>
      </c>
      <c r="G188" s="2">
        <v>109.292562</v>
      </c>
      <c r="H188" s="1">
        <v>8.6006289999999996</v>
      </c>
      <c r="I188" s="1">
        <v>-7.6901950000000001</v>
      </c>
      <c r="J188" s="1">
        <v>-27.564007</v>
      </c>
      <c r="K188">
        <f t="shared" si="6"/>
        <v>4.3083333333333336</v>
      </c>
      <c r="L188">
        <f t="shared" si="5"/>
        <v>45.752212389380539</v>
      </c>
    </row>
    <row r="189" spans="1:12" x14ac:dyDescent="0.25">
      <c r="A189">
        <v>518</v>
      </c>
      <c r="B189" s="3">
        <v>33.925953999999997</v>
      </c>
      <c r="C189" s="3">
        <v>9.2052259999999997</v>
      </c>
      <c r="D189" s="3">
        <v>81.637613999999999</v>
      </c>
      <c r="E189" s="2">
        <v>-48.038502999999999</v>
      </c>
      <c r="F189" s="2">
        <v>4.8541230000000004</v>
      </c>
      <c r="G189" s="2">
        <v>109.427463</v>
      </c>
      <c r="H189" s="1">
        <v>8.6050350000000009</v>
      </c>
      <c r="I189" s="1">
        <v>-7.6756080000000004</v>
      </c>
      <c r="J189" s="1">
        <v>-27.586365000000001</v>
      </c>
      <c r="K189">
        <f t="shared" si="6"/>
        <v>4.3166666666666664</v>
      </c>
      <c r="L189">
        <f t="shared" si="5"/>
        <v>45.840707964601769</v>
      </c>
    </row>
    <row r="190" spans="1:12" x14ac:dyDescent="0.25">
      <c r="A190">
        <v>519</v>
      </c>
      <c r="B190" s="3">
        <v>33.918543</v>
      </c>
      <c r="C190" s="3">
        <v>9.1470739999999999</v>
      </c>
      <c r="D190" s="3">
        <v>81.665743000000006</v>
      </c>
      <c r="E190" s="2">
        <v>-48.045039000000003</v>
      </c>
      <c r="F190" s="2">
        <v>4.7748290000000004</v>
      </c>
      <c r="G190" s="2">
        <v>109.581266</v>
      </c>
      <c r="H190" s="1">
        <v>8.6213219999999993</v>
      </c>
      <c r="I190" s="1">
        <v>-7.6817849999999996</v>
      </c>
      <c r="J190" s="1">
        <v>-27.636953999999999</v>
      </c>
      <c r="K190">
        <f t="shared" si="6"/>
        <v>4.3250000000000002</v>
      </c>
      <c r="L190">
        <f t="shared" si="5"/>
        <v>45.929203539823014</v>
      </c>
    </row>
    <row r="191" spans="1:12" x14ac:dyDescent="0.25">
      <c r="A191">
        <v>520</v>
      </c>
      <c r="B191" s="3">
        <v>33.924425999999997</v>
      </c>
      <c r="C191" s="3">
        <v>9.0926799999999997</v>
      </c>
      <c r="D191" s="3">
        <v>81.696312000000006</v>
      </c>
      <c r="E191" s="2">
        <v>-48.044972000000001</v>
      </c>
      <c r="F191" s="2">
        <v>4.6685949999999998</v>
      </c>
      <c r="G191" s="2">
        <v>109.738921</v>
      </c>
      <c r="H191" s="1">
        <v>8.6424079999999996</v>
      </c>
      <c r="I191" s="1">
        <v>-7.6968459999999999</v>
      </c>
      <c r="J191" s="1">
        <v>-27.692301</v>
      </c>
      <c r="K191">
        <f t="shared" si="6"/>
        <v>4.333333333333333</v>
      </c>
      <c r="L191">
        <f t="shared" si="5"/>
        <v>46.017699115044252</v>
      </c>
    </row>
    <row r="192" spans="1:12" x14ac:dyDescent="0.25">
      <c r="A192">
        <v>521</v>
      </c>
      <c r="B192" s="3">
        <v>33.912638000000001</v>
      </c>
      <c r="C192" s="3">
        <v>9.0470640000000007</v>
      </c>
      <c r="D192" s="3">
        <v>81.727760000000004</v>
      </c>
      <c r="E192" s="2">
        <v>-48.046899000000003</v>
      </c>
      <c r="F192" s="2">
        <v>4.560486</v>
      </c>
      <c r="G192" s="2">
        <v>109.888823</v>
      </c>
      <c r="H192" s="1">
        <v>8.6680209999999995</v>
      </c>
      <c r="I192" s="1">
        <v>-7.7166769999999998</v>
      </c>
      <c r="J192" s="1">
        <v>-27.750734999999999</v>
      </c>
      <c r="K192">
        <f t="shared" si="6"/>
        <v>4.3416666666666668</v>
      </c>
      <c r="L192">
        <f t="shared" si="5"/>
        <v>46.10619469026549</v>
      </c>
    </row>
    <row r="193" spans="1:12" x14ac:dyDescent="0.25">
      <c r="A193">
        <v>522</v>
      </c>
      <c r="B193" s="3">
        <v>33.900964000000002</v>
      </c>
      <c r="C193" s="3">
        <v>9.0053350000000005</v>
      </c>
      <c r="D193" s="3">
        <v>81.754473000000004</v>
      </c>
      <c r="E193" s="2">
        <v>-48.045110999999999</v>
      </c>
      <c r="F193" s="2">
        <v>4.4479620000000004</v>
      </c>
      <c r="G193" s="2">
        <v>110.044849</v>
      </c>
      <c r="H193" s="1">
        <v>8.6977429999999991</v>
      </c>
      <c r="I193" s="1">
        <v>-7.7361589999999998</v>
      </c>
      <c r="J193" s="1">
        <v>-27.809097999999999</v>
      </c>
      <c r="K193">
        <f t="shared" si="6"/>
        <v>4.3499999999999996</v>
      </c>
      <c r="L193">
        <f t="shared" ref="L193:L256" si="7">K193*100/$K$801</f>
        <v>46.19469026548672</v>
      </c>
    </row>
    <row r="194" spans="1:12" x14ac:dyDescent="0.25">
      <c r="A194">
        <v>523</v>
      </c>
      <c r="B194" s="3">
        <v>33.880141000000002</v>
      </c>
      <c r="C194" s="3">
        <v>8.9742719999999991</v>
      </c>
      <c r="D194" s="3">
        <v>81.783865000000006</v>
      </c>
      <c r="E194" s="2">
        <v>-48.030942000000003</v>
      </c>
      <c r="F194" s="2">
        <v>4.3606350000000003</v>
      </c>
      <c r="G194" s="2">
        <v>110.180261</v>
      </c>
      <c r="H194" s="1">
        <v>8.7258440000000004</v>
      </c>
      <c r="I194" s="1">
        <v>-7.7560479999999998</v>
      </c>
      <c r="J194" s="1">
        <v>-27.853701000000001</v>
      </c>
      <c r="K194">
        <f t="shared" si="6"/>
        <v>4.3583333333333334</v>
      </c>
      <c r="L194">
        <f t="shared" si="7"/>
        <v>46.283185840707965</v>
      </c>
    </row>
    <row r="195" spans="1:12" x14ac:dyDescent="0.25">
      <c r="A195">
        <v>524</v>
      </c>
      <c r="B195" s="3">
        <v>33.869542000000003</v>
      </c>
      <c r="C195" s="3">
        <v>8.9507309999999993</v>
      </c>
      <c r="D195" s="3">
        <v>81.810789999999997</v>
      </c>
      <c r="E195" s="2">
        <v>-48.006484999999998</v>
      </c>
      <c r="F195" s="2">
        <v>4.2726309999999996</v>
      </c>
      <c r="G195" s="2">
        <v>110.331475</v>
      </c>
      <c r="H195" s="1">
        <v>8.7446570000000001</v>
      </c>
      <c r="I195" s="1">
        <v>-7.7726410000000001</v>
      </c>
      <c r="J195" s="1">
        <v>-27.902989999999999</v>
      </c>
      <c r="K195">
        <f t="shared" si="6"/>
        <v>4.3666666666666663</v>
      </c>
      <c r="L195">
        <f t="shared" si="7"/>
        <v>46.371681415929203</v>
      </c>
    </row>
    <row r="196" spans="1:12" x14ac:dyDescent="0.25">
      <c r="A196">
        <v>525</v>
      </c>
      <c r="B196" s="3">
        <v>33.855707000000002</v>
      </c>
      <c r="C196" s="3">
        <v>8.9461499999999994</v>
      </c>
      <c r="D196" s="3">
        <v>81.843345999999997</v>
      </c>
      <c r="E196" s="2">
        <v>-47.968738000000002</v>
      </c>
      <c r="F196" s="2">
        <v>4.2297890000000002</v>
      </c>
      <c r="G196" s="2">
        <v>110.447542</v>
      </c>
      <c r="H196" s="1">
        <v>8.7593259999999997</v>
      </c>
      <c r="I196" s="1">
        <v>-7.7901009999999999</v>
      </c>
      <c r="J196" s="1">
        <v>-27.935579000000001</v>
      </c>
      <c r="K196">
        <f t="shared" si="6"/>
        <v>4.375</v>
      </c>
      <c r="L196">
        <f t="shared" si="7"/>
        <v>46.460176991150448</v>
      </c>
    </row>
    <row r="197" spans="1:12" x14ac:dyDescent="0.25">
      <c r="A197">
        <v>526</v>
      </c>
      <c r="B197" s="3">
        <v>33.832144999999997</v>
      </c>
      <c r="C197" s="3">
        <v>8.9430300000000003</v>
      </c>
      <c r="D197" s="3">
        <v>81.881316999999996</v>
      </c>
      <c r="E197" s="2">
        <v>-47.935304000000002</v>
      </c>
      <c r="F197" s="2">
        <v>4.2133969999999996</v>
      </c>
      <c r="G197" s="2">
        <v>110.550133</v>
      </c>
      <c r="H197" s="1">
        <v>8.7813920000000003</v>
      </c>
      <c r="I197" s="1">
        <v>-7.8034379999999999</v>
      </c>
      <c r="J197" s="1">
        <v>-27.971392000000002</v>
      </c>
      <c r="K197">
        <f t="shared" si="6"/>
        <v>4.3833333333333337</v>
      </c>
      <c r="L197">
        <f t="shared" si="7"/>
        <v>46.548672566371685</v>
      </c>
    </row>
    <row r="198" spans="1:12" x14ac:dyDescent="0.25">
      <c r="A198">
        <v>527</v>
      </c>
      <c r="B198" s="3">
        <v>33.810008000000003</v>
      </c>
      <c r="C198" s="3">
        <v>8.9374909999999996</v>
      </c>
      <c r="D198" s="3">
        <v>81.911569999999998</v>
      </c>
      <c r="E198" s="2">
        <v>-47.898470000000003</v>
      </c>
      <c r="F198" s="2">
        <v>4.1992050000000001</v>
      </c>
      <c r="G198" s="2">
        <v>110.664694</v>
      </c>
      <c r="H198" s="1">
        <v>8.8015609999999995</v>
      </c>
      <c r="I198" s="1">
        <v>-7.810562</v>
      </c>
      <c r="J198" s="1">
        <v>-28.012114</v>
      </c>
      <c r="K198">
        <f t="shared" si="6"/>
        <v>4.3916666666666666</v>
      </c>
      <c r="L198">
        <f t="shared" si="7"/>
        <v>46.637168141592923</v>
      </c>
    </row>
    <row r="199" spans="1:12" x14ac:dyDescent="0.25">
      <c r="A199">
        <v>528</v>
      </c>
      <c r="B199" s="3">
        <v>33.801028000000002</v>
      </c>
      <c r="C199" s="3">
        <v>8.9326790000000003</v>
      </c>
      <c r="D199" s="3">
        <v>81.946740000000005</v>
      </c>
      <c r="E199" s="2">
        <v>-47.859394999999999</v>
      </c>
      <c r="F199" s="2">
        <v>4.181972</v>
      </c>
      <c r="G199" s="2">
        <v>110.783978</v>
      </c>
      <c r="H199" s="1">
        <v>8.8166679999999999</v>
      </c>
      <c r="I199" s="1">
        <v>-7.8188620000000002</v>
      </c>
      <c r="J199" s="1">
        <v>-28.044236999999999</v>
      </c>
      <c r="K199">
        <f t="shared" si="6"/>
        <v>4.4000000000000004</v>
      </c>
      <c r="L199">
        <f t="shared" si="7"/>
        <v>46.725663716814168</v>
      </c>
    </row>
    <row r="200" spans="1:12" x14ac:dyDescent="0.25">
      <c r="A200">
        <v>529</v>
      </c>
      <c r="B200" s="3">
        <v>33.777017999999998</v>
      </c>
      <c r="C200" s="3">
        <v>8.915578</v>
      </c>
      <c r="D200" s="3">
        <v>81.973496999999995</v>
      </c>
      <c r="E200" s="2">
        <v>-47.824218000000002</v>
      </c>
      <c r="F200" s="2">
        <v>4.1716389999999999</v>
      </c>
      <c r="G200" s="2">
        <v>110.901093</v>
      </c>
      <c r="H200" s="1">
        <v>8.8318739999999991</v>
      </c>
      <c r="I200" s="1">
        <v>-7.8140460000000003</v>
      </c>
      <c r="J200" s="1">
        <v>-28.066732999999999</v>
      </c>
      <c r="K200">
        <f t="shared" si="6"/>
        <v>4.4083333333333332</v>
      </c>
      <c r="L200">
        <f t="shared" si="7"/>
        <v>46.814159292035399</v>
      </c>
    </row>
    <row r="201" spans="1:12" x14ac:dyDescent="0.25">
      <c r="A201">
        <v>530</v>
      </c>
      <c r="B201" s="3">
        <v>33.738900000000001</v>
      </c>
      <c r="C201" s="3">
        <v>8.9077009999999994</v>
      </c>
      <c r="D201" s="3">
        <v>82.008677000000006</v>
      </c>
      <c r="E201" s="2">
        <v>-47.791373999999998</v>
      </c>
      <c r="F201" s="2">
        <v>4.1700049999999997</v>
      </c>
      <c r="G201" s="2">
        <v>110.999489</v>
      </c>
      <c r="H201" s="1">
        <v>8.8343710000000009</v>
      </c>
      <c r="I201" s="1">
        <v>-7.8010669999999998</v>
      </c>
      <c r="J201" s="1">
        <v>-28.070871</v>
      </c>
      <c r="K201">
        <f t="shared" si="6"/>
        <v>4.416666666666667</v>
      </c>
      <c r="L201">
        <f t="shared" si="7"/>
        <v>46.902654867256643</v>
      </c>
    </row>
    <row r="202" spans="1:12" x14ac:dyDescent="0.25">
      <c r="A202">
        <v>531</v>
      </c>
      <c r="B202" s="3">
        <v>33.706516000000001</v>
      </c>
      <c r="C202" s="3">
        <v>8.8824500000000004</v>
      </c>
      <c r="D202" s="3">
        <v>82.025867000000005</v>
      </c>
      <c r="E202" s="2">
        <v>-47.776201999999998</v>
      </c>
      <c r="F202" s="2">
        <v>4.1442889999999997</v>
      </c>
      <c r="G202" s="2">
        <v>111.124782</v>
      </c>
      <c r="H202" s="1">
        <v>8.8417010000000005</v>
      </c>
      <c r="I202" s="1">
        <v>-7.7885020000000003</v>
      </c>
      <c r="J202" s="1">
        <v>-28.075178000000001</v>
      </c>
      <c r="K202">
        <f t="shared" si="6"/>
        <v>4.4249999999999998</v>
      </c>
      <c r="L202">
        <f t="shared" si="7"/>
        <v>46.991150442477881</v>
      </c>
    </row>
    <row r="203" spans="1:12" x14ac:dyDescent="0.25">
      <c r="A203">
        <v>532</v>
      </c>
      <c r="B203" s="3">
        <v>33.676976000000003</v>
      </c>
      <c r="C203" s="3">
        <v>8.8634149999999998</v>
      </c>
      <c r="D203" s="3">
        <v>82.052874000000003</v>
      </c>
      <c r="E203" s="2">
        <v>-47.760115999999996</v>
      </c>
      <c r="F203" s="2">
        <v>4.1159749999999997</v>
      </c>
      <c r="G203" s="2">
        <v>111.237973</v>
      </c>
      <c r="H203" s="1">
        <v>8.8409600000000008</v>
      </c>
      <c r="I203" s="1">
        <v>-7.7733299999999996</v>
      </c>
      <c r="J203" s="1">
        <v>-28.073841999999999</v>
      </c>
      <c r="K203">
        <f t="shared" si="6"/>
        <v>4.4333333333333336</v>
      </c>
      <c r="L203">
        <f t="shared" si="7"/>
        <v>47.079646017699119</v>
      </c>
    </row>
    <row r="204" spans="1:12" x14ac:dyDescent="0.25">
      <c r="A204">
        <v>533</v>
      </c>
      <c r="B204" s="3">
        <v>33.663167000000001</v>
      </c>
      <c r="C204" s="3">
        <v>8.8418150000000004</v>
      </c>
      <c r="D204" s="3">
        <v>82.087636000000003</v>
      </c>
      <c r="E204" s="2">
        <v>-47.754128999999999</v>
      </c>
      <c r="F204" s="2">
        <v>4.0564960000000001</v>
      </c>
      <c r="G204" s="2">
        <v>111.36770199999999</v>
      </c>
      <c r="H204" s="1">
        <v>8.8458159999999992</v>
      </c>
      <c r="I204" s="1">
        <v>-7.7682760000000002</v>
      </c>
      <c r="J204" s="1">
        <v>-28.084247000000001</v>
      </c>
      <c r="K204">
        <f t="shared" si="6"/>
        <v>4.4416666666666664</v>
      </c>
      <c r="L204">
        <f t="shared" si="7"/>
        <v>47.16814159292035</v>
      </c>
    </row>
    <row r="205" spans="1:12" x14ac:dyDescent="0.25">
      <c r="A205">
        <v>534</v>
      </c>
      <c r="B205" s="3">
        <v>33.640273999999998</v>
      </c>
      <c r="C205" s="3">
        <v>8.8070599999999999</v>
      </c>
      <c r="D205" s="3">
        <v>82.120866000000007</v>
      </c>
      <c r="E205" s="2">
        <v>-47.764026999999999</v>
      </c>
      <c r="F205" s="2">
        <v>3.9995419999999999</v>
      </c>
      <c r="G205" s="2">
        <v>111.492176</v>
      </c>
      <c r="H205" s="1">
        <v>8.8538329999999998</v>
      </c>
      <c r="I205" s="1">
        <v>-7.7705469999999996</v>
      </c>
      <c r="J205" s="1">
        <v>-28.102602999999998</v>
      </c>
      <c r="K205">
        <f t="shared" si="6"/>
        <v>4.45</v>
      </c>
      <c r="L205">
        <f t="shared" si="7"/>
        <v>47.256637168141594</v>
      </c>
    </row>
    <row r="206" spans="1:12" x14ac:dyDescent="0.25">
      <c r="A206">
        <v>535</v>
      </c>
      <c r="B206" s="3">
        <v>33.627803</v>
      </c>
      <c r="C206" s="3">
        <v>8.7848830000000007</v>
      </c>
      <c r="D206" s="3">
        <v>82.166786999999999</v>
      </c>
      <c r="E206" s="2">
        <v>-47.769818000000001</v>
      </c>
      <c r="F206" s="2">
        <v>3.921618</v>
      </c>
      <c r="G206" s="2">
        <v>111.622176</v>
      </c>
      <c r="H206" s="1">
        <v>8.8620629999999991</v>
      </c>
      <c r="I206" s="1">
        <v>-7.777145</v>
      </c>
      <c r="J206" s="1">
        <v>-28.123659</v>
      </c>
      <c r="K206">
        <f t="shared" si="6"/>
        <v>4.458333333333333</v>
      </c>
      <c r="L206">
        <f t="shared" si="7"/>
        <v>47.345132743362832</v>
      </c>
    </row>
    <row r="207" spans="1:12" x14ac:dyDescent="0.25">
      <c r="A207">
        <v>536</v>
      </c>
      <c r="B207" s="3">
        <v>33.622123999999999</v>
      </c>
      <c r="C207" s="3">
        <v>8.7697800000000008</v>
      </c>
      <c r="D207" s="3">
        <v>82.216122999999996</v>
      </c>
      <c r="E207" s="2">
        <v>-47.770279000000002</v>
      </c>
      <c r="F207" s="2">
        <v>3.8430499999999999</v>
      </c>
      <c r="G207" s="2">
        <v>111.74441</v>
      </c>
      <c r="H207" s="1">
        <v>8.8687939999999994</v>
      </c>
      <c r="I207" s="1">
        <v>-7.7886519999999999</v>
      </c>
      <c r="J207" s="1">
        <v>-28.155622999999999</v>
      </c>
      <c r="K207">
        <f t="shared" si="6"/>
        <v>4.4666666666666668</v>
      </c>
      <c r="L207">
        <f t="shared" si="7"/>
        <v>47.433628318584077</v>
      </c>
    </row>
    <row r="208" spans="1:12" x14ac:dyDescent="0.25">
      <c r="A208">
        <v>537</v>
      </c>
      <c r="B208" s="3">
        <v>33.623247999999997</v>
      </c>
      <c r="C208" s="3">
        <v>8.7655770000000004</v>
      </c>
      <c r="D208" s="3">
        <v>82.265086999999994</v>
      </c>
      <c r="E208" s="2">
        <v>-47.758983000000001</v>
      </c>
      <c r="F208" s="2">
        <v>3.7445879999999998</v>
      </c>
      <c r="G208" s="2">
        <v>111.87723099999999</v>
      </c>
      <c r="H208" s="1">
        <v>8.8766580000000008</v>
      </c>
      <c r="I208" s="1">
        <v>-7.8049949999999999</v>
      </c>
      <c r="J208" s="1">
        <v>-28.186848999999999</v>
      </c>
      <c r="K208">
        <f t="shared" si="6"/>
        <v>4.4749999999999996</v>
      </c>
      <c r="L208">
        <f t="shared" si="7"/>
        <v>47.522123893805308</v>
      </c>
    </row>
    <row r="209" spans="1:12" x14ac:dyDescent="0.25">
      <c r="A209">
        <v>538</v>
      </c>
      <c r="B209" s="3">
        <v>33.629632000000001</v>
      </c>
      <c r="C209" s="3">
        <v>8.7609530000000007</v>
      </c>
      <c r="D209" s="3">
        <v>82.319638999999995</v>
      </c>
      <c r="E209" s="2">
        <v>-47.751432000000001</v>
      </c>
      <c r="F209" s="2">
        <v>3.6394669999999998</v>
      </c>
      <c r="G209" s="2">
        <v>112.005526</v>
      </c>
      <c r="H209" s="1">
        <v>8.8915570000000006</v>
      </c>
      <c r="I209" s="1">
        <v>-7.8153389999999998</v>
      </c>
      <c r="J209" s="1">
        <v>-28.209638000000002</v>
      </c>
      <c r="K209">
        <f t="shared" si="6"/>
        <v>4.4833333333333334</v>
      </c>
      <c r="L209">
        <f t="shared" si="7"/>
        <v>47.610619469026553</v>
      </c>
    </row>
    <row r="210" spans="1:12" x14ac:dyDescent="0.25">
      <c r="A210">
        <v>539</v>
      </c>
      <c r="B210" s="3">
        <v>33.617984999999997</v>
      </c>
      <c r="C210" s="3">
        <v>8.7557130000000001</v>
      </c>
      <c r="D210" s="3">
        <v>82.363764000000003</v>
      </c>
      <c r="E210" s="2">
        <v>-47.736992999999998</v>
      </c>
      <c r="F210" s="2">
        <v>3.5538099999999999</v>
      </c>
      <c r="G210" s="2">
        <v>112.125759</v>
      </c>
      <c r="H210" s="1">
        <v>8.9003610000000002</v>
      </c>
      <c r="I210" s="1">
        <v>-7.8289350000000004</v>
      </c>
      <c r="J210" s="1">
        <v>-28.231321999999999</v>
      </c>
      <c r="K210">
        <f t="shared" si="6"/>
        <v>4.4916666666666663</v>
      </c>
      <c r="L210">
        <f t="shared" si="7"/>
        <v>47.699115044247783</v>
      </c>
    </row>
    <row r="211" spans="1:12" x14ac:dyDescent="0.25">
      <c r="A211">
        <v>540</v>
      </c>
      <c r="B211" s="3">
        <v>33.595267999999997</v>
      </c>
      <c r="C211" s="3">
        <v>8.7557290000000005</v>
      </c>
      <c r="D211" s="3">
        <v>82.406478000000007</v>
      </c>
      <c r="E211" s="2">
        <v>-47.722011000000002</v>
      </c>
      <c r="F211" s="2">
        <v>3.484747</v>
      </c>
      <c r="G211" s="2">
        <v>112.23777800000001</v>
      </c>
      <c r="H211" s="1">
        <v>8.9088030000000007</v>
      </c>
      <c r="I211" s="1">
        <v>-7.8335140000000001</v>
      </c>
      <c r="J211" s="1">
        <v>-28.258980000000001</v>
      </c>
      <c r="K211">
        <f t="shared" si="6"/>
        <v>4.5</v>
      </c>
      <c r="L211">
        <f t="shared" si="7"/>
        <v>47.787610619469028</v>
      </c>
    </row>
    <row r="212" spans="1:12" x14ac:dyDescent="0.25">
      <c r="A212">
        <v>541</v>
      </c>
      <c r="B212" s="3">
        <v>33.57443</v>
      </c>
      <c r="C212" s="3">
        <v>8.7608750000000004</v>
      </c>
      <c r="D212" s="3">
        <v>82.446528999999998</v>
      </c>
      <c r="E212" s="2">
        <v>-47.706449999999997</v>
      </c>
      <c r="F212" s="2">
        <v>3.4303979999999998</v>
      </c>
      <c r="G212" s="2">
        <v>112.341503</v>
      </c>
      <c r="H212" s="1">
        <v>8.9273509999999998</v>
      </c>
      <c r="I212" s="1">
        <v>-7.8518929999999996</v>
      </c>
      <c r="J212" s="1">
        <v>-28.280942</v>
      </c>
      <c r="K212">
        <f t="shared" si="6"/>
        <v>4.5083333333333337</v>
      </c>
      <c r="L212">
        <f t="shared" si="7"/>
        <v>47.876106194690273</v>
      </c>
    </row>
    <row r="213" spans="1:12" x14ac:dyDescent="0.25">
      <c r="A213">
        <v>542</v>
      </c>
      <c r="B213" s="3">
        <v>33.556116000000003</v>
      </c>
      <c r="C213" s="3">
        <v>8.7623479999999994</v>
      </c>
      <c r="D213" s="3">
        <v>82.490894999999995</v>
      </c>
      <c r="E213" s="2">
        <v>-47.686203999999996</v>
      </c>
      <c r="F213" s="2">
        <v>3.3856809999999999</v>
      </c>
      <c r="G213" s="2">
        <v>112.446867</v>
      </c>
      <c r="H213" s="1">
        <v>8.9358939999999993</v>
      </c>
      <c r="I213" s="1">
        <v>-7.862368</v>
      </c>
      <c r="J213" s="1">
        <v>-28.307843999999999</v>
      </c>
      <c r="K213">
        <f t="shared" si="6"/>
        <v>4.5166666666666666</v>
      </c>
      <c r="L213">
        <f t="shared" si="7"/>
        <v>47.964601769911511</v>
      </c>
    </row>
    <row r="214" spans="1:12" x14ac:dyDescent="0.25">
      <c r="A214">
        <v>543</v>
      </c>
      <c r="B214" s="3">
        <v>33.540509</v>
      </c>
      <c r="C214" s="3">
        <v>8.7657889999999998</v>
      </c>
      <c r="D214" s="3">
        <v>82.543403999999995</v>
      </c>
      <c r="E214" s="2">
        <v>-47.659973000000001</v>
      </c>
      <c r="F214" s="2">
        <v>3.3463569999999998</v>
      </c>
      <c r="G214" s="2">
        <v>112.54416399999999</v>
      </c>
      <c r="H214" s="1">
        <v>8.944051</v>
      </c>
      <c r="I214" s="1">
        <v>-7.8599620000000003</v>
      </c>
      <c r="J214" s="1">
        <v>-28.324238999999999</v>
      </c>
      <c r="K214">
        <f t="shared" si="6"/>
        <v>4.5250000000000004</v>
      </c>
      <c r="L214">
        <f t="shared" si="7"/>
        <v>48.053097345132755</v>
      </c>
    </row>
    <row r="215" spans="1:12" x14ac:dyDescent="0.25">
      <c r="A215">
        <v>544</v>
      </c>
      <c r="B215" s="3">
        <v>33.531913000000003</v>
      </c>
      <c r="C215" s="3">
        <v>8.7643710000000006</v>
      </c>
      <c r="D215" s="3">
        <v>82.598703999999998</v>
      </c>
      <c r="E215" s="2">
        <v>-47.638257000000003</v>
      </c>
      <c r="F215" s="2">
        <v>3.311366</v>
      </c>
      <c r="G215" s="2">
        <v>112.651156</v>
      </c>
      <c r="H215" s="1">
        <v>8.9539740000000005</v>
      </c>
      <c r="I215" s="1">
        <v>-7.8458920000000001</v>
      </c>
      <c r="J215" s="1">
        <v>-28.331709</v>
      </c>
      <c r="K215">
        <f t="shared" si="6"/>
        <v>4.5333333333333332</v>
      </c>
      <c r="L215">
        <f t="shared" si="7"/>
        <v>48.141592920353986</v>
      </c>
    </row>
    <row r="216" spans="1:12" x14ac:dyDescent="0.25">
      <c r="A216">
        <v>545</v>
      </c>
      <c r="B216" s="3">
        <v>33.520156</v>
      </c>
      <c r="C216" s="3">
        <v>8.7478850000000001</v>
      </c>
      <c r="D216" s="3">
        <v>82.640213000000003</v>
      </c>
      <c r="E216" s="2">
        <v>-47.625135999999998</v>
      </c>
      <c r="F216" s="2">
        <v>3.3011159999999999</v>
      </c>
      <c r="G216" s="2">
        <v>112.760267</v>
      </c>
      <c r="H216" s="1">
        <v>8.9625450000000004</v>
      </c>
      <c r="I216" s="1">
        <v>-7.8375539999999999</v>
      </c>
      <c r="J216" s="1">
        <v>-28.332127</v>
      </c>
      <c r="K216">
        <f t="shared" si="6"/>
        <v>4.541666666666667</v>
      </c>
      <c r="L216">
        <f t="shared" si="7"/>
        <v>48.230088495575224</v>
      </c>
    </row>
    <row r="217" spans="1:12" x14ac:dyDescent="0.25">
      <c r="A217">
        <v>546</v>
      </c>
      <c r="B217" s="3">
        <v>33.499167999999997</v>
      </c>
      <c r="C217" s="3">
        <v>8.7401579999999992</v>
      </c>
      <c r="D217" s="3">
        <v>82.689276000000007</v>
      </c>
      <c r="E217" s="2">
        <v>-47.600147</v>
      </c>
      <c r="F217" s="2">
        <v>3.2960530000000001</v>
      </c>
      <c r="G217" s="2">
        <v>112.860793</v>
      </c>
      <c r="H217" s="1">
        <v>8.9629779999999997</v>
      </c>
      <c r="I217" s="1">
        <v>-7.8240819999999998</v>
      </c>
      <c r="J217" s="1">
        <v>-28.327096999999998</v>
      </c>
      <c r="K217">
        <f t="shared" si="6"/>
        <v>4.55</v>
      </c>
      <c r="L217">
        <f t="shared" si="7"/>
        <v>48.318584070796462</v>
      </c>
    </row>
    <row r="218" spans="1:12" x14ac:dyDescent="0.25">
      <c r="A218">
        <v>547</v>
      </c>
      <c r="B218" s="3">
        <v>33.493453000000002</v>
      </c>
      <c r="C218" s="3">
        <v>8.7196060000000006</v>
      </c>
      <c r="D218" s="3">
        <v>82.738759000000002</v>
      </c>
      <c r="E218" s="2">
        <v>-47.580336000000003</v>
      </c>
      <c r="F218" s="2">
        <v>3.252783</v>
      </c>
      <c r="G218" s="2">
        <v>112.980751</v>
      </c>
      <c r="H218" s="1">
        <v>8.9686369999999993</v>
      </c>
      <c r="I218" s="1">
        <v>-7.8047420000000001</v>
      </c>
      <c r="J218" s="1">
        <v>-28.319436</v>
      </c>
      <c r="K218">
        <f t="shared" si="6"/>
        <v>4.5583333333333336</v>
      </c>
      <c r="L218">
        <f t="shared" si="7"/>
        <v>48.407079646017706</v>
      </c>
    </row>
    <row r="219" spans="1:12" x14ac:dyDescent="0.25">
      <c r="A219">
        <v>548</v>
      </c>
      <c r="B219" s="3">
        <v>33.486280999999998</v>
      </c>
      <c r="C219" s="3">
        <v>8.6979349999999993</v>
      </c>
      <c r="D219" s="3">
        <v>82.787351999999998</v>
      </c>
      <c r="E219" s="2">
        <v>-47.567064000000002</v>
      </c>
      <c r="F219" s="2">
        <v>3.2065950000000001</v>
      </c>
      <c r="G219" s="2">
        <v>113.10386699999999</v>
      </c>
      <c r="H219" s="1">
        <v>8.9702249999999992</v>
      </c>
      <c r="I219" s="1">
        <v>-7.7926130000000002</v>
      </c>
      <c r="J219" s="1">
        <v>-28.323494</v>
      </c>
      <c r="K219">
        <f t="shared" si="6"/>
        <v>4.5666666666666664</v>
      </c>
      <c r="L219">
        <f t="shared" si="7"/>
        <v>48.495575221238937</v>
      </c>
    </row>
    <row r="220" spans="1:12" x14ac:dyDescent="0.25">
      <c r="A220">
        <v>549</v>
      </c>
      <c r="B220" s="3">
        <v>33.473849000000001</v>
      </c>
      <c r="C220" s="3">
        <v>8.6716339999999992</v>
      </c>
      <c r="D220" s="3">
        <v>82.843529000000004</v>
      </c>
      <c r="E220" s="2">
        <v>-47.560671999999997</v>
      </c>
      <c r="F220" s="2">
        <v>3.1680799999999998</v>
      </c>
      <c r="G220" s="2">
        <v>113.21328</v>
      </c>
      <c r="H220" s="1">
        <v>8.9725769999999994</v>
      </c>
      <c r="I220" s="1">
        <v>-7.7813350000000003</v>
      </c>
      <c r="J220" s="1">
        <v>-28.328744</v>
      </c>
      <c r="K220">
        <f t="shared" si="6"/>
        <v>4.5750000000000002</v>
      </c>
      <c r="L220">
        <f t="shared" si="7"/>
        <v>48.584070796460182</v>
      </c>
    </row>
    <row r="221" spans="1:12" x14ac:dyDescent="0.25">
      <c r="A221">
        <v>550</v>
      </c>
      <c r="B221" s="3">
        <v>33.472805999999999</v>
      </c>
      <c r="C221" s="3">
        <v>8.6400419999999993</v>
      </c>
      <c r="D221" s="3">
        <v>82.901814000000002</v>
      </c>
      <c r="E221" s="2">
        <v>-47.558489000000002</v>
      </c>
      <c r="F221" s="2">
        <v>3.1210360000000001</v>
      </c>
      <c r="G221" s="2">
        <v>113.325352</v>
      </c>
      <c r="H221" s="1">
        <v>8.9815269999999998</v>
      </c>
      <c r="I221" s="1">
        <v>-7.7776310000000004</v>
      </c>
      <c r="J221" s="1">
        <v>-28.346029000000001</v>
      </c>
      <c r="K221">
        <f t="shared" si="6"/>
        <v>4.583333333333333</v>
      </c>
      <c r="L221">
        <f t="shared" si="7"/>
        <v>48.67256637168142</v>
      </c>
    </row>
    <row r="222" spans="1:12" x14ac:dyDescent="0.25">
      <c r="A222">
        <v>551</v>
      </c>
      <c r="B222" s="3">
        <v>33.469827000000002</v>
      </c>
      <c r="C222" s="3">
        <v>8.6204710000000002</v>
      </c>
      <c r="D222" s="3">
        <v>82.968457999999998</v>
      </c>
      <c r="E222" s="2">
        <v>-47.550736000000001</v>
      </c>
      <c r="F222" s="2">
        <v>3.0752730000000001</v>
      </c>
      <c r="G222" s="2">
        <v>113.430329</v>
      </c>
      <c r="H222" s="1">
        <v>8.9910589999999999</v>
      </c>
      <c r="I222" s="1">
        <v>-7.779274</v>
      </c>
      <c r="J222" s="1">
        <v>-28.369306999999999</v>
      </c>
      <c r="K222">
        <f t="shared" si="6"/>
        <v>4.5916666666666668</v>
      </c>
      <c r="L222">
        <f t="shared" si="7"/>
        <v>48.761061946902657</v>
      </c>
    </row>
    <row r="223" spans="1:12" x14ac:dyDescent="0.25">
      <c r="A223">
        <v>552</v>
      </c>
      <c r="B223" s="3">
        <v>33.470844999999997</v>
      </c>
      <c r="C223" s="3">
        <v>8.6032650000000004</v>
      </c>
      <c r="D223" s="3">
        <v>83.030296000000007</v>
      </c>
      <c r="E223" s="2">
        <v>-47.543816999999997</v>
      </c>
      <c r="F223" s="2">
        <v>3.0284469999999999</v>
      </c>
      <c r="G223" s="2">
        <v>113.528576</v>
      </c>
      <c r="H223" s="1">
        <v>9.0029439999999994</v>
      </c>
      <c r="I223" s="1">
        <v>-7.7952979999999998</v>
      </c>
      <c r="J223" s="1">
        <v>-28.398078999999999</v>
      </c>
      <c r="K223">
        <f t="shared" si="6"/>
        <v>4.5999999999999996</v>
      </c>
      <c r="L223">
        <f t="shared" si="7"/>
        <v>48.849557522123888</v>
      </c>
    </row>
    <row r="224" spans="1:12" x14ac:dyDescent="0.25">
      <c r="A224">
        <v>553</v>
      </c>
      <c r="B224" s="3">
        <v>33.473106000000001</v>
      </c>
      <c r="C224" s="3">
        <v>8.5854470000000003</v>
      </c>
      <c r="D224" s="3">
        <v>83.075886999999994</v>
      </c>
      <c r="E224" s="2">
        <v>-47.532052999999998</v>
      </c>
      <c r="F224" s="2">
        <v>2.9642149999999998</v>
      </c>
      <c r="G224" s="2">
        <v>113.64579000000001</v>
      </c>
      <c r="H224" s="1">
        <v>9.0254820000000002</v>
      </c>
      <c r="I224" s="1">
        <v>-7.8160439999999998</v>
      </c>
      <c r="J224" s="1">
        <v>-28.429895999999999</v>
      </c>
      <c r="K224">
        <f t="shared" si="6"/>
        <v>4.6083333333333334</v>
      </c>
      <c r="L224">
        <f t="shared" si="7"/>
        <v>48.938053097345133</v>
      </c>
    </row>
    <row r="225" spans="1:12" x14ac:dyDescent="0.25">
      <c r="A225">
        <v>554</v>
      </c>
      <c r="B225" s="3">
        <v>33.473112</v>
      </c>
      <c r="C225" s="3">
        <v>8.5881620000000005</v>
      </c>
      <c r="D225" s="3">
        <v>83.134561000000005</v>
      </c>
      <c r="E225" s="2">
        <v>-47.510280999999999</v>
      </c>
      <c r="F225" s="2">
        <v>2.9192550000000002</v>
      </c>
      <c r="G225" s="2">
        <v>113.739588</v>
      </c>
      <c r="H225" s="1">
        <v>9.0517280000000007</v>
      </c>
      <c r="I225" s="1">
        <v>-7.844328</v>
      </c>
      <c r="J225" s="1">
        <v>-28.460602000000002</v>
      </c>
      <c r="K225">
        <f t="shared" si="6"/>
        <v>4.6166666666666663</v>
      </c>
      <c r="L225">
        <f t="shared" si="7"/>
        <v>49.026548672566371</v>
      </c>
    </row>
    <row r="226" spans="1:12" x14ac:dyDescent="0.25">
      <c r="A226">
        <v>555</v>
      </c>
      <c r="B226" s="3">
        <v>33.470686999999998</v>
      </c>
      <c r="C226" s="3">
        <v>8.5806349999999991</v>
      </c>
      <c r="D226" s="3">
        <v>83.186684</v>
      </c>
      <c r="E226" s="2">
        <v>-47.488058000000002</v>
      </c>
      <c r="F226" s="2">
        <v>2.8694579999999998</v>
      </c>
      <c r="G226" s="2">
        <v>113.83533</v>
      </c>
      <c r="H226" s="1">
        <v>9.0788949999999993</v>
      </c>
      <c r="I226" s="1">
        <v>-7.8668440000000004</v>
      </c>
      <c r="J226" s="1">
        <v>-28.495895999999998</v>
      </c>
      <c r="K226">
        <f t="shared" si="6"/>
        <v>4.625</v>
      </c>
      <c r="L226">
        <f t="shared" si="7"/>
        <v>49.115044247787615</v>
      </c>
    </row>
    <row r="227" spans="1:12" x14ac:dyDescent="0.25">
      <c r="A227">
        <v>556</v>
      </c>
      <c r="B227" s="3">
        <v>33.460712999999998</v>
      </c>
      <c r="C227" s="3">
        <v>8.5782430000000005</v>
      </c>
      <c r="D227" s="3">
        <v>83.228843999999995</v>
      </c>
      <c r="E227" s="2">
        <v>-47.465088000000002</v>
      </c>
      <c r="F227" s="2">
        <v>2.8061690000000001</v>
      </c>
      <c r="G227" s="2">
        <v>113.931607</v>
      </c>
      <c r="H227" s="1">
        <v>9.0871410000000008</v>
      </c>
      <c r="I227" s="1">
        <v>-7.88957</v>
      </c>
      <c r="J227" s="1">
        <v>-28.515618</v>
      </c>
      <c r="K227">
        <f t="shared" si="6"/>
        <v>4.6333333333333337</v>
      </c>
      <c r="L227">
        <f t="shared" si="7"/>
        <v>49.203539823008853</v>
      </c>
    </row>
    <row r="228" spans="1:12" x14ac:dyDescent="0.25">
      <c r="A228">
        <v>557</v>
      </c>
      <c r="B228" s="3">
        <v>33.451301000000001</v>
      </c>
      <c r="C228" s="3">
        <v>8.576238</v>
      </c>
      <c r="D228" s="3">
        <v>83.272541000000004</v>
      </c>
      <c r="E228" s="2">
        <v>-47.445720000000001</v>
      </c>
      <c r="F228" s="2">
        <v>2.737222</v>
      </c>
      <c r="G228" s="2">
        <v>114.02382799999999</v>
      </c>
      <c r="H228" s="1">
        <v>9.0973570000000006</v>
      </c>
      <c r="I228" s="1">
        <v>-7.9014389999999999</v>
      </c>
      <c r="J228" s="1">
        <v>-28.535758000000001</v>
      </c>
      <c r="K228">
        <f t="shared" si="6"/>
        <v>4.6416666666666666</v>
      </c>
      <c r="L228">
        <f t="shared" si="7"/>
        <v>49.292035398230091</v>
      </c>
    </row>
    <row r="229" spans="1:12" x14ac:dyDescent="0.25">
      <c r="A229">
        <v>558</v>
      </c>
      <c r="B229" s="3">
        <v>33.428589000000002</v>
      </c>
      <c r="C229" s="3">
        <v>8.5742519999999995</v>
      </c>
      <c r="D229" s="3">
        <v>83.311453</v>
      </c>
      <c r="E229" s="2">
        <v>-47.422094000000001</v>
      </c>
      <c r="F229" s="2">
        <v>2.6998039999999999</v>
      </c>
      <c r="G229" s="2">
        <v>114.095359</v>
      </c>
      <c r="H229" s="1">
        <v>9.0911740000000005</v>
      </c>
      <c r="I229" s="1">
        <v>-7.9138270000000004</v>
      </c>
      <c r="J229" s="1">
        <v>-28.550301999999999</v>
      </c>
      <c r="K229">
        <f t="shared" si="6"/>
        <v>4.6500000000000004</v>
      </c>
      <c r="L229">
        <f t="shared" si="7"/>
        <v>49.380530973451336</v>
      </c>
    </row>
    <row r="230" spans="1:12" x14ac:dyDescent="0.25">
      <c r="A230">
        <v>559</v>
      </c>
      <c r="B230" s="3">
        <v>33.417163000000002</v>
      </c>
      <c r="C230" s="3">
        <v>8.5644080000000002</v>
      </c>
      <c r="D230" s="3">
        <v>83.348792000000003</v>
      </c>
      <c r="E230" s="2">
        <v>-47.406097000000003</v>
      </c>
      <c r="F230" s="2">
        <v>2.6537470000000001</v>
      </c>
      <c r="G230" s="2">
        <v>114.17235599999999</v>
      </c>
      <c r="H230" s="1">
        <v>9.0949430000000007</v>
      </c>
      <c r="I230" s="1">
        <v>-7.9239639999999998</v>
      </c>
      <c r="J230" s="1">
        <v>-28.559958000000002</v>
      </c>
      <c r="K230">
        <f t="shared" si="6"/>
        <v>4.6583333333333332</v>
      </c>
      <c r="L230">
        <f t="shared" si="7"/>
        <v>49.469026548672566</v>
      </c>
    </row>
    <row r="231" spans="1:12" x14ac:dyDescent="0.25">
      <c r="A231">
        <v>560</v>
      </c>
      <c r="B231" s="3">
        <v>33.403441000000001</v>
      </c>
      <c r="C231" s="3">
        <v>8.5469460000000002</v>
      </c>
      <c r="D231" s="3">
        <v>83.388940000000005</v>
      </c>
      <c r="E231" s="2">
        <v>-47.394925999999998</v>
      </c>
      <c r="F231" s="2">
        <v>2.6026340000000001</v>
      </c>
      <c r="G231" s="2">
        <v>114.250015</v>
      </c>
      <c r="H231" s="1">
        <v>9.1027629999999995</v>
      </c>
      <c r="I231" s="1">
        <v>-7.9297620000000002</v>
      </c>
      <c r="J231" s="1">
        <v>-28.565256000000002</v>
      </c>
      <c r="K231">
        <f t="shared" si="6"/>
        <v>4.666666666666667</v>
      </c>
      <c r="L231">
        <f t="shared" si="7"/>
        <v>49.557522123893811</v>
      </c>
    </row>
    <row r="232" spans="1:12" x14ac:dyDescent="0.25">
      <c r="A232">
        <v>561</v>
      </c>
      <c r="B232" s="3">
        <v>33.394654000000003</v>
      </c>
      <c r="C232" s="3">
        <v>8.5154999999999994</v>
      </c>
      <c r="D232" s="3">
        <v>83.427612999999994</v>
      </c>
      <c r="E232" s="2">
        <v>-47.383142999999997</v>
      </c>
      <c r="F232" s="2">
        <v>2.555043</v>
      </c>
      <c r="G232" s="2">
        <v>114.330584</v>
      </c>
      <c r="H232" s="1">
        <v>9.1051249999999992</v>
      </c>
      <c r="I232" s="1">
        <v>-7.9321349999999997</v>
      </c>
      <c r="J232" s="1">
        <v>-28.563773999999999</v>
      </c>
      <c r="K232">
        <f t="shared" si="6"/>
        <v>4.6749999999999998</v>
      </c>
      <c r="L232">
        <f t="shared" si="7"/>
        <v>49.646017699115049</v>
      </c>
    </row>
    <row r="233" spans="1:12" x14ac:dyDescent="0.25">
      <c r="A233">
        <v>562</v>
      </c>
      <c r="B233" s="3">
        <v>33.387619000000001</v>
      </c>
      <c r="C233" s="3">
        <v>8.4923409999999997</v>
      </c>
      <c r="D233" s="3">
        <v>83.465624000000005</v>
      </c>
      <c r="E233" s="2">
        <v>-47.365121000000002</v>
      </c>
      <c r="F233" s="2">
        <v>2.5513650000000001</v>
      </c>
      <c r="G233" s="2">
        <v>114.39297000000001</v>
      </c>
      <c r="H233" s="1">
        <v>9.1090540000000004</v>
      </c>
      <c r="I233" s="1">
        <v>-7.9236950000000004</v>
      </c>
      <c r="J233" s="1">
        <v>-28.552177</v>
      </c>
      <c r="K233">
        <f t="shared" si="6"/>
        <v>4.6833333333333336</v>
      </c>
      <c r="L233">
        <f t="shared" si="7"/>
        <v>49.734513274336294</v>
      </c>
    </row>
    <row r="234" spans="1:12" x14ac:dyDescent="0.25">
      <c r="A234">
        <v>563</v>
      </c>
      <c r="B234" s="3">
        <v>33.394339000000002</v>
      </c>
      <c r="C234" s="3">
        <v>8.4665060000000008</v>
      </c>
      <c r="D234" s="3">
        <v>83.509629000000004</v>
      </c>
      <c r="E234" s="2">
        <v>-47.342858999999997</v>
      </c>
      <c r="F234" s="2">
        <v>2.5486149999999999</v>
      </c>
      <c r="G234" s="2">
        <v>114.470179</v>
      </c>
      <c r="H234" s="1">
        <v>9.1085130000000003</v>
      </c>
      <c r="I234" s="1">
        <v>-7.9232279999999999</v>
      </c>
      <c r="J234" s="1">
        <v>-28.551200000000001</v>
      </c>
      <c r="K234">
        <f t="shared" si="6"/>
        <v>4.6916666666666664</v>
      </c>
      <c r="L234">
        <f t="shared" si="7"/>
        <v>49.823008849557525</v>
      </c>
    </row>
    <row r="235" spans="1:12" x14ac:dyDescent="0.25">
      <c r="A235">
        <v>564</v>
      </c>
      <c r="B235" s="3">
        <v>33.402923000000001</v>
      </c>
      <c r="C235" s="3">
        <v>8.4389269999999996</v>
      </c>
      <c r="D235" s="3">
        <v>83.551745999999994</v>
      </c>
      <c r="E235" s="2">
        <v>-47.326014999999998</v>
      </c>
      <c r="F235" s="2">
        <v>2.5425770000000001</v>
      </c>
      <c r="G235" s="2">
        <v>114.549441</v>
      </c>
      <c r="H235" s="1">
        <v>9.1152669999999993</v>
      </c>
      <c r="I235" s="1">
        <v>-7.9098629999999996</v>
      </c>
      <c r="J235" s="1">
        <v>-28.536458</v>
      </c>
      <c r="K235">
        <f t="shared" si="6"/>
        <v>4.7</v>
      </c>
      <c r="L235">
        <f t="shared" si="7"/>
        <v>49.911504424778762</v>
      </c>
    </row>
    <row r="236" spans="1:12" x14ac:dyDescent="0.25">
      <c r="A236">
        <v>565</v>
      </c>
      <c r="B236" s="3">
        <v>33.402664999999999</v>
      </c>
      <c r="C236" s="3">
        <v>8.4101579999999991</v>
      </c>
      <c r="D236" s="3">
        <v>83.595426000000003</v>
      </c>
      <c r="E236" s="2">
        <v>-47.309907000000003</v>
      </c>
      <c r="F236" s="2">
        <v>2.5634960000000002</v>
      </c>
      <c r="G236" s="2">
        <v>114.616095</v>
      </c>
      <c r="H236" s="1">
        <v>9.1219059999999992</v>
      </c>
      <c r="I236" s="1">
        <v>-7.9031279999999997</v>
      </c>
      <c r="J236" s="1">
        <v>-28.534327000000001</v>
      </c>
      <c r="K236">
        <f t="shared" si="6"/>
        <v>4.708333333333333</v>
      </c>
      <c r="L236">
        <f t="shared" si="7"/>
        <v>50</v>
      </c>
    </row>
    <row r="237" spans="1:12" x14ac:dyDescent="0.25">
      <c r="A237">
        <v>566</v>
      </c>
      <c r="B237" s="3">
        <v>33.394742000000001</v>
      </c>
      <c r="C237" s="3">
        <v>8.3807469999999995</v>
      </c>
      <c r="D237" s="3">
        <v>83.635947999999999</v>
      </c>
      <c r="E237" s="2">
        <v>-47.293596000000001</v>
      </c>
      <c r="F237" s="2">
        <v>2.5927880000000001</v>
      </c>
      <c r="G237" s="2">
        <v>114.67813599999999</v>
      </c>
      <c r="H237" s="1">
        <v>9.1322779999999995</v>
      </c>
      <c r="I237" s="1">
        <v>-7.8948999999999998</v>
      </c>
      <c r="J237" s="1">
        <v>-28.538965000000001</v>
      </c>
      <c r="K237">
        <f t="shared" si="6"/>
        <v>4.7166666666666668</v>
      </c>
      <c r="L237">
        <f t="shared" si="7"/>
        <v>50.088495575221245</v>
      </c>
    </row>
    <row r="238" spans="1:12" x14ac:dyDescent="0.25">
      <c r="A238">
        <v>567</v>
      </c>
      <c r="B238" s="3">
        <v>33.387780999999997</v>
      </c>
      <c r="C238" s="3">
        <v>8.3506129999999992</v>
      </c>
      <c r="D238" s="3">
        <v>83.674404999999993</v>
      </c>
      <c r="E238" s="2">
        <v>-47.275756999999999</v>
      </c>
      <c r="F238" s="2">
        <v>2.6121470000000002</v>
      </c>
      <c r="G238" s="2">
        <v>114.75166</v>
      </c>
      <c r="H238" s="1">
        <v>9.1325620000000001</v>
      </c>
      <c r="I238" s="1">
        <v>-7.8956010000000001</v>
      </c>
      <c r="J238" s="1">
        <v>-28.546334999999999</v>
      </c>
      <c r="K238">
        <f t="shared" si="6"/>
        <v>4.7249999999999996</v>
      </c>
      <c r="L238">
        <f t="shared" si="7"/>
        <v>50.176991150442475</v>
      </c>
    </row>
    <row r="239" spans="1:12" x14ac:dyDescent="0.25">
      <c r="A239">
        <v>568</v>
      </c>
      <c r="B239" s="3">
        <v>33.377954000000003</v>
      </c>
      <c r="C239" s="3">
        <v>8.326492</v>
      </c>
      <c r="D239" s="3">
        <v>83.711958999999993</v>
      </c>
      <c r="E239" s="2">
        <v>-47.260463000000001</v>
      </c>
      <c r="F239" s="2">
        <v>2.64893</v>
      </c>
      <c r="G239" s="2">
        <v>114.802784</v>
      </c>
      <c r="H239" s="1">
        <v>9.1418839999999992</v>
      </c>
      <c r="I239" s="1">
        <v>-7.882981</v>
      </c>
      <c r="J239" s="1">
        <v>-28.540586000000001</v>
      </c>
      <c r="K239">
        <f t="shared" si="6"/>
        <v>4.7333333333333334</v>
      </c>
      <c r="L239">
        <f t="shared" si="7"/>
        <v>50.26548672566372</v>
      </c>
    </row>
    <row r="240" spans="1:12" x14ac:dyDescent="0.25">
      <c r="A240">
        <v>569</v>
      </c>
      <c r="B240" s="3">
        <v>33.371296999999998</v>
      </c>
      <c r="C240" s="3">
        <v>8.3174050000000008</v>
      </c>
      <c r="D240" s="3">
        <v>83.765029999999996</v>
      </c>
      <c r="E240" s="2">
        <v>-47.244325000000003</v>
      </c>
      <c r="F240" s="2">
        <v>2.6856260000000001</v>
      </c>
      <c r="G240" s="2">
        <v>114.84734400000001</v>
      </c>
      <c r="H240" s="1">
        <v>9.1438690000000005</v>
      </c>
      <c r="I240" s="1">
        <v>-7.8802329999999996</v>
      </c>
      <c r="J240" s="1">
        <v>-28.53707</v>
      </c>
      <c r="K240">
        <f t="shared" si="6"/>
        <v>4.7416666666666663</v>
      </c>
      <c r="L240">
        <f t="shared" si="7"/>
        <v>50.353982300884958</v>
      </c>
    </row>
    <row r="241" spans="1:12" x14ac:dyDescent="0.25">
      <c r="A241">
        <v>570</v>
      </c>
      <c r="B241" s="3">
        <v>33.373029000000002</v>
      </c>
      <c r="C241" s="3">
        <v>8.2978310000000004</v>
      </c>
      <c r="D241" s="3">
        <v>83.806342000000001</v>
      </c>
      <c r="E241" s="2">
        <v>-47.231225000000002</v>
      </c>
      <c r="F241" s="2">
        <v>2.6862170000000001</v>
      </c>
      <c r="G241" s="2">
        <v>114.91103699999999</v>
      </c>
      <c r="H241" s="1">
        <v>9.1325710000000004</v>
      </c>
      <c r="I241" s="1">
        <v>-7.8730599999999997</v>
      </c>
      <c r="J241" s="1">
        <v>-28.536470000000001</v>
      </c>
      <c r="K241">
        <f t="shared" si="6"/>
        <v>4.75</v>
      </c>
      <c r="L241">
        <f t="shared" si="7"/>
        <v>50.442477876106196</v>
      </c>
    </row>
    <row r="242" spans="1:12" x14ac:dyDescent="0.25">
      <c r="A242">
        <v>571</v>
      </c>
      <c r="B242" s="3">
        <v>33.374647000000003</v>
      </c>
      <c r="C242" s="3">
        <v>8.2758649999999996</v>
      </c>
      <c r="D242" s="3">
        <v>83.837802999999994</v>
      </c>
      <c r="E242" s="2">
        <v>-47.223632000000002</v>
      </c>
      <c r="F242" s="2">
        <v>2.6711819999999999</v>
      </c>
      <c r="G242" s="2">
        <v>114.96447499999999</v>
      </c>
      <c r="H242" s="1">
        <v>9.1246980000000004</v>
      </c>
      <c r="I242" s="1">
        <v>-7.8612349999999998</v>
      </c>
      <c r="J242" s="1">
        <v>-28.519891999999999</v>
      </c>
      <c r="K242">
        <f t="shared" si="6"/>
        <v>4.7583333333333337</v>
      </c>
      <c r="L242">
        <f t="shared" si="7"/>
        <v>50.530973451327441</v>
      </c>
    </row>
    <row r="243" spans="1:12" x14ac:dyDescent="0.25">
      <c r="A243">
        <v>572</v>
      </c>
      <c r="B243" s="3">
        <v>33.369114000000003</v>
      </c>
      <c r="C243" s="3">
        <v>8.2529959999999996</v>
      </c>
      <c r="D243" s="3">
        <v>83.878319000000005</v>
      </c>
      <c r="E243" s="2">
        <v>-47.223560999999997</v>
      </c>
      <c r="F243" s="2">
        <v>2.652819</v>
      </c>
      <c r="G243" s="2">
        <v>115.005326</v>
      </c>
      <c r="H243" s="1">
        <v>9.1181830000000001</v>
      </c>
      <c r="I243" s="1">
        <v>-7.8477420000000002</v>
      </c>
      <c r="J243" s="1">
        <v>-28.505711999999999</v>
      </c>
      <c r="K243">
        <f t="shared" si="6"/>
        <v>4.7666666666666666</v>
      </c>
      <c r="L243">
        <f t="shared" si="7"/>
        <v>50.619469026548678</v>
      </c>
    </row>
    <row r="244" spans="1:12" x14ac:dyDescent="0.25">
      <c r="A244">
        <v>573</v>
      </c>
      <c r="B244" s="3">
        <v>33.358944000000001</v>
      </c>
      <c r="C244" s="3">
        <v>8.2301680000000008</v>
      </c>
      <c r="D244" s="3">
        <v>83.923603</v>
      </c>
      <c r="E244" s="2">
        <v>-47.233570999999998</v>
      </c>
      <c r="F244" s="2">
        <v>2.6314299999999999</v>
      </c>
      <c r="G244" s="2">
        <v>115.05222999999999</v>
      </c>
      <c r="H244" s="1">
        <v>9.1112219999999997</v>
      </c>
      <c r="I244" s="1">
        <v>-7.851324</v>
      </c>
      <c r="J244" s="1">
        <v>-28.507252000000001</v>
      </c>
      <c r="K244">
        <f t="shared" si="6"/>
        <v>4.7750000000000004</v>
      </c>
      <c r="L244">
        <f t="shared" si="7"/>
        <v>50.707964601769923</v>
      </c>
    </row>
    <row r="245" spans="1:12" x14ac:dyDescent="0.25">
      <c r="A245">
        <v>574</v>
      </c>
      <c r="B245" s="3">
        <v>33.355966000000002</v>
      </c>
      <c r="C245" s="3">
        <v>8.2116570000000007</v>
      </c>
      <c r="D245" s="3">
        <v>83.965378000000001</v>
      </c>
      <c r="E245" s="2">
        <v>-47.232208</v>
      </c>
      <c r="F245" s="2">
        <v>2.6177359999999998</v>
      </c>
      <c r="G245" s="2">
        <v>115.082542</v>
      </c>
      <c r="H245" s="1">
        <v>9.1098689999999998</v>
      </c>
      <c r="I245" s="1">
        <v>-7.8516700000000004</v>
      </c>
      <c r="J245" s="1">
        <v>-28.495075</v>
      </c>
      <c r="K245">
        <f t="shared" si="6"/>
        <v>4.7833333333333332</v>
      </c>
      <c r="L245">
        <f t="shared" si="7"/>
        <v>50.796460176991154</v>
      </c>
    </row>
    <row r="246" spans="1:12" x14ac:dyDescent="0.25">
      <c r="A246">
        <v>575</v>
      </c>
      <c r="B246" s="3">
        <v>33.354081999999998</v>
      </c>
      <c r="C246" s="3">
        <v>8.1918209999999991</v>
      </c>
      <c r="D246" s="3">
        <v>83.997710999999995</v>
      </c>
      <c r="E246" s="2">
        <v>-47.230134999999997</v>
      </c>
      <c r="F246" s="2">
        <v>2.6085159999999998</v>
      </c>
      <c r="G246" s="2">
        <v>115.118844</v>
      </c>
      <c r="H246" s="1">
        <v>9.1096149999999998</v>
      </c>
      <c r="I246" s="1">
        <v>-7.855029</v>
      </c>
      <c r="J246" s="1">
        <v>-28.494083</v>
      </c>
      <c r="K246">
        <f t="shared" si="6"/>
        <v>4.791666666666667</v>
      </c>
      <c r="L246">
        <f t="shared" si="7"/>
        <v>50.884955752212392</v>
      </c>
    </row>
    <row r="247" spans="1:12" x14ac:dyDescent="0.25">
      <c r="A247">
        <v>576</v>
      </c>
      <c r="B247" s="3">
        <v>33.360213999999999</v>
      </c>
      <c r="C247" s="3">
        <v>8.1701280000000001</v>
      </c>
      <c r="D247" s="3">
        <v>84.030441999999994</v>
      </c>
      <c r="E247" s="2">
        <v>-47.221155000000003</v>
      </c>
      <c r="F247" s="2">
        <v>2.6155249999999999</v>
      </c>
      <c r="G247" s="2">
        <v>115.150953</v>
      </c>
      <c r="H247" s="1">
        <v>9.1138530000000006</v>
      </c>
      <c r="I247" s="1">
        <v>-7.8557779999999999</v>
      </c>
      <c r="J247" s="1">
        <v>-28.500426999999998</v>
      </c>
      <c r="K247">
        <f t="shared" si="6"/>
        <v>4.8</v>
      </c>
      <c r="L247">
        <f t="shared" si="7"/>
        <v>50.973451327433629</v>
      </c>
    </row>
    <row r="248" spans="1:12" x14ac:dyDescent="0.25">
      <c r="A248">
        <v>577</v>
      </c>
      <c r="B248" s="3">
        <v>33.354495</v>
      </c>
      <c r="C248" s="3">
        <v>8.1624649999999992</v>
      </c>
      <c r="D248" s="3">
        <v>84.063965999999994</v>
      </c>
      <c r="E248" s="2">
        <v>-47.203239000000004</v>
      </c>
      <c r="F248" s="2">
        <v>2.6390169999999999</v>
      </c>
      <c r="G248" s="2">
        <v>115.173531</v>
      </c>
      <c r="H248" s="1">
        <v>9.1157570000000003</v>
      </c>
      <c r="I248" s="1">
        <v>-7.8535649999999997</v>
      </c>
      <c r="J248" s="1">
        <v>-28.506910999999999</v>
      </c>
      <c r="K248">
        <f t="shared" si="6"/>
        <v>4.8083333333333336</v>
      </c>
      <c r="L248">
        <f t="shared" si="7"/>
        <v>51.061946902654874</v>
      </c>
    </row>
    <row r="249" spans="1:12" x14ac:dyDescent="0.25">
      <c r="A249">
        <v>578</v>
      </c>
      <c r="B249" s="3">
        <v>33.342450999999997</v>
      </c>
      <c r="C249" s="3">
        <v>8.1498950000000008</v>
      </c>
      <c r="D249" s="3">
        <v>84.090294</v>
      </c>
      <c r="E249" s="2">
        <v>-47.181980000000003</v>
      </c>
      <c r="F249" s="2">
        <v>2.6602209999999999</v>
      </c>
      <c r="G249" s="2">
        <v>115.197975</v>
      </c>
      <c r="H249" s="1">
        <v>9.1247609999999995</v>
      </c>
      <c r="I249" s="1">
        <v>-7.8563239999999999</v>
      </c>
      <c r="J249" s="1">
        <v>-28.513131999999999</v>
      </c>
      <c r="K249">
        <f t="shared" ref="K249:K312" si="8">A249/120</f>
        <v>4.8166666666666664</v>
      </c>
      <c r="L249">
        <f t="shared" si="7"/>
        <v>51.150442477876105</v>
      </c>
    </row>
    <row r="250" spans="1:12" x14ac:dyDescent="0.25">
      <c r="A250">
        <v>579</v>
      </c>
      <c r="B250" s="3">
        <v>33.332380999999998</v>
      </c>
      <c r="C250" s="3">
        <v>8.1245060000000002</v>
      </c>
      <c r="D250" s="3">
        <v>84.106279000000001</v>
      </c>
      <c r="E250" s="2">
        <v>-47.166283999999997</v>
      </c>
      <c r="F250" s="2">
        <v>2.6710310000000002</v>
      </c>
      <c r="G250" s="2">
        <v>115.232692</v>
      </c>
      <c r="H250" s="1">
        <v>9.1361159999999995</v>
      </c>
      <c r="I250" s="1">
        <v>-7.8570529999999996</v>
      </c>
      <c r="J250" s="1">
        <v>-28.528317000000001</v>
      </c>
      <c r="K250">
        <f t="shared" si="8"/>
        <v>4.8250000000000002</v>
      </c>
      <c r="L250">
        <f t="shared" si="7"/>
        <v>51.23893805309735</v>
      </c>
    </row>
    <row r="251" spans="1:12" x14ac:dyDescent="0.25">
      <c r="A251">
        <v>580</v>
      </c>
      <c r="B251" s="3">
        <v>33.331107000000003</v>
      </c>
      <c r="C251" s="3">
        <v>8.0927000000000007</v>
      </c>
      <c r="D251" s="3">
        <v>84.125146000000001</v>
      </c>
      <c r="E251" s="2">
        <v>-47.153688000000002</v>
      </c>
      <c r="F251" s="2">
        <v>2.6778409999999999</v>
      </c>
      <c r="G251" s="2">
        <v>115.261349</v>
      </c>
      <c r="H251" s="1">
        <v>9.1462299999999992</v>
      </c>
      <c r="I251" s="1">
        <v>-7.8582419999999997</v>
      </c>
      <c r="J251" s="1">
        <v>-28.547464000000002</v>
      </c>
      <c r="K251">
        <f t="shared" si="8"/>
        <v>4.833333333333333</v>
      </c>
      <c r="L251">
        <f t="shared" si="7"/>
        <v>51.327433628318587</v>
      </c>
    </row>
    <row r="252" spans="1:12" x14ac:dyDescent="0.25">
      <c r="A252">
        <v>581</v>
      </c>
      <c r="B252" s="3">
        <v>33.325235999999997</v>
      </c>
      <c r="C252" s="3">
        <v>8.0580610000000004</v>
      </c>
      <c r="D252" s="3">
        <v>84.144234999999995</v>
      </c>
      <c r="E252" s="2">
        <v>-47.148969999999998</v>
      </c>
      <c r="F252" s="2">
        <v>2.6658680000000001</v>
      </c>
      <c r="G252" s="2">
        <v>115.309085</v>
      </c>
      <c r="H252" s="1">
        <v>9.1585970000000003</v>
      </c>
      <c r="I252" s="1">
        <v>-7.868042</v>
      </c>
      <c r="J252" s="1">
        <v>-28.562484999999999</v>
      </c>
      <c r="K252">
        <f t="shared" si="8"/>
        <v>4.8416666666666668</v>
      </c>
      <c r="L252">
        <f t="shared" si="7"/>
        <v>51.415929203539825</v>
      </c>
    </row>
    <row r="253" spans="1:12" x14ac:dyDescent="0.25">
      <c r="A253">
        <v>582</v>
      </c>
      <c r="B253" s="3">
        <v>33.328214000000003</v>
      </c>
      <c r="C253" s="3">
        <v>8.0220260000000003</v>
      </c>
      <c r="D253" s="3">
        <v>84.160160000000005</v>
      </c>
      <c r="E253" s="2">
        <v>-47.139822000000002</v>
      </c>
      <c r="F253" s="2">
        <v>2.6565259999999999</v>
      </c>
      <c r="G253" s="2">
        <v>115.35248199999999</v>
      </c>
      <c r="H253" s="1">
        <v>9.1665469999999996</v>
      </c>
      <c r="I253" s="1">
        <v>-7.871651</v>
      </c>
      <c r="J253" s="1">
        <v>-28.574296</v>
      </c>
      <c r="K253">
        <f t="shared" si="8"/>
        <v>4.8499999999999996</v>
      </c>
      <c r="L253">
        <f t="shared" si="7"/>
        <v>51.504424778761056</v>
      </c>
    </row>
    <row r="254" spans="1:12" x14ac:dyDescent="0.25">
      <c r="A254">
        <v>583</v>
      </c>
      <c r="B254" s="3">
        <v>33.327748</v>
      </c>
      <c r="C254" s="3">
        <v>7.9833499999999997</v>
      </c>
      <c r="D254" s="3">
        <v>84.178844999999995</v>
      </c>
      <c r="E254" s="2">
        <v>-47.132226000000003</v>
      </c>
      <c r="F254" s="2">
        <v>2.6425200000000002</v>
      </c>
      <c r="G254" s="2">
        <v>115.39579000000001</v>
      </c>
      <c r="H254" s="1">
        <v>9.1739090000000001</v>
      </c>
      <c r="I254" s="1">
        <v>-7.8761900000000002</v>
      </c>
      <c r="J254" s="1">
        <v>-28.581108</v>
      </c>
      <c r="K254">
        <f t="shared" si="8"/>
        <v>4.8583333333333334</v>
      </c>
      <c r="L254">
        <f t="shared" si="7"/>
        <v>51.592920353982301</v>
      </c>
    </row>
    <row r="255" spans="1:12" x14ac:dyDescent="0.25">
      <c r="A255">
        <v>584</v>
      </c>
      <c r="B255" s="3">
        <v>33.307293999999999</v>
      </c>
      <c r="C255" s="3">
        <v>7.9426750000000004</v>
      </c>
      <c r="D255" s="3">
        <v>84.1875</v>
      </c>
      <c r="E255" s="2">
        <v>-47.126165999999998</v>
      </c>
      <c r="F255" s="2">
        <v>2.6436109999999999</v>
      </c>
      <c r="G255" s="2">
        <v>115.43389000000001</v>
      </c>
      <c r="H255" s="1">
        <v>9.1766719999999999</v>
      </c>
      <c r="I255" s="1">
        <v>-7.8759129999999997</v>
      </c>
      <c r="J255" s="1">
        <v>-28.580884000000001</v>
      </c>
      <c r="K255">
        <f t="shared" si="8"/>
        <v>4.8666666666666663</v>
      </c>
      <c r="L255">
        <f t="shared" si="7"/>
        <v>51.681415929203538</v>
      </c>
    </row>
    <row r="256" spans="1:12" x14ac:dyDescent="0.25">
      <c r="A256">
        <v>585</v>
      </c>
      <c r="B256" s="3">
        <v>33.297902000000001</v>
      </c>
      <c r="C256" s="3">
        <v>7.9013239999999998</v>
      </c>
      <c r="D256" s="3">
        <v>84.193872999999996</v>
      </c>
      <c r="E256" s="2">
        <v>-47.120009000000003</v>
      </c>
      <c r="F256" s="2">
        <v>2.6480410000000001</v>
      </c>
      <c r="G256" s="2">
        <v>115.474231</v>
      </c>
      <c r="H256" s="1">
        <v>9.1711810000000007</v>
      </c>
      <c r="I256" s="1">
        <v>-7.878323</v>
      </c>
      <c r="J256" s="1">
        <v>-28.575928999999999</v>
      </c>
      <c r="K256">
        <f t="shared" si="8"/>
        <v>4.875</v>
      </c>
      <c r="L256">
        <f t="shared" si="7"/>
        <v>51.769911504424783</v>
      </c>
    </row>
    <row r="257" spans="1:12" x14ac:dyDescent="0.25">
      <c r="A257">
        <v>586</v>
      </c>
      <c r="B257" s="3">
        <v>33.284053</v>
      </c>
      <c r="C257" s="3">
        <v>7.8549990000000003</v>
      </c>
      <c r="D257" s="3">
        <v>84.203674000000007</v>
      </c>
      <c r="E257" s="2">
        <v>-47.107883999999999</v>
      </c>
      <c r="F257" s="2">
        <v>2.6612140000000002</v>
      </c>
      <c r="G257" s="2">
        <v>115.508454</v>
      </c>
      <c r="H257" s="1">
        <v>9.1732910000000007</v>
      </c>
      <c r="I257" s="1">
        <v>-7.8816329999999999</v>
      </c>
      <c r="J257" s="1">
        <v>-28.571142999999999</v>
      </c>
      <c r="K257">
        <f t="shared" si="8"/>
        <v>4.8833333333333337</v>
      </c>
      <c r="L257">
        <f t="shared" ref="L257:L320" si="9">K257*100/$K$801</f>
        <v>51.858407079646028</v>
      </c>
    </row>
    <row r="258" spans="1:12" x14ac:dyDescent="0.25">
      <c r="A258">
        <v>587</v>
      </c>
      <c r="B258" s="3">
        <v>33.271769999999997</v>
      </c>
      <c r="C258" s="3">
        <v>7.8108649999999997</v>
      </c>
      <c r="D258" s="3">
        <v>84.211324000000005</v>
      </c>
      <c r="E258" s="2">
        <v>-47.093420999999999</v>
      </c>
      <c r="F258" s="2">
        <v>2.6985139999999999</v>
      </c>
      <c r="G258" s="2">
        <v>115.530264</v>
      </c>
      <c r="H258" s="1">
        <v>9.1762720000000009</v>
      </c>
      <c r="I258" s="1">
        <v>-7.8800340000000002</v>
      </c>
      <c r="J258" s="1">
        <v>-28.562493</v>
      </c>
      <c r="K258">
        <f t="shared" si="8"/>
        <v>4.8916666666666666</v>
      </c>
      <c r="L258">
        <f t="shared" si="9"/>
        <v>51.946902654867259</v>
      </c>
    </row>
    <row r="259" spans="1:12" x14ac:dyDescent="0.25">
      <c r="A259">
        <v>588</v>
      </c>
      <c r="B259" s="3">
        <v>33.259739000000003</v>
      </c>
      <c r="C259" s="3">
        <v>7.7774450000000002</v>
      </c>
      <c r="D259" s="3">
        <v>84.232223000000005</v>
      </c>
      <c r="E259" s="2">
        <v>-47.072817000000001</v>
      </c>
      <c r="F259" s="2">
        <v>2.7568549999999998</v>
      </c>
      <c r="G259" s="2">
        <v>115.545621</v>
      </c>
      <c r="H259" s="1">
        <v>9.1815890000000007</v>
      </c>
      <c r="I259" s="1">
        <v>-7.8715440000000001</v>
      </c>
      <c r="J259" s="1">
        <v>-28.557932999999998</v>
      </c>
      <c r="K259">
        <f t="shared" si="8"/>
        <v>4.9000000000000004</v>
      </c>
      <c r="L259">
        <f t="shared" si="9"/>
        <v>52.035398230088504</v>
      </c>
    </row>
    <row r="260" spans="1:12" x14ac:dyDescent="0.25">
      <c r="A260">
        <v>589</v>
      </c>
      <c r="B260" s="3">
        <v>33.251372000000003</v>
      </c>
      <c r="C260" s="3">
        <v>7.7336739999999997</v>
      </c>
      <c r="D260" s="3">
        <v>84.249730999999997</v>
      </c>
      <c r="E260" s="2">
        <v>-47.053046999999999</v>
      </c>
      <c r="F260" s="2">
        <v>2.8188800000000001</v>
      </c>
      <c r="G260" s="2">
        <v>115.577844</v>
      </c>
      <c r="H260" s="1">
        <v>9.1879799999999996</v>
      </c>
      <c r="I260" s="1">
        <v>-7.8605840000000002</v>
      </c>
      <c r="J260" s="1">
        <v>-28.562497</v>
      </c>
      <c r="K260">
        <f t="shared" si="8"/>
        <v>4.9083333333333332</v>
      </c>
      <c r="L260">
        <f t="shared" si="9"/>
        <v>52.123893805309734</v>
      </c>
    </row>
    <row r="261" spans="1:12" x14ac:dyDescent="0.25">
      <c r="A261">
        <v>590</v>
      </c>
      <c r="B261" s="3">
        <v>33.250245</v>
      </c>
      <c r="C261" s="3">
        <v>7.6885430000000001</v>
      </c>
      <c r="D261" s="3">
        <v>84.269096000000005</v>
      </c>
      <c r="E261" s="2">
        <v>-47.029896999999998</v>
      </c>
      <c r="F261" s="2">
        <v>2.8942009999999998</v>
      </c>
      <c r="G261" s="2">
        <v>115.60950800000001</v>
      </c>
      <c r="H261" s="1">
        <v>9.1915750000000003</v>
      </c>
      <c r="I261" s="1">
        <v>-7.8529410000000004</v>
      </c>
      <c r="J261" s="1">
        <v>-28.566875</v>
      </c>
      <c r="K261">
        <f t="shared" si="8"/>
        <v>4.916666666666667</v>
      </c>
      <c r="L261">
        <f t="shared" si="9"/>
        <v>52.212389380530979</v>
      </c>
    </row>
    <row r="262" spans="1:12" x14ac:dyDescent="0.25">
      <c r="A262">
        <v>591</v>
      </c>
      <c r="B262" s="3">
        <v>33.227232000000001</v>
      </c>
      <c r="C262" s="3">
        <v>7.649572</v>
      </c>
      <c r="D262" s="3">
        <v>84.292231000000001</v>
      </c>
      <c r="E262" s="2">
        <v>-47.010869999999997</v>
      </c>
      <c r="F262" s="2">
        <v>2.9942839999999999</v>
      </c>
      <c r="G262" s="2">
        <v>115.625929</v>
      </c>
      <c r="H262" s="1">
        <v>9.1957579999999997</v>
      </c>
      <c r="I262" s="1">
        <v>-7.84253</v>
      </c>
      <c r="J262" s="1">
        <v>-28.571162000000001</v>
      </c>
      <c r="K262">
        <f t="shared" si="8"/>
        <v>4.9249999999999998</v>
      </c>
      <c r="L262">
        <f t="shared" si="9"/>
        <v>52.300884955752217</v>
      </c>
    </row>
    <row r="263" spans="1:12" x14ac:dyDescent="0.25">
      <c r="A263">
        <v>592</v>
      </c>
      <c r="B263" s="3">
        <v>33.218604999999997</v>
      </c>
      <c r="C263" s="3">
        <v>7.6140350000000003</v>
      </c>
      <c r="D263" s="3">
        <v>84.311772000000005</v>
      </c>
      <c r="E263" s="2">
        <v>-46.975101000000002</v>
      </c>
      <c r="F263" s="2">
        <v>3.1017619999999999</v>
      </c>
      <c r="G263" s="2">
        <v>115.64294200000001</v>
      </c>
      <c r="H263" s="1">
        <v>9.1942540000000008</v>
      </c>
      <c r="I263" s="1">
        <v>-7.8238430000000001</v>
      </c>
      <c r="J263" s="1">
        <v>-28.564011000000001</v>
      </c>
      <c r="K263">
        <f t="shared" si="8"/>
        <v>4.9333333333333336</v>
      </c>
      <c r="L263">
        <f t="shared" si="9"/>
        <v>52.389380530973462</v>
      </c>
    </row>
    <row r="264" spans="1:12" x14ac:dyDescent="0.25">
      <c r="A264">
        <v>593</v>
      </c>
      <c r="B264" s="3">
        <v>33.211544000000004</v>
      </c>
      <c r="C264" s="3">
        <v>7.5662349999999998</v>
      </c>
      <c r="D264" s="3">
        <v>84.328688</v>
      </c>
      <c r="E264" s="2">
        <v>-46.953356999999997</v>
      </c>
      <c r="F264" s="2">
        <v>3.2141690000000001</v>
      </c>
      <c r="G264" s="2">
        <v>115.659965</v>
      </c>
      <c r="H264" s="1">
        <v>9.1934900000000006</v>
      </c>
      <c r="I264" s="1">
        <v>-7.8023680000000004</v>
      </c>
      <c r="J264" s="1">
        <v>-28.547212999999999</v>
      </c>
      <c r="K264">
        <f t="shared" si="8"/>
        <v>4.9416666666666664</v>
      </c>
      <c r="L264">
        <f t="shared" si="9"/>
        <v>52.477876106194692</v>
      </c>
    </row>
    <row r="265" spans="1:12" x14ac:dyDescent="0.25">
      <c r="A265">
        <v>594</v>
      </c>
      <c r="B265" s="3">
        <v>33.208936000000001</v>
      </c>
      <c r="C265" s="3">
        <v>7.5212240000000001</v>
      </c>
      <c r="D265" s="3">
        <v>84.353971000000001</v>
      </c>
      <c r="E265" s="2">
        <v>-46.931831000000003</v>
      </c>
      <c r="F265" s="2">
        <v>3.307099</v>
      </c>
      <c r="G265" s="2">
        <v>115.691914</v>
      </c>
      <c r="H265" s="1">
        <v>9.1912900000000004</v>
      </c>
      <c r="I265" s="1">
        <v>-7.7798610000000004</v>
      </c>
      <c r="J265" s="1">
        <v>-28.525119</v>
      </c>
      <c r="K265">
        <f t="shared" si="8"/>
        <v>4.95</v>
      </c>
      <c r="L265">
        <f t="shared" si="9"/>
        <v>52.56637168141593</v>
      </c>
    </row>
    <row r="266" spans="1:12" x14ac:dyDescent="0.25">
      <c r="A266">
        <v>595</v>
      </c>
      <c r="B266" s="3">
        <v>33.206359999999997</v>
      </c>
      <c r="C266" s="3">
        <v>7.4808669999999999</v>
      </c>
      <c r="D266" s="3">
        <v>84.376140000000007</v>
      </c>
      <c r="E266" s="2">
        <v>-46.907620000000001</v>
      </c>
      <c r="F266" s="2">
        <v>3.4097719999999998</v>
      </c>
      <c r="G266" s="2">
        <v>115.714304</v>
      </c>
      <c r="H266" s="1">
        <v>9.1874660000000006</v>
      </c>
      <c r="I266" s="1">
        <v>-7.7571240000000001</v>
      </c>
      <c r="J266" s="1">
        <v>-28.490155000000001</v>
      </c>
      <c r="K266">
        <f t="shared" si="8"/>
        <v>4.958333333333333</v>
      </c>
      <c r="L266">
        <f t="shared" si="9"/>
        <v>52.654867256637168</v>
      </c>
    </row>
    <row r="267" spans="1:12" x14ac:dyDescent="0.25">
      <c r="A267">
        <v>596</v>
      </c>
      <c r="B267" s="3">
        <v>33.221043999999999</v>
      </c>
      <c r="C267" s="3">
        <v>7.4353319999999998</v>
      </c>
      <c r="D267" s="3">
        <v>84.402985000000001</v>
      </c>
      <c r="E267" s="2">
        <v>-46.888925</v>
      </c>
      <c r="F267" s="2">
        <v>3.5181990000000001</v>
      </c>
      <c r="G267" s="2">
        <v>115.72503500000001</v>
      </c>
      <c r="H267" s="1">
        <v>9.1851230000000008</v>
      </c>
      <c r="I267" s="1">
        <v>-7.7303699999999997</v>
      </c>
      <c r="J267" s="1">
        <v>-28.446507</v>
      </c>
      <c r="K267">
        <f t="shared" si="8"/>
        <v>4.9666666666666668</v>
      </c>
      <c r="L267">
        <f t="shared" si="9"/>
        <v>52.743362831858413</v>
      </c>
    </row>
    <row r="268" spans="1:12" x14ac:dyDescent="0.25">
      <c r="A268">
        <v>597</v>
      </c>
      <c r="B268" s="3">
        <v>33.225969999999997</v>
      </c>
      <c r="C268" s="3">
        <v>7.3888369999999997</v>
      </c>
      <c r="D268" s="3">
        <v>84.423810000000003</v>
      </c>
      <c r="E268" s="2">
        <v>-46.880088000000001</v>
      </c>
      <c r="F268" s="2">
        <v>3.6262249999999998</v>
      </c>
      <c r="G268" s="2">
        <v>115.746424</v>
      </c>
      <c r="H268" s="1">
        <v>9.1886200000000002</v>
      </c>
      <c r="I268" s="1">
        <v>-7.7069890000000001</v>
      </c>
      <c r="J268" s="1">
        <v>-28.40662</v>
      </c>
      <c r="K268">
        <f t="shared" si="8"/>
        <v>4.9749999999999996</v>
      </c>
      <c r="L268">
        <f t="shared" si="9"/>
        <v>52.831858407079643</v>
      </c>
    </row>
    <row r="269" spans="1:12" x14ac:dyDescent="0.25">
      <c r="A269">
        <v>598</v>
      </c>
      <c r="B269" s="3">
        <v>33.251009000000003</v>
      </c>
      <c r="C269" s="3">
        <v>7.3429440000000001</v>
      </c>
      <c r="D269" s="3">
        <v>84.446804999999998</v>
      </c>
      <c r="E269" s="2">
        <v>-46.867334</v>
      </c>
      <c r="F269" s="2">
        <v>3.719061</v>
      </c>
      <c r="G269" s="2">
        <v>115.777395</v>
      </c>
      <c r="H269" s="1">
        <v>9.1875959999999992</v>
      </c>
      <c r="I269" s="1">
        <v>-7.6847989999999999</v>
      </c>
      <c r="J269" s="1">
        <v>-28.374939000000001</v>
      </c>
      <c r="K269">
        <f t="shared" si="8"/>
        <v>4.9833333333333334</v>
      </c>
      <c r="L269">
        <f t="shared" si="9"/>
        <v>52.920353982300888</v>
      </c>
    </row>
    <row r="270" spans="1:12" x14ac:dyDescent="0.25">
      <c r="A270">
        <v>599</v>
      </c>
      <c r="B270" s="3">
        <v>33.262923999999998</v>
      </c>
      <c r="C270" s="3">
        <v>7.3077459999999999</v>
      </c>
      <c r="D270" s="3">
        <v>84.479562999999999</v>
      </c>
      <c r="E270" s="2">
        <v>-46.852747000000001</v>
      </c>
      <c r="F270" s="2">
        <v>3.8184339999999999</v>
      </c>
      <c r="G270" s="2">
        <v>115.790082</v>
      </c>
      <c r="H270" s="1">
        <v>9.1865830000000006</v>
      </c>
      <c r="I270" s="1">
        <v>-7.6557979999999999</v>
      </c>
      <c r="J270" s="1">
        <v>-28.333167</v>
      </c>
      <c r="K270">
        <f t="shared" si="8"/>
        <v>4.9916666666666663</v>
      </c>
      <c r="L270">
        <f t="shared" si="9"/>
        <v>53.008849557522126</v>
      </c>
    </row>
    <row r="271" spans="1:12" x14ac:dyDescent="0.25">
      <c r="A271">
        <v>600</v>
      </c>
      <c r="B271" s="3">
        <v>33.274956000000003</v>
      </c>
      <c r="C271" s="3">
        <v>7.2782080000000002</v>
      </c>
      <c r="D271" s="3">
        <v>84.518231999999998</v>
      </c>
      <c r="E271" s="2">
        <v>-46.838245000000001</v>
      </c>
      <c r="F271" s="2">
        <v>3.9331520000000002</v>
      </c>
      <c r="G271" s="2">
        <v>115.797138</v>
      </c>
      <c r="H271" s="1">
        <v>9.1843719999999998</v>
      </c>
      <c r="I271" s="1">
        <v>-7.6393370000000003</v>
      </c>
      <c r="J271" s="1">
        <v>-28.29055</v>
      </c>
      <c r="K271">
        <f t="shared" si="8"/>
        <v>5</v>
      </c>
      <c r="L271">
        <f t="shared" si="9"/>
        <v>53.097345132743364</v>
      </c>
    </row>
    <row r="272" spans="1:12" x14ac:dyDescent="0.25">
      <c r="A272">
        <v>601</v>
      </c>
      <c r="B272" s="3">
        <v>33.293129999999998</v>
      </c>
      <c r="C272" s="3">
        <v>7.2531410000000003</v>
      </c>
      <c r="D272" s="3">
        <v>84.548512000000002</v>
      </c>
      <c r="E272" s="2">
        <v>-46.824815000000001</v>
      </c>
      <c r="F272" s="2">
        <v>4.0466430000000004</v>
      </c>
      <c r="G272" s="2">
        <v>115.813333</v>
      </c>
      <c r="H272" s="1">
        <v>9.1938530000000007</v>
      </c>
      <c r="I272" s="1">
        <v>-7.6253200000000003</v>
      </c>
      <c r="J272" s="1">
        <v>-28.244785</v>
      </c>
      <c r="K272">
        <f t="shared" si="8"/>
        <v>5.0083333333333337</v>
      </c>
      <c r="L272">
        <f t="shared" si="9"/>
        <v>53.185840707964608</v>
      </c>
    </row>
    <row r="273" spans="1:12" x14ac:dyDescent="0.25">
      <c r="A273">
        <v>602</v>
      </c>
      <c r="B273" s="3">
        <v>33.288130000000002</v>
      </c>
      <c r="C273" s="3">
        <v>7.235093</v>
      </c>
      <c r="D273" s="3">
        <v>84.581528000000006</v>
      </c>
      <c r="E273" s="2">
        <v>-46.802905000000003</v>
      </c>
      <c r="F273" s="2">
        <v>4.1647540000000003</v>
      </c>
      <c r="G273" s="2">
        <v>115.80651</v>
      </c>
      <c r="H273" s="1">
        <v>9.1918109999999995</v>
      </c>
      <c r="I273" s="1">
        <v>-7.6039320000000004</v>
      </c>
      <c r="J273" s="1">
        <v>-28.194029</v>
      </c>
      <c r="K273">
        <f t="shared" si="8"/>
        <v>5.0166666666666666</v>
      </c>
      <c r="L273">
        <f t="shared" si="9"/>
        <v>53.274336283185846</v>
      </c>
    </row>
    <row r="274" spans="1:12" x14ac:dyDescent="0.25">
      <c r="A274">
        <v>603</v>
      </c>
      <c r="B274" s="3">
        <v>33.293295000000001</v>
      </c>
      <c r="C274" s="3">
        <v>7.2127470000000002</v>
      </c>
      <c r="D274" s="3">
        <v>84.625416999999999</v>
      </c>
      <c r="E274" s="2">
        <v>-46.789436000000002</v>
      </c>
      <c r="F274" s="2">
        <v>4.27095</v>
      </c>
      <c r="G274" s="2">
        <v>115.792553</v>
      </c>
      <c r="H274" s="1">
        <v>9.1954519999999995</v>
      </c>
      <c r="I274" s="1">
        <v>-7.571377</v>
      </c>
      <c r="J274" s="1">
        <v>-28.139433</v>
      </c>
      <c r="K274">
        <f t="shared" si="8"/>
        <v>5.0250000000000004</v>
      </c>
      <c r="L274">
        <f t="shared" si="9"/>
        <v>53.362831858407091</v>
      </c>
    </row>
    <row r="275" spans="1:12" x14ac:dyDescent="0.25">
      <c r="A275">
        <v>604</v>
      </c>
      <c r="B275" s="3">
        <v>33.307752000000001</v>
      </c>
      <c r="C275" s="3">
        <v>7.187907</v>
      </c>
      <c r="D275" s="3">
        <v>84.664629000000005</v>
      </c>
      <c r="E275" s="2">
        <v>-46.774768999999999</v>
      </c>
      <c r="F275" s="2">
        <v>4.3670980000000004</v>
      </c>
      <c r="G275" s="2">
        <v>115.79337700000001</v>
      </c>
      <c r="H275" s="1">
        <v>9.1963399999999993</v>
      </c>
      <c r="I275" s="1">
        <v>-7.5433329999999996</v>
      </c>
      <c r="J275" s="1">
        <v>-28.097580000000001</v>
      </c>
      <c r="K275">
        <f t="shared" si="8"/>
        <v>5.0333333333333332</v>
      </c>
      <c r="L275">
        <f t="shared" si="9"/>
        <v>53.451327433628322</v>
      </c>
    </row>
    <row r="276" spans="1:12" x14ac:dyDescent="0.25">
      <c r="A276">
        <v>605</v>
      </c>
      <c r="B276" s="3">
        <v>33.319051999999999</v>
      </c>
      <c r="C276" s="3">
        <v>7.1632660000000001</v>
      </c>
      <c r="D276" s="3">
        <v>84.696749999999994</v>
      </c>
      <c r="E276" s="2">
        <v>-46.764603999999999</v>
      </c>
      <c r="F276" s="2">
        <v>4.4706700000000001</v>
      </c>
      <c r="G276" s="2">
        <v>115.790682</v>
      </c>
      <c r="H276" s="1">
        <v>9.2013189999999998</v>
      </c>
      <c r="I276" s="1">
        <v>-7.5323820000000001</v>
      </c>
      <c r="J276" s="1">
        <v>-28.063165000000001</v>
      </c>
      <c r="K276">
        <f t="shared" si="8"/>
        <v>5.041666666666667</v>
      </c>
      <c r="L276">
        <f t="shared" si="9"/>
        <v>53.539823008849559</v>
      </c>
    </row>
    <row r="277" spans="1:12" x14ac:dyDescent="0.25">
      <c r="A277">
        <v>606</v>
      </c>
      <c r="B277" s="3">
        <v>33.329081000000002</v>
      </c>
      <c r="C277" s="3">
        <v>7.1280190000000001</v>
      </c>
      <c r="D277" s="3">
        <v>84.717267000000007</v>
      </c>
      <c r="E277" s="2">
        <v>-46.764055999999997</v>
      </c>
      <c r="F277" s="2">
        <v>4.5666130000000003</v>
      </c>
      <c r="G277" s="2">
        <v>115.79059700000001</v>
      </c>
      <c r="H277" s="1">
        <v>9.2156219999999998</v>
      </c>
      <c r="I277" s="1">
        <v>-7.5264860000000002</v>
      </c>
      <c r="J277" s="1">
        <v>-28.040427999999999</v>
      </c>
      <c r="K277">
        <f t="shared" si="8"/>
        <v>5.05</v>
      </c>
      <c r="L277">
        <f t="shared" si="9"/>
        <v>53.628318584070797</v>
      </c>
    </row>
    <row r="278" spans="1:12" x14ac:dyDescent="0.25">
      <c r="A278">
        <v>607</v>
      </c>
      <c r="B278" s="3">
        <v>33.342768999999997</v>
      </c>
      <c r="C278" s="3">
        <v>7.1083720000000001</v>
      </c>
      <c r="D278" s="3">
        <v>84.747702000000004</v>
      </c>
      <c r="E278" s="2">
        <v>-46.755464000000003</v>
      </c>
      <c r="F278" s="2">
        <v>4.6595250000000004</v>
      </c>
      <c r="G278" s="2">
        <v>115.791113</v>
      </c>
      <c r="H278" s="1">
        <v>9.2340610000000005</v>
      </c>
      <c r="I278" s="1">
        <v>-7.5098390000000004</v>
      </c>
      <c r="J278" s="1">
        <v>-28.029866999999999</v>
      </c>
      <c r="K278">
        <f t="shared" si="8"/>
        <v>5.0583333333333336</v>
      </c>
      <c r="L278">
        <f t="shared" si="9"/>
        <v>53.716814159292042</v>
      </c>
    </row>
    <row r="279" spans="1:12" x14ac:dyDescent="0.25">
      <c r="A279">
        <v>608</v>
      </c>
      <c r="B279" s="3">
        <v>33.351624999999999</v>
      </c>
      <c r="C279" s="3">
        <v>7.0981670000000001</v>
      </c>
      <c r="D279" s="3">
        <v>84.784379000000001</v>
      </c>
      <c r="E279" s="2">
        <v>-46.741509999999998</v>
      </c>
      <c r="F279" s="2">
        <v>4.7776509999999996</v>
      </c>
      <c r="G279" s="2">
        <v>115.771344</v>
      </c>
      <c r="H279" s="1">
        <v>9.2510670000000008</v>
      </c>
      <c r="I279" s="1">
        <v>-7.4894869999999996</v>
      </c>
      <c r="J279" s="1">
        <v>-28.00996</v>
      </c>
      <c r="K279">
        <f t="shared" si="8"/>
        <v>5.0666666666666664</v>
      </c>
      <c r="L279">
        <f t="shared" si="9"/>
        <v>53.805309734513273</v>
      </c>
    </row>
    <row r="280" spans="1:12" x14ac:dyDescent="0.25">
      <c r="A280">
        <v>609</v>
      </c>
      <c r="B280" s="3">
        <v>33.355826999999998</v>
      </c>
      <c r="C280" s="3">
        <v>7.0894170000000001</v>
      </c>
      <c r="D280" s="3">
        <v>84.816405000000003</v>
      </c>
      <c r="E280" s="2">
        <v>-46.722403999999997</v>
      </c>
      <c r="F280" s="2">
        <v>4.89947</v>
      </c>
      <c r="G280" s="2">
        <v>115.746244</v>
      </c>
      <c r="H280" s="1">
        <v>9.2641729999999995</v>
      </c>
      <c r="I280" s="1">
        <v>-7.471673</v>
      </c>
      <c r="J280" s="1">
        <v>-27.981672</v>
      </c>
      <c r="K280">
        <f t="shared" si="8"/>
        <v>5.0750000000000002</v>
      </c>
      <c r="L280">
        <f t="shared" si="9"/>
        <v>53.893805309734518</v>
      </c>
    </row>
    <row r="281" spans="1:12" x14ac:dyDescent="0.25">
      <c r="A281">
        <v>610</v>
      </c>
      <c r="B281" s="3">
        <v>33.357137999999999</v>
      </c>
      <c r="C281" s="3">
        <v>7.078659</v>
      </c>
      <c r="D281" s="3">
        <v>84.842775000000003</v>
      </c>
      <c r="E281" s="2">
        <v>-46.704501</v>
      </c>
      <c r="F281" s="2">
        <v>5.0338919999999998</v>
      </c>
      <c r="G281" s="2">
        <v>115.71686</v>
      </c>
      <c r="H281" s="1">
        <v>9.2859499999999997</v>
      </c>
      <c r="I281" s="1">
        <v>-7.4452220000000002</v>
      </c>
      <c r="J281" s="1">
        <v>-27.944458000000001</v>
      </c>
      <c r="K281">
        <f t="shared" si="8"/>
        <v>5.083333333333333</v>
      </c>
      <c r="L281">
        <f t="shared" si="9"/>
        <v>53.982300884955755</v>
      </c>
    </row>
    <row r="282" spans="1:12" x14ac:dyDescent="0.25">
      <c r="A282">
        <v>611</v>
      </c>
      <c r="B282" s="3">
        <v>33.364697999999997</v>
      </c>
      <c r="C282" s="3">
        <v>7.0582339999999997</v>
      </c>
      <c r="D282" s="3">
        <v>84.869309000000001</v>
      </c>
      <c r="E282" s="2">
        <v>-46.695892000000001</v>
      </c>
      <c r="F282" s="2">
        <v>5.1585070000000002</v>
      </c>
      <c r="G282" s="2">
        <v>115.699538</v>
      </c>
      <c r="H282" s="1">
        <v>9.3133470000000003</v>
      </c>
      <c r="I282" s="1">
        <v>-7.417338</v>
      </c>
      <c r="J282" s="1">
        <v>-27.913982000000001</v>
      </c>
      <c r="K282">
        <f t="shared" si="8"/>
        <v>5.0916666666666668</v>
      </c>
      <c r="L282">
        <f t="shared" si="9"/>
        <v>54.070796460176993</v>
      </c>
    </row>
    <row r="283" spans="1:12" x14ac:dyDescent="0.25">
      <c r="A283">
        <v>612</v>
      </c>
      <c r="B283" s="3">
        <v>33.363213000000002</v>
      </c>
      <c r="C283" s="3">
        <v>7.0461499999999999</v>
      </c>
      <c r="D283" s="3">
        <v>84.896429999999995</v>
      </c>
      <c r="E283" s="2">
        <v>-46.678061999999997</v>
      </c>
      <c r="F283" s="2">
        <v>5.287153</v>
      </c>
      <c r="G283" s="2">
        <v>115.68190199999999</v>
      </c>
      <c r="H283" s="1">
        <v>9.3271580000000007</v>
      </c>
      <c r="I283" s="1">
        <v>-7.3961220000000001</v>
      </c>
      <c r="J283" s="1">
        <v>-27.889841000000001</v>
      </c>
      <c r="K283">
        <f t="shared" si="8"/>
        <v>5.0999999999999996</v>
      </c>
      <c r="L283">
        <f t="shared" si="9"/>
        <v>54.159292035398231</v>
      </c>
    </row>
    <row r="284" spans="1:12" x14ac:dyDescent="0.25">
      <c r="A284">
        <v>613</v>
      </c>
      <c r="B284" s="3">
        <v>33.367342000000001</v>
      </c>
      <c r="C284" s="3">
        <v>7.0309679999999997</v>
      </c>
      <c r="D284" s="3">
        <v>84.935063</v>
      </c>
      <c r="E284" s="2">
        <v>-46.662154999999998</v>
      </c>
      <c r="F284" s="2">
        <v>5.4225120000000002</v>
      </c>
      <c r="G284" s="2">
        <v>115.655691</v>
      </c>
      <c r="H284" s="1">
        <v>9.3391789999999997</v>
      </c>
      <c r="I284" s="1">
        <v>-7.3773679999999997</v>
      </c>
      <c r="J284" s="1">
        <v>-27.866980999999999</v>
      </c>
      <c r="K284">
        <f t="shared" si="8"/>
        <v>5.1083333333333334</v>
      </c>
      <c r="L284">
        <f t="shared" si="9"/>
        <v>54.247787610619469</v>
      </c>
    </row>
    <row r="285" spans="1:12" x14ac:dyDescent="0.25">
      <c r="A285">
        <v>614</v>
      </c>
      <c r="B285" s="3">
        <v>33.365375</v>
      </c>
      <c r="C285" s="3">
        <v>7.0099910000000003</v>
      </c>
      <c r="D285" s="3">
        <v>84.967257000000004</v>
      </c>
      <c r="E285" s="2">
        <v>-46.650961000000002</v>
      </c>
      <c r="F285" s="2">
        <v>5.5527179999999996</v>
      </c>
      <c r="G285" s="2">
        <v>115.629166</v>
      </c>
      <c r="H285" s="1">
        <v>9.3528939999999992</v>
      </c>
      <c r="I285" s="1">
        <v>-7.3709410000000002</v>
      </c>
      <c r="J285" s="1">
        <v>-27.851195000000001</v>
      </c>
      <c r="K285">
        <f t="shared" si="8"/>
        <v>5.1166666666666663</v>
      </c>
      <c r="L285">
        <f t="shared" si="9"/>
        <v>54.336283185840706</v>
      </c>
    </row>
    <row r="286" spans="1:12" x14ac:dyDescent="0.25">
      <c r="A286">
        <v>615</v>
      </c>
      <c r="B286" s="3">
        <v>33.371319999999997</v>
      </c>
      <c r="C286" s="3">
        <v>6.9826990000000002</v>
      </c>
      <c r="D286" s="3">
        <v>84.997783999999996</v>
      </c>
      <c r="E286" s="2">
        <v>-46.651361999999999</v>
      </c>
      <c r="F286" s="2">
        <v>5.6637870000000001</v>
      </c>
      <c r="G286" s="2">
        <v>115.616225</v>
      </c>
      <c r="H286" s="1">
        <v>9.3808009999999999</v>
      </c>
      <c r="I286" s="1">
        <v>-7.3530559999999996</v>
      </c>
      <c r="J286" s="1">
        <v>-27.830613</v>
      </c>
      <c r="K286">
        <f t="shared" si="8"/>
        <v>5.125</v>
      </c>
      <c r="L286">
        <f t="shared" si="9"/>
        <v>54.424778761061951</v>
      </c>
    </row>
    <row r="287" spans="1:12" x14ac:dyDescent="0.25">
      <c r="A287">
        <v>616</v>
      </c>
      <c r="B287" s="3">
        <v>33.370741000000002</v>
      </c>
      <c r="C287" s="3">
        <v>6.9637320000000003</v>
      </c>
      <c r="D287" s="3">
        <v>85.028011000000006</v>
      </c>
      <c r="E287" s="2">
        <v>-46.642530000000001</v>
      </c>
      <c r="F287" s="2">
        <v>5.7884070000000003</v>
      </c>
      <c r="G287" s="2">
        <v>115.587535</v>
      </c>
      <c r="H287" s="1">
        <v>9.4069859999999998</v>
      </c>
      <c r="I287" s="1">
        <v>-7.3358499999999998</v>
      </c>
      <c r="J287" s="1">
        <v>-27.789244</v>
      </c>
      <c r="K287">
        <f t="shared" si="8"/>
        <v>5.1333333333333337</v>
      </c>
      <c r="L287">
        <f t="shared" si="9"/>
        <v>54.513274336283196</v>
      </c>
    </row>
    <row r="288" spans="1:12" x14ac:dyDescent="0.25">
      <c r="A288">
        <v>617</v>
      </c>
      <c r="B288" s="3">
        <v>33.379708000000001</v>
      </c>
      <c r="C288" s="3">
        <v>6.9441480000000002</v>
      </c>
      <c r="D288" s="3">
        <v>85.062282999999994</v>
      </c>
      <c r="E288" s="2">
        <v>-46.631242999999998</v>
      </c>
      <c r="F288" s="2">
        <v>5.9197639999999998</v>
      </c>
      <c r="G288" s="2">
        <v>115.56954</v>
      </c>
      <c r="H288" s="1">
        <v>9.4361599999999992</v>
      </c>
      <c r="I288" s="1">
        <v>-7.3222719999999999</v>
      </c>
      <c r="J288" s="1">
        <v>-27.747371000000001</v>
      </c>
      <c r="K288">
        <f t="shared" si="8"/>
        <v>5.1416666666666666</v>
      </c>
      <c r="L288">
        <f t="shared" si="9"/>
        <v>54.601769911504427</v>
      </c>
    </row>
    <row r="289" spans="1:12" x14ac:dyDescent="0.25">
      <c r="A289">
        <v>618</v>
      </c>
      <c r="B289" s="3">
        <v>33.377111999999997</v>
      </c>
      <c r="C289" s="3">
        <v>6.9329159999999996</v>
      </c>
      <c r="D289" s="3">
        <v>85.103391000000002</v>
      </c>
      <c r="E289" s="2">
        <v>-46.615642999999999</v>
      </c>
      <c r="F289" s="2">
        <v>6.0725829999999998</v>
      </c>
      <c r="G289" s="2">
        <v>115.53468599999999</v>
      </c>
      <c r="H289" s="1">
        <v>9.4590630000000004</v>
      </c>
      <c r="I289" s="1">
        <v>-7.2921870000000002</v>
      </c>
      <c r="J289" s="1">
        <v>-27.692450999999998</v>
      </c>
      <c r="K289">
        <f t="shared" si="8"/>
        <v>5.15</v>
      </c>
      <c r="L289">
        <f t="shared" si="9"/>
        <v>54.690265486725664</v>
      </c>
    </row>
    <row r="290" spans="1:12" x14ac:dyDescent="0.25">
      <c r="A290">
        <v>619</v>
      </c>
      <c r="B290" s="3">
        <v>33.381836999999997</v>
      </c>
      <c r="C290" s="3">
        <v>6.912865</v>
      </c>
      <c r="D290" s="3">
        <v>85.132739999999998</v>
      </c>
      <c r="E290" s="2">
        <v>-46.59854</v>
      </c>
      <c r="F290" s="2">
        <v>6.2344090000000003</v>
      </c>
      <c r="G290" s="2">
        <v>115.512546</v>
      </c>
      <c r="H290" s="1">
        <v>9.4826239999999995</v>
      </c>
      <c r="I290" s="1">
        <v>-7.2601399999999998</v>
      </c>
      <c r="J290" s="1">
        <v>-27.639994999999999</v>
      </c>
      <c r="K290">
        <f t="shared" si="8"/>
        <v>5.1583333333333332</v>
      </c>
      <c r="L290">
        <f t="shared" si="9"/>
        <v>54.778761061946909</v>
      </c>
    </row>
    <row r="291" spans="1:12" x14ac:dyDescent="0.25">
      <c r="A291">
        <v>620</v>
      </c>
      <c r="B291" s="3">
        <v>33.387827999999999</v>
      </c>
      <c r="C291" s="3">
        <v>6.8948770000000001</v>
      </c>
      <c r="D291" s="3">
        <v>85.168153000000004</v>
      </c>
      <c r="E291" s="2">
        <v>-46.579680000000003</v>
      </c>
      <c r="F291" s="2">
        <v>6.3790630000000004</v>
      </c>
      <c r="G291" s="2">
        <v>115.497598</v>
      </c>
      <c r="H291" s="1">
        <v>9.5112970000000008</v>
      </c>
      <c r="I291" s="1">
        <v>-7.2282529999999996</v>
      </c>
      <c r="J291" s="1">
        <v>-27.599233000000002</v>
      </c>
      <c r="K291">
        <f t="shared" si="8"/>
        <v>5.166666666666667</v>
      </c>
      <c r="L291">
        <f t="shared" si="9"/>
        <v>54.867256637168154</v>
      </c>
    </row>
    <row r="292" spans="1:12" x14ac:dyDescent="0.25">
      <c r="A292">
        <v>621</v>
      </c>
      <c r="B292" s="3">
        <v>33.390436000000001</v>
      </c>
      <c r="C292" s="3">
        <v>6.8619810000000001</v>
      </c>
      <c r="D292" s="3">
        <v>85.195611999999997</v>
      </c>
      <c r="E292" s="2">
        <v>-46.562063000000002</v>
      </c>
      <c r="F292" s="2">
        <v>6.5317600000000002</v>
      </c>
      <c r="G292" s="2">
        <v>115.478741</v>
      </c>
      <c r="H292" s="1">
        <v>9.5341769999999997</v>
      </c>
      <c r="I292" s="1">
        <v>-7.1929230000000004</v>
      </c>
      <c r="J292" s="1">
        <v>-27.553470999999998</v>
      </c>
      <c r="K292">
        <f t="shared" si="8"/>
        <v>5.1749999999999998</v>
      </c>
      <c r="L292">
        <f t="shared" si="9"/>
        <v>54.955752212389385</v>
      </c>
    </row>
    <row r="293" spans="1:12" x14ac:dyDescent="0.25">
      <c r="A293">
        <v>622</v>
      </c>
      <c r="B293" s="3">
        <v>33.385123</v>
      </c>
      <c r="C293" s="3">
        <v>6.825501</v>
      </c>
      <c r="D293" s="3">
        <v>85.224047999999996</v>
      </c>
      <c r="E293" s="2">
        <v>-46.543367000000003</v>
      </c>
      <c r="F293" s="2">
        <v>6.6975629999999997</v>
      </c>
      <c r="G293" s="2">
        <v>115.451206</v>
      </c>
      <c r="H293" s="1">
        <v>9.5549020000000002</v>
      </c>
      <c r="I293" s="1">
        <v>-7.1626110000000001</v>
      </c>
      <c r="J293" s="1">
        <v>-27.515308999999998</v>
      </c>
      <c r="K293">
        <f t="shared" si="8"/>
        <v>5.1833333333333336</v>
      </c>
      <c r="L293">
        <f t="shared" si="9"/>
        <v>55.04424778761063</v>
      </c>
    </row>
    <row r="294" spans="1:12" x14ac:dyDescent="0.25">
      <c r="A294">
        <v>623</v>
      </c>
      <c r="B294" s="3">
        <v>33.383831000000001</v>
      </c>
      <c r="C294" s="3">
        <v>6.7781269999999996</v>
      </c>
      <c r="D294" s="3">
        <v>85.248507000000004</v>
      </c>
      <c r="E294" s="2">
        <v>-46.534027999999999</v>
      </c>
      <c r="F294" s="2">
        <v>6.8641360000000002</v>
      </c>
      <c r="G294" s="2">
        <v>115.43530699999999</v>
      </c>
      <c r="H294" s="1">
        <v>9.5733999999999995</v>
      </c>
      <c r="I294" s="1">
        <v>-7.1405830000000003</v>
      </c>
      <c r="J294" s="1">
        <v>-27.487679</v>
      </c>
      <c r="K294">
        <f t="shared" si="8"/>
        <v>5.1916666666666664</v>
      </c>
      <c r="L294">
        <f t="shared" si="9"/>
        <v>55.13274336283186</v>
      </c>
    </row>
    <row r="295" spans="1:12" x14ac:dyDescent="0.25">
      <c r="A295">
        <v>624</v>
      </c>
      <c r="B295" s="3">
        <v>33.388238999999999</v>
      </c>
      <c r="C295" s="3">
        <v>6.7380899999999997</v>
      </c>
      <c r="D295" s="3">
        <v>85.273621000000006</v>
      </c>
      <c r="E295" s="2">
        <v>-46.515295999999999</v>
      </c>
      <c r="F295" s="2">
        <v>7.0270130000000002</v>
      </c>
      <c r="G295" s="2">
        <v>115.423709</v>
      </c>
      <c r="H295" s="1">
        <v>9.5939879999999995</v>
      </c>
      <c r="I295" s="1">
        <v>-7.1171290000000003</v>
      </c>
      <c r="J295" s="1">
        <v>-27.471675000000001</v>
      </c>
      <c r="K295">
        <f t="shared" si="8"/>
        <v>5.2</v>
      </c>
      <c r="L295">
        <f t="shared" si="9"/>
        <v>55.221238938053098</v>
      </c>
    </row>
    <row r="296" spans="1:12" x14ac:dyDescent="0.25">
      <c r="A296">
        <v>625</v>
      </c>
      <c r="B296" s="3">
        <v>33.391067999999997</v>
      </c>
      <c r="C296" s="3">
        <v>6.6946099999999999</v>
      </c>
      <c r="D296" s="3">
        <v>85.307533000000006</v>
      </c>
      <c r="E296" s="2">
        <v>-46.498272999999998</v>
      </c>
      <c r="F296" s="2">
        <v>7.1953389999999997</v>
      </c>
      <c r="G296" s="2">
        <v>115.418128</v>
      </c>
      <c r="H296" s="1">
        <v>9.6132139999999993</v>
      </c>
      <c r="I296" s="1">
        <v>-7.1032169999999999</v>
      </c>
      <c r="J296" s="1">
        <v>-27.475435999999998</v>
      </c>
      <c r="K296">
        <f t="shared" si="8"/>
        <v>5.208333333333333</v>
      </c>
      <c r="L296">
        <f t="shared" si="9"/>
        <v>55.309734513274329</v>
      </c>
    </row>
    <row r="297" spans="1:12" x14ac:dyDescent="0.25">
      <c r="A297">
        <v>626</v>
      </c>
      <c r="B297" s="3">
        <v>33.397945</v>
      </c>
      <c r="C297" s="3">
        <v>6.6493960000000003</v>
      </c>
      <c r="D297" s="3">
        <v>85.342097999999993</v>
      </c>
      <c r="E297" s="2">
        <v>-46.479143999999998</v>
      </c>
      <c r="F297" s="2">
        <v>7.3783409999999998</v>
      </c>
      <c r="G297" s="2">
        <v>115.395326</v>
      </c>
      <c r="H297" s="1">
        <v>9.6304809999999996</v>
      </c>
      <c r="I297" s="1">
        <v>-7.0766580000000001</v>
      </c>
      <c r="J297" s="1">
        <v>-27.467400999999999</v>
      </c>
      <c r="K297">
        <f t="shared" si="8"/>
        <v>5.2166666666666668</v>
      </c>
      <c r="L297">
        <f t="shared" si="9"/>
        <v>55.398230088495573</v>
      </c>
    </row>
    <row r="298" spans="1:12" x14ac:dyDescent="0.25">
      <c r="A298">
        <v>627</v>
      </c>
      <c r="B298" s="3">
        <v>33.404477999999997</v>
      </c>
      <c r="C298" s="3">
        <v>6.6002330000000002</v>
      </c>
      <c r="D298" s="3">
        <v>85.375763000000006</v>
      </c>
      <c r="E298" s="2">
        <v>-46.453921000000001</v>
      </c>
      <c r="F298" s="2">
        <v>7.557569</v>
      </c>
      <c r="G298" s="2">
        <v>115.389394</v>
      </c>
      <c r="H298" s="1">
        <v>9.6497720000000005</v>
      </c>
      <c r="I298" s="1">
        <v>-7.0431429999999997</v>
      </c>
      <c r="J298" s="1">
        <v>-27.453329</v>
      </c>
      <c r="K298">
        <f t="shared" si="8"/>
        <v>5.2249999999999996</v>
      </c>
      <c r="L298">
        <f t="shared" si="9"/>
        <v>55.486725663716818</v>
      </c>
    </row>
    <row r="299" spans="1:12" x14ac:dyDescent="0.25">
      <c r="A299">
        <v>628</v>
      </c>
      <c r="B299" s="3">
        <v>33.389639000000003</v>
      </c>
      <c r="C299" s="3">
        <v>6.5626340000000001</v>
      </c>
      <c r="D299" s="3">
        <v>85.414496</v>
      </c>
      <c r="E299" s="2">
        <v>-46.435654</v>
      </c>
      <c r="F299" s="2">
        <v>7.7655430000000001</v>
      </c>
      <c r="G299" s="2">
        <v>115.362607</v>
      </c>
      <c r="H299" s="1">
        <v>9.6762510000000006</v>
      </c>
      <c r="I299" s="1">
        <v>-7.005109</v>
      </c>
      <c r="J299" s="1">
        <v>-27.452555</v>
      </c>
      <c r="K299">
        <f t="shared" si="8"/>
        <v>5.2333333333333334</v>
      </c>
      <c r="L299">
        <f t="shared" si="9"/>
        <v>55.575221238938063</v>
      </c>
    </row>
    <row r="300" spans="1:12" x14ac:dyDescent="0.25">
      <c r="A300">
        <v>629</v>
      </c>
      <c r="B300" s="3">
        <v>33.386560000000003</v>
      </c>
      <c r="C300" s="3">
        <v>6.5199920000000002</v>
      </c>
      <c r="D300" s="3">
        <v>85.455003000000005</v>
      </c>
      <c r="E300" s="2">
        <v>-46.420766999999998</v>
      </c>
      <c r="F300" s="2">
        <v>7.9641140000000004</v>
      </c>
      <c r="G300" s="2">
        <v>115.34239599999999</v>
      </c>
      <c r="H300" s="1">
        <v>9.7072319999999994</v>
      </c>
      <c r="I300" s="1">
        <v>-6.9642989999999996</v>
      </c>
      <c r="J300" s="1">
        <v>-27.448930000000001</v>
      </c>
      <c r="K300">
        <f t="shared" si="8"/>
        <v>5.2416666666666663</v>
      </c>
      <c r="L300">
        <f t="shared" si="9"/>
        <v>55.663716814159294</v>
      </c>
    </row>
    <row r="301" spans="1:12" x14ac:dyDescent="0.25">
      <c r="A301">
        <v>630</v>
      </c>
      <c r="B301" s="3">
        <v>33.377330999999998</v>
      </c>
      <c r="C301" s="3">
        <v>6.4790089999999996</v>
      </c>
      <c r="D301" s="3">
        <v>85.487691999999996</v>
      </c>
      <c r="E301" s="2">
        <v>-46.400089000000001</v>
      </c>
      <c r="F301" s="2">
        <v>8.1559699999999999</v>
      </c>
      <c r="G301" s="2">
        <v>115.322988</v>
      </c>
      <c r="H301" s="1">
        <v>9.7294730000000005</v>
      </c>
      <c r="I301" s="1">
        <v>-6.9204210000000002</v>
      </c>
      <c r="J301" s="1">
        <v>-27.441507999999999</v>
      </c>
      <c r="K301">
        <f t="shared" si="8"/>
        <v>5.25</v>
      </c>
      <c r="L301">
        <f t="shared" si="9"/>
        <v>55.752212389380531</v>
      </c>
    </row>
    <row r="302" spans="1:12" x14ac:dyDescent="0.25">
      <c r="A302">
        <v>631</v>
      </c>
      <c r="B302" s="3">
        <v>33.371284000000003</v>
      </c>
      <c r="C302" s="3">
        <v>6.4348210000000003</v>
      </c>
      <c r="D302" s="3">
        <v>85.523662000000002</v>
      </c>
      <c r="E302" s="2">
        <v>-46.380965000000003</v>
      </c>
      <c r="F302" s="2">
        <v>8.3203230000000001</v>
      </c>
      <c r="G302" s="2">
        <v>115.30562500000001</v>
      </c>
      <c r="H302" s="1">
        <v>9.7443399999999993</v>
      </c>
      <c r="I302" s="1">
        <v>-6.8714490000000001</v>
      </c>
      <c r="J302" s="1">
        <v>-27.418807999999999</v>
      </c>
      <c r="K302">
        <f t="shared" si="8"/>
        <v>5.2583333333333337</v>
      </c>
      <c r="L302">
        <f t="shared" si="9"/>
        <v>55.840707964601776</v>
      </c>
    </row>
    <row r="303" spans="1:12" x14ac:dyDescent="0.25">
      <c r="A303">
        <v>632</v>
      </c>
      <c r="B303" s="3">
        <v>33.360382999999999</v>
      </c>
      <c r="C303" s="3">
        <v>6.3944770000000002</v>
      </c>
      <c r="D303" s="3">
        <v>85.552251999999996</v>
      </c>
      <c r="E303" s="2">
        <v>-46.365881999999999</v>
      </c>
      <c r="F303" s="2">
        <v>8.4860570000000006</v>
      </c>
      <c r="G303" s="2">
        <v>115.281057</v>
      </c>
      <c r="H303" s="1">
        <v>9.7582070000000005</v>
      </c>
      <c r="I303" s="1">
        <v>-6.8156460000000001</v>
      </c>
      <c r="J303" s="1">
        <v>-27.390307</v>
      </c>
      <c r="K303">
        <f t="shared" si="8"/>
        <v>5.2666666666666666</v>
      </c>
      <c r="L303">
        <f t="shared" si="9"/>
        <v>55.929203539823007</v>
      </c>
    </row>
    <row r="304" spans="1:12" x14ac:dyDescent="0.25">
      <c r="A304">
        <v>633</v>
      </c>
      <c r="B304" s="3">
        <v>33.358832</v>
      </c>
      <c r="C304" s="3">
        <v>6.3595410000000001</v>
      </c>
      <c r="D304" s="3">
        <v>85.588998000000004</v>
      </c>
      <c r="E304" s="2">
        <v>-46.348100000000002</v>
      </c>
      <c r="F304" s="2">
        <v>8.6286129999999996</v>
      </c>
      <c r="G304" s="2">
        <v>115.26259899999999</v>
      </c>
      <c r="H304" s="1">
        <v>9.7671759999999992</v>
      </c>
      <c r="I304" s="1">
        <v>-6.7687290000000004</v>
      </c>
      <c r="J304" s="1">
        <v>-27.355488999999999</v>
      </c>
      <c r="K304">
        <f t="shared" si="8"/>
        <v>5.2750000000000004</v>
      </c>
      <c r="L304">
        <f t="shared" si="9"/>
        <v>56.017699115044252</v>
      </c>
    </row>
    <row r="305" spans="1:12" x14ac:dyDescent="0.25">
      <c r="A305">
        <v>634</v>
      </c>
      <c r="B305" s="3">
        <v>33.356554000000003</v>
      </c>
      <c r="C305" s="3">
        <v>6.3236679999999996</v>
      </c>
      <c r="D305" s="3">
        <v>85.626597000000004</v>
      </c>
      <c r="E305" s="2">
        <v>-46.330247999999997</v>
      </c>
      <c r="F305" s="2">
        <v>8.7573319999999999</v>
      </c>
      <c r="G305" s="2">
        <v>115.24397500000001</v>
      </c>
      <c r="H305" s="1">
        <v>9.7587820000000001</v>
      </c>
      <c r="I305" s="1">
        <v>-6.7421119999999997</v>
      </c>
      <c r="J305" s="1">
        <v>-27.321463999999999</v>
      </c>
      <c r="K305">
        <f t="shared" si="8"/>
        <v>5.2833333333333332</v>
      </c>
      <c r="L305">
        <f t="shared" si="9"/>
        <v>56.106194690265497</v>
      </c>
    </row>
    <row r="306" spans="1:12" x14ac:dyDescent="0.25">
      <c r="A306">
        <v>635</v>
      </c>
      <c r="B306" s="3">
        <v>33.358034000000004</v>
      </c>
      <c r="C306" s="3">
        <v>6.2844790000000001</v>
      </c>
      <c r="D306" s="3">
        <v>85.670387000000005</v>
      </c>
      <c r="E306" s="2">
        <v>-46.316941999999997</v>
      </c>
      <c r="F306" s="2">
        <v>8.8695909999999998</v>
      </c>
      <c r="G306" s="2">
        <v>115.223043</v>
      </c>
      <c r="H306" s="1">
        <v>9.7635950000000005</v>
      </c>
      <c r="I306" s="1">
        <v>-6.7117579999999997</v>
      </c>
      <c r="J306" s="1">
        <v>-27.295351</v>
      </c>
      <c r="K306">
        <f t="shared" si="8"/>
        <v>5.291666666666667</v>
      </c>
      <c r="L306">
        <f t="shared" si="9"/>
        <v>56.194690265486734</v>
      </c>
    </row>
    <row r="307" spans="1:12" x14ac:dyDescent="0.25">
      <c r="A307">
        <v>636</v>
      </c>
      <c r="B307" s="3">
        <v>33.354528000000002</v>
      </c>
      <c r="C307" s="3">
        <v>6.2399050000000003</v>
      </c>
      <c r="D307" s="3">
        <v>85.710333000000006</v>
      </c>
      <c r="E307" s="2">
        <v>-46.315327000000003</v>
      </c>
      <c r="F307" s="2">
        <v>8.9782399999999996</v>
      </c>
      <c r="G307" s="2">
        <v>115.20876699999999</v>
      </c>
      <c r="H307" s="1">
        <v>9.783925</v>
      </c>
      <c r="I307" s="1">
        <v>-6.6951400000000003</v>
      </c>
      <c r="J307" s="1">
        <v>-27.279805</v>
      </c>
      <c r="K307">
        <f t="shared" si="8"/>
        <v>5.3</v>
      </c>
      <c r="L307">
        <f t="shared" si="9"/>
        <v>56.283185840707965</v>
      </c>
    </row>
    <row r="308" spans="1:12" x14ac:dyDescent="0.25">
      <c r="A308">
        <v>637</v>
      </c>
      <c r="B308" s="3">
        <v>33.350247000000003</v>
      </c>
      <c r="C308" s="3">
        <v>6.2011380000000003</v>
      </c>
      <c r="D308" s="3">
        <v>85.752958000000007</v>
      </c>
      <c r="E308" s="2">
        <v>-46.306381000000002</v>
      </c>
      <c r="F308" s="2">
        <v>9.0795049999999993</v>
      </c>
      <c r="G308" s="2">
        <v>115.200339</v>
      </c>
      <c r="H308" s="1">
        <v>9.8014550000000007</v>
      </c>
      <c r="I308" s="1">
        <v>-6.6826410000000003</v>
      </c>
      <c r="J308" s="1">
        <v>-27.276698</v>
      </c>
      <c r="K308">
        <f t="shared" si="8"/>
        <v>5.3083333333333336</v>
      </c>
      <c r="L308">
        <f t="shared" si="9"/>
        <v>56.37168141592921</v>
      </c>
    </row>
    <row r="309" spans="1:12" x14ac:dyDescent="0.25">
      <c r="A309">
        <v>638</v>
      </c>
      <c r="B309" s="3">
        <v>33.349749000000003</v>
      </c>
      <c r="C309" s="3">
        <v>6.1664070000000004</v>
      </c>
      <c r="D309" s="3">
        <v>85.783717999999993</v>
      </c>
      <c r="E309" s="2">
        <v>-46.287218000000003</v>
      </c>
      <c r="F309" s="2">
        <v>9.1870010000000004</v>
      </c>
      <c r="G309" s="2">
        <v>115.18563399999999</v>
      </c>
      <c r="H309" s="1">
        <v>9.8129080000000002</v>
      </c>
      <c r="I309" s="1">
        <v>-6.665985</v>
      </c>
      <c r="J309" s="1">
        <v>-27.269304999999999</v>
      </c>
      <c r="K309">
        <f t="shared" si="8"/>
        <v>5.3166666666666664</v>
      </c>
      <c r="L309">
        <f t="shared" si="9"/>
        <v>56.460176991150441</v>
      </c>
    </row>
    <row r="310" spans="1:12" x14ac:dyDescent="0.25">
      <c r="A310">
        <v>639</v>
      </c>
      <c r="B310" s="3">
        <v>33.348668000000004</v>
      </c>
      <c r="C310" s="3">
        <v>6.1411949999999997</v>
      </c>
      <c r="D310" s="3">
        <v>85.814614000000006</v>
      </c>
      <c r="E310" s="2">
        <v>-46.269990999999997</v>
      </c>
      <c r="F310" s="2">
        <v>9.3038550000000004</v>
      </c>
      <c r="G310" s="2">
        <v>115.16608600000001</v>
      </c>
      <c r="H310" s="1">
        <v>9.8328240000000005</v>
      </c>
      <c r="I310" s="1">
        <v>-6.646998</v>
      </c>
      <c r="J310" s="1">
        <v>-27.267156</v>
      </c>
      <c r="K310">
        <f t="shared" si="8"/>
        <v>5.3250000000000002</v>
      </c>
      <c r="L310">
        <f t="shared" si="9"/>
        <v>56.548672566371685</v>
      </c>
    </row>
    <row r="311" spans="1:12" x14ac:dyDescent="0.25">
      <c r="A311">
        <v>640</v>
      </c>
      <c r="B311" s="3">
        <v>33.344692000000002</v>
      </c>
      <c r="C311" s="3">
        <v>6.1153849999999998</v>
      </c>
      <c r="D311" s="3">
        <v>85.844695999999999</v>
      </c>
      <c r="E311" s="2">
        <v>-46.251702999999999</v>
      </c>
      <c r="F311" s="2">
        <v>9.4426500000000004</v>
      </c>
      <c r="G311" s="2">
        <v>115.138789</v>
      </c>
      <c r="H311" s="1">
        <v>9.8510019999999994</v>
      </c>
      <c r="I311" s="1">
        <v>-6.6280900000000003</v>
      </c>
      <c r="J311" s="1">
        <v>-27.255803</v>
      </c>
      <c r="K311">
        <f t="shared" si="8"/>
        <v>5.333333333333333</v>
      </c>
      <c r="L311">
        <f t="shared" si="9"/>
        <v>56.637168141592916</v>
      </c>
    </row>
    <row r="312" spans="1:12" x14ac:dyDescent="0.25">
      <c r="A312">
        <v>641</v>
      </c>
      <c r="B312" s="3">
        <v>33.334924999999998</v>
      </c>
      <c r="C312" s="3">
        <v>6.0844670000000001</v>
      </c>
      <c r="D312" s="3">
        <v>85.866996999999998</v>
      </c>
      <c r="E312" s="2">
        <v>-46.243099999999998</v>
      </c>
      <c r="F312" s="2">
        <v>9.6062820000000002</v>
      </c>
      <c r="G312" s="2">
        <v>115.112404</v>
      </c>
      <c r="H312" s="1">
        <v>9.8709849999999992</v>
      </c>
      <c r="I312" s="1">
        <v>-6.6036729999999997</v>
      </c>
      <c r="J312" s="1">
        <v>-27.252376000000002</v>
      </c>
      <c r="K312">
        <f t="shared" si="8"/>
        <v>5.3416666666666668</v>
      </c>
      <c r="L312">
        <f t="shared" si="9"/>
        <v>56.725663716814161</v>
      </c>
    </row>
    <row r="313" spans="1:12" x14ac:dyDescent="0.25">
      <c r="A313">
        <v>642</v>
      </c>
      <c r="B313" s="3">
        <v>33.324472999999998</v>
      </c>
      <c r="C313" s="3">
        <v>6.0564429999999998</v>
      </c>
      <c r="D313" s="3">
        <v>85.887248</v>
      </c>
      <c r="E313" s="2">
        <v>-46.224567</v>
      </c>
      <c r="F313" s="2">
        <v>9.7995040000000007</v>
      </c>
      <c r="G313" s="2">
        <v>115.071163</v>
      </c>
      <c r="H313" s="1">
        <v>9.8947129999999994</v>
      </c>
      <c r="I313" s="1">
        <v>-6.5674859999999997</v>
      </c>
      <c r="J313" s="1">
        <v>-27.239197000000001</v>
      </c>
      <c r="K313">
        <f t="shared" ref="K313:K376" si="10">A313/120</f>
        <v>5.35</v>
      </c>
      <c r="L313">
        <f t="shared" si="9"/>
        <v>56.814159292035399</v>
      </c>
    </row>
    <row r="314" spans="1:12" x14ac:dyDescent="0.25">
      <c r="A314">
        <v>643</v>
      </c>
      <c r="B314" s="3">
        <v>33.322488</v>
      </c>
      <c r="C314" s="3">
        <v>6.0239140000000004</v>
      </c>
      <c r="D314" s="3">
        <v>85.908026000000007</v>
      </c>
      <c r="E314" s="2">
        <v>-46.204557999999999</v>
      </c>
      <c r="F314" s="2">
        <v>9.9844369999999998</v>
      </c>
      <c r="G314" s="2">
        <v>115.047467</v>
      </c>
      <c r="H314" s="1">
        <v>9.9263530000000006</v>
      </c>
      <c r="I314" s="1">
        <v>-6.5206720000000002</v>
      </c>
      <c r="J314" s="1">
        <v>-27.214323</v>
      </c>
      <c r="K314">
        <f t="shared" si="10"/>
        <v>5.3583333333333334</v>
      </c>
      <c r="L314">
        <f t="shared" si="9"/>
        <v>56.902654867256643</v>
      </c>
    </row>
    <row r="315" spans="1:12" x14ac:dyDescent="0.25">
      <c r="A315">
        <v>644</v>
      </c>
      <c r="B315" s="3">
        <v>33.322181</v>
      </c>
      <c r="C315" s="3">
        <v>5.9894179999999997</v>
      </c>
      <c r="D315" s="3">
        <v>85.926699999999997</v>
      </c>
      <c r="E315" s="2">
        <v>-46.182197000000002</v>
      </c>
      <c r="F315" s="2">
        <v>10.184319</v>
      </c>
      <c r="G315" s="2">
        <v>115.025592</v>
      </c>
      <c r="H315" s="1">
        <v>9.9400099999999991</v>
      </c>
      <c r="I315" s="1">
        <v>-6.4898340000000001</v>
      </c>
      <c r="J315" s="1">
        <v>-27.184251</v>
      </c>
      <c r="K315">
        <f t="shared" si="10"/>
        <v>5.3666666666666663</v>
      </c>
      <c r="L315">
        <f t="shared" si="9"/>
        <v>56.991150442477874</v>
      </c>
    </row>
    <row r="316" spans="1:12" x14ac:dyDescent="0.25">
      <c r="A316">
        <v>645</v>
      </c>
      <c r="B316" s="3">
        <v>33.331145999999997</v>
      </c>
      <c r="C316" s="3">
        <v>5.9555600000000002</v>
      </c>
      <c r="D316" s="3">
        <v>85.947813999999994</v>
      </c>
      <c r="E316" s="2">
        <v>-46.155624000000003</v>
      </c>
      <c r="F316" s="2">
        <v>10.367958</v>
      </c>
      <c r="G316" s="2">
        <v>115.00566600000001</v>
      </c>
      <c r="H316" s="1">
        <v>9.9650400000000001</v>
      </c>
      <c r="I316" s="1">
        <v>-6.4540629999999997</v>
      </c>
      <c r="J316" s="1">
        <v>-27.155231000000001</v>
      </c>
      <c r="K316">
        <f t="shared" si="10"/>
        <v>5.375</v>
      </c>
      <c r="L316">
        <f t="shared" si="9"/>
        <v>57.079646017699119</v>
      </c>
    </row>
    <row r="317" spans="1:12" x14ac:dyDescent="0.25">
      <c r="A317">
        <v>646</v>
      </c>
      <c r="B317" s="3">
        <v>33.346223000000002</v>
      </c>
      <c r="C317" s="3">
        <v>5.9204210000000002</v>
      </c>
      <c r="D317" s="3">
        <v>85.973292000000001</v>
      </c>
      <c r="E317" s="2">
        <v>-46.129457000000002</v>
      </c>
      <c r="F317" s="2">
        <v>10.529161999999999</v>
      </c>
      <c r="G317" s="2">
        <v>114.99435099999999</v>
      </c>
      <c r="H317" s="1">
        <v>9.9813240000000008</v>
      </c>
      <c r="I317" s="1">
        <v>-6.4334280000000001</v>
      </c>
      <c r="J317" s="1">
        <v>-27.143160999999999</v>
      </c>
      <c r="K317">
        <f t="shared" si="10"/>
        <v>5.3833333333333337</v>
      </c>
      <c r="L317">
        <f t="shared" si="9"/>
        <v>57.168141592920364</v>
      </c>
    </row>
    <row r="318" spans="1:12" x14ac:dyDescent="0.25">
      <c r="A318">
        <v>647</v>
      </c>
      <c r="B318" s="3">
        <v>33.345965999999997</v>
      </c>
      <c r="C318" s="3">
        <v>5.8919009999999998</v>
      </c>
      <c r="D318" s="3">
        <v>85.995690999999994</v>
      </c>
      <c r="E318" s="2">
        <v>-46.104892</v>
      </c>
      <c r="F318" s="2">
        <v>10.681584000000001</v>
      </c>
      <c r="G318" s="2">
        <v>114.976136</v>
      </c>
      <c r="H318" s="1">
        <v>9.9972840000000005</v>
      </c>
      <c r="I318" s="1">
        <v>-6.4155600000000002</v>
      </c>
      <c r="J318" s="1">
        <v>-27.137436000000001</v>
      </c>
      <c r="K318">
        <f t="shared" si="10"/>
        <v>5.3916666666666666</v>
      </c>
      <c r="L318">
        <f t="shared" si="9"/>
        <v>57.256637168141594</v>
      </c>
    </row>
    <row r="319" spans="1:12" x14ac:dyDescent="0.25">
      <c r="A319">
        <v>648</v>
      </c>
      <c r="B319" s="3">
        <v>33.349820999999999</v>
      </c>
      <c r="C319" s="3">
        <v>5.8608840000000004</v>
      </c>
      <c r="D319" s="3">
        <v>86.023173</v>
      </c>
      <c r="E319" s="2">
        <v>-46.087418</v>
      </c>
      <c r="F319" s="2">
        <v>10.808163</v>
      </c>
      <c r="G319" s="2">
        <v>114.961927</v>
      </c>
      <c r="H319" s="1">
        <v>10.019183999999999</v>
      </c>
      <c r="I319" s="1">
        <v>-6.41134</v>
      </c>
      <c r="J319" s="1">
        <v>-27.133758</v>
      </c>
      <c r="K319">
        <f t="shared" si="10"/>
        <v>5.4</v>
      </c>
      <c r="L319">
        <f t="shared" si="9"/>
        <v>57.345132743362832</v>
      </c>
    </row>
    <row r="320" spans="1:12" x14ac:dyDescent="0.25">
      <c r="A320">
        <v>649</v>
      </c>
      <c r="B320" s="3">
        <v>33.350814999999997</v>
      </c>
      <c r="C320" s="3">
        <v>5.843426</v>
      </c>
      <c r="D320" s="3">
        <v>86.048709000000002</v>
      </c>
      <c r="E320" s="2">
        <v>-46.069172000000002</v>
      </c>
      <c r="F320" s="2">
        <v>10.913233</v>
      </c>
      <c r="G320" s="2">
        <v>114.947908</v>
      </c>
      <c r="H320" s="1">
        <v>10.047333</v>
      </c>
      <c r="I320" s="1">
        <v>-6.4052009999999999</v>
      </c>
      <c r="J320" s="1">
        <v>-27.132652</v>
      </c>
      <c r="K320">
        <f t="shared" si="10"/>
        <v>5.4083333333333332</v>
      </c>
      <c r="L320">
        <f t="shared" si="9"/>
        <v>57.433628318584077</v>
      </c>
    </row>
    <row r="321" spans="1:12" x14ac:dyDescent="0.25">
      <c r="A321">
        <v>650</v>
      </c>
      <c r="B321" s="3">
        <v>33.350799000000002</v>
      </c>
      <c r="C321" s="3">
        <v>5.8297650000000001</v>
      </c>
      <c r="D321" s="3">
        <v>86.071788999999995</v>
      </c>
      <c r="E321" s="2">
        <v>-46.053691999999998</v>
      </c>
      <c r="F321" s="2">
        <v>11.020166</v>
      </c>
      <c r="G321" s="2">
        <v>114.921561</v>
      </c>
      <c r="H321" s="1">
        <v>10.077315</v>
      </c>
      <c r="I321" s="1">
        <v>-6.4013450000000001</v>
      </c>
      <c r="J321" s="1">
        <v>-27.132057</v>
      </c>
      <c r="K321">
        <f t="shared" si="10"/>
        <v>5.416666666666667</v>
      </c>
      <c r="L321">
        <f t="shared" ref="L321:L384" si="11">K321*100/$K$801</f>
        <v>57.522123893805322</v>
      </c>
    </row>
    <row r="322" spans="1:12" x14ac:dyDescent="0.25">
      <c r="A322">
        <v>651</v>
      </c>
      <c r="B322" s="3">
        <v>33.348739999999999</v>
      </c>
      <c r="C322" s="3">
        <v>5.8221759999999998</v>
      </c>
      <c r="D322" s="3">
        <v>86.099829999999997</v>
      </c>
      <c r="E322" s="2">
        <v>-46.033082999999998</v>
      </c>
      <c r="F322" s="2">
        <v>11.123645</v>
      </c>
      <c r="G322" s="2">
        <v>114.893001</v>
      </c>
      <c r="H322" s="1">
        <v>10.104651</v>
      </c>
      <c r="I322" s="1">
        <v>-6.3973259999999996</v>
      </c>
      <c r="J322" s="1">
        <v>-27.126346000000002</v>
      </c>
      <c r="K322">
        <f t="shared" si="10"/>
        <v>5.4249999999999998</v>
      </c>
      <c r="L322">
        <f t="shared" si="11"/>
        <v>57.610619469026553</v>
      </c>
    </row>
    <row r="323" spans="1:12" x14ac:dyDescent="0.25">
      <c r="A323">
        <v>652</v>
      </c>
      <c r="B323" s="3">
        <v>33.325767999999997</v>
      </c>
      <c r="C323" s="3">
        <v>5.8172689999999996</v>
      </c>
      <c r="D323" s="3">
        <v>86.118853999999999</v>
      </c>
      <c r="E323" s="2">
        <v>-46.017195000000001</v>
      </c>
      <c r="F323" s="2">
        <v>11.251670000000001</v>
      </c>
      <c r="G323" s="2">
        <v>114.845142</v>
      </c>
      <c r="H323" s="1">
        <v>10.128917</v>
      </c>
      <c r="I323" s="1">
        <v>-6.3939570000000003</v>
      </c>
      <c r="J323" s="1">
        <v>-27.116378999999998</v>
      </c>
      <c r="K323">
        <f t="shared" si="10"/>
        <v>5.4333333333333336</v>
      </c>
      <c r="L323">
        <f t="shared" si="11"/>
        <v>57.699115044247797</v>
      </c>
    </row>
    <row r="324" spans="1:12" x14ac:dyDescent="0.25">
      <c r="A324">
        <v>653</v>
      </c>
      <c r="B324" s="3">
        <v>33.320729999999998</v>
      </c>
      <c r="C324" s="3">
        <v>5.8089779999999998</v>
      </c>
      <c r="D324" s="3">
        <v>86.147067000000007</v>
      </c>
      <c r="E324" s="2">
        <v>-45.997098999999999</v>
      </c>
      <c r="F324" s="2">
        <v>11.349073000000001</v>
      </c>
      <c r="G324" s="2">
        <v>114.819661</v>
      </c>
      <c r="H324" s="1">
        <v>10.152908</v>
      </c>
      <c r="I324" s="1">
        <v>-6.3760260000000004</v>
      </c>
      <c r="J324" s="1">
        <v>-27.108367000000001</v>
      </c>
      <c r="K324">
        <f t="shared" si="10"/>
        <v>5.4416666666666664</v>
      </c>
      <c r="L324">
        <f t="shared" si="11"/>
        <v>57.787610619469028</v>
      </c>
    </row>
    <row r="325" spans="1:12" x14ac:dyDescent="0.25">
      <c r="A325">
        <v>654</v>
      </c>
      <c r="B325" s="3">
        <v>33.326676999999997</v>
      </c>
      <c r="C325" s="3">
        <v>5.7850390000000003</v>
      </c>
      <c r="D325" s="3">
        <v>86.171690999999996</v>
      </c>
      <c r="E325" s="2">
        <v>-45.980387999999998</v>
      </c>
      <c r="F325" s="2">
        <v>11.444269</v>
      </c>
      <c r="G325" s="2">
        <v>114.79947300000001</v>
      </c>
      <c r="H325" s="1">
        <v>10.168139999999999</v>
      </c>
      <c r="I325" s="1">
        <v>-6.3542339999999999</v>
      </c>
      <c r="J325" s="1">
        <v>-27.098846000000002</v>
      </c>
      <c r="K325">
        <f t="shared" si="10"/>
        <v>5.45</v>
      </c>
      <c r="L325">
        <f t="shared" si="11"/>
        <v>57.876106194690266</v>
      </c>
    </row>
    <row r="326" spans="1:12" x14ac:dyDescent="0.25">
      <c r="A326">
        <v>655</v>
      </c>
      <c r="B326" s="3">
        <v>33.328172000000002</v>
      </c>
      <c r="C326" s="3">
        <v>5.7585819999999996</v>
      </c>
      <c r="D326" s="3">
        <v>86.204642000000007</v>
      </c>
      <c r="E326" s="2">
        <v>-45.970962999999998</v>
      </c>
      <c r="F326" s="2">
        <v>11.539417</v>
      </c>
      <c r="G326" s="2">
        <v>114.79367000000001</v>
      </c>
      <c r="H326" s="1">
        <v>10.172181</v>
      </c>
      <c r="I326" s="1">
        <v>-6.3348050000000002</v>
      </c>
      <c r="J326" s="1">
        <v>-27.091809999999999</v>
      </c>
      <c r="K326">
        <f t="shared" si="10"/>
        <v>5.458333333333333</v>
      </c>
      <c r="L326">
        <f t="shared" si="11"/>
        <v>57.964601769911503</v>
      </c>
    </row>
    <row r="327" spans="1:12" x14ac:dyDescent="0.25">
      <c r="A327">
        <v>656</v>
      </c>
      <c r="B327" s="3">
        <v>33.338327</v>
      </c>
      <c r="C327" s="3">
        <v>5.7270070000000004</v>
      </c>
      <c r="D327" s="3">
        <v>86.241276999999997</v>
      </c>
      <c r="E327" s="2">
        <v>-45.967022</v>
      </c>
      <c r="F327" s="2">
        <v>11.653860999999999</v>
      </c>
      <c r="G327" s="2">
        <v>114.77945200000001</v>
      </c>
      <c r="H327" s="1">
        <v>10.179937000000001</v>
      </c>
      <c r="I327" s="1">
        <v>-6.3164629999999997</v>
      </c>
      <c r="J327" s="1">
        <v>-27.087451000000001</v>
      </c>
      <c r="K327">
        <f t="shared" si="10"/>
        <v>5.4666666666666668</v>
      </c>
      <c r="L327">
        <f t="shared" si="11"/>
        <v>58.053097345132741</v>
      </c>
    </row>
    <row r="328" spans="1:12" x14ac:dyDescent="0.25">
      <c r="A328">
        <v>657</v>
      </c>
      <c r="B328" s="3">
        <v>33.333464999999997</v>
      </c>
      <c r="C328" s="3">
        <v>5.6990270000000001</v>
      </c>
      <c r="D328" s="3">
        <v>86.276886000000005</v>
      </c>
      <c r="E328" s="2">
        <v>-45.957352</v>
      </c>
      <c r="F328" s="2">
        <v>11.786156</v>
      </c>
      <c r="G328" s="2">
        <v>114.75711099999999</v>
      </c>
      <c r="H328" s="1">
        <v>10.197979</v>
      </c>
      <c r="I328" s="1">
        <v>-6.2866070000000001</v>
      </c>
      <c r="J328" s="1">
        <v>-27.075130999999999</v>
      </c>
      <c r="K328">
        <f t="shared" si="10"/>
        <v>5.4749999999999996</v>
      </c>
      <c r="L328">
        <f t="shared" si="11"/>
        <v>58.141592920353986</v>
      </c>
    </row>
    <row r="329" spans="1:12" x14ac:dyDescent="0.25">
      <c r="A329">
        <v>658</v>
      </c>
      <c r="B329" s="3">
        <v>33.325521999999999</v>
      </c>
      <c r="C329" s="3">
        <v>5.6709709999999998</v>
      </c>
      <c r="D329" s="3">
        <v>86.310770000000005</v>
      </c>
      <c r="E329" s="2">
        <v>-45.951237999999996</v>
      </c>
      <c r="F329" s="2">
        <v>11.949450000000001</v>
      </c>
      <c r="G329" s="2">
        <v>114.717167</v>
      </c>
      <c r="H329" s="1">
        <v>10.220333999999999</v>
      </c>
      <c r="I329" s="1">
        <v>-6.2467420000000002</v>
      </c>
      <c r="J329" s="1">
        <v>-27.051009000000001</v>
      </c>
      <c r="K329">
        <f t="shared" si="10"/>
        <v>5.4833333333333334</v>
      </c>
      <c r="L329">
        <f t="shared" si="11"/>
        <v>58.230088495575231</v>
      </c>
    </row>
    <row r="330" spans="1:12" x14ac:dyDescent="0.25">
      <c r="A330">
        <v>659</v>
      </c>
      <c r="B330" s="3">
        <v>33.321061999999998</v>
      </c>
      <c r="C330" s="3">
        <v>5.6353600000000004</v>
      </c>
      <c r="D330" s="3">
        <v>86.339642999999995</v>
      </c>
      <c r="E330" s="2">
        <v>-45.942836</v>
      </c>
      <c r="F330" s="2">
        <v>12.107196999999999</v>
      </c>
      <c r="G330" s="2">
        <v>114.69669500000001</v>
      </c>
      <c r="H330" s="1">
        <v>10.249912999999999</v>
      </c>
      <c r="I330" s="1">
        <v>-6.212021</v>
      </c>
      <c r="J330" s="1">
        <v>-27.029817000000001</v>
      </c>
      <c r="K330">
        <f t="shared" si="10"/>
        <v>5.4916666666666663</v>
      </c>
      <c r="L330">
        <f t="shared" si="11"/>
        <v>58.318584070796462</v>
      </c>
    </row>
    <row r="331" spans="1:12" x14ac:dyDescent="0.25">
      <c r="A331">
        <v>660</v>
      </c>
      <c r="B331" s="3">
        <v>33.315922</v>
      </c>
      <c r="C331" s="3">
        <v>5.6101900000000002</v>
      </c>
      <c r="D331" s="3">
        <v>86.365689000000003</v>
      </c>
      <c r="E331" s="2">
        <v>-45.929000000000002</v>
      </c>
      <c r="F331" s="2">
        <v>12.248483</v>
      </c>
      <c r="G331" s="2">
        <v>114.684501</v>
      </c>
      <c r="H331" s="1">
        <v>10.273783</v>
      </c>
      <c r="I331" s="1">
        <v>-6.1868689999999997</v>
      </c>
      <c r="J331" s="1">
        <v>-27.012104000000001</v>
      </c>
      <c r="K331">
        <f t="shared" si="10"/>
        <v>5.5</v>
      </c>
      <c r="L331">
        <f t="shared" si="11"/>
        <v>58.407079646017699</v>
      </c>
    </row>
    <row r="332" spans="1:12" x14ac:dyDescent="0.25">
      <c r="A332">
        <v>661</v>
      </c>
      <c r="B332" s="3">
        <v>33.310288999999997</v>
      </c>
      <c r="C332" s="3">
        <v>5.5837440000000003</v>
      </c>
      <c r="D332" s="3">
        <v>86.390079999999998</v>
      </c>
      <c r="E332" s="2">
        <v>-45.908977999999998</v>
      </c>
      <c r="F332" s="2">
        <v>12.362954</v>
      </c>
      <c r="G332" s="2">
        <v>114.677483</v>
      </c>
      <c r="H332" s="1">
        <v>10.292308</v>
      </c>
      <c r="I332" s="1">
        <v>-6.1592520000000004</v>
      </c>
      <c r="J332" s="1">
        <v>-26.993296999999998</v>
      </c>
      <c r="K332">
        <f t="shared" si="10"/>
        <v>5.5083333333333337</v>
      </c>
      <c r="L332">
        <f t="shared" si="11"/>
        <v>58.495575221238944</v>
      </c>
    </row>
    <row r="333" spans="1:12" x14ac:dyDescent="0.25">
      <c r="A333">
        <v>662</v>
      </c>
      <c r="B333" s="3">
        <v>33.295200000000001</v>
      </c>
      <c r="C333" s="3">
        <v>5.5664439999999997</v>
      </c>
      <c r="D333" s="3">
        <v>86.416524999999993</v>
      </c>
      <c r="E333" s="2">
        <v>-45.899085999999997</v>
      </c>
      <c r="F333" s="2">
        <v>12.464604</v>
      </c>
      <c r="G333" s="2">
        <v>114.662807</v>
      </c>
      <c r="H333" s="1">
        <v>10.308566000000001</v>
      </c>
      <c r="I333" s="1">
        <v>-6.1428180000000001</v>
      </c>
      <c r="J333" s="1">
        <v>-26.977131</v>
      </c>
      <c r="K333">
        <f t="shared" si="10"/>
        <v>5.5166666666666666</v>
      </c>
      <c r="L333">
        <f t="shared" si="11"/>
        <v>58.584070796460175</v>
      </c>
    </row>
    <row r="334" spans="1:12" x14ac:dyDescent="0.25">
      <c r="A334">
        <v>663</v>
      </c>
      <c r="B334" s="3">
        <v>33.286251999999998</v>
      </c>
      <c r="C334" s="3">
        <v>5.5427670000000004</v>
      </c>
      <c r="D334" s="3">
        <v>86.439790000000002</v>
      </c>
      <c r="E334" s="2">
        <v>-45.882969000000003</v>
      </c>
      <c r="F334" s="2">
        <v>12.546429</v>
      </c>
      <c r="G334" s="2">
        <v>114.652919</v>
      </c>
      <c r="H334" s="1">
        <v>10.31372</v>
      </c>
      <c r="I334" s="1">
        <v>-6.1304920000000003</v>
      </c>
      <c r="J334" s="1">
        <v>-26.96189</v>
      </c>
      <c r="K334">
        <f t="shared" si="10"/>
        <v>5.5250000000000004</v>
      </c>
      <c r="L334">
        <f t="shared" si="11"/>
        <v>58.67256637168142</v>
      </c>
    </row>
    <row r="335" spans="1:12" x14ac:dyDescent="0.25">
      <c r="A335">
        <v>664</v>
      </c>
      <c r="B335" s="3">
        <v>33.280369999999998</v>
      </c>
      <c r="C335" s="3">
        <v>5.5226699999999997</v>
      </c>
      <c r="D335" s="3">
        <v>86.467893000000004</v>
      </c>
      <c r="E335" s="2">
        <v>-45.872253000000001</v>
      </c>
      <c r="F335" s="2">
        <v>12.595273000000001</v>
      </c>
      <c r="G335" s="2">
        <v>114.65214899999999</v>
      </c>
      <c r="H335" s="1">
        <v>10.323342999999999</v>
      </c>
      <c r="I335" s="1">
        <v>-6.1200950000000001</v>
      </c>
      <c r="J335" s="1">
        <v>-26.948844000000001</v>
      </c>
      <c r="K335">
        <f t="shared" si="10"/>
        <v>5.5333333333333332</v>
      </c>
      <c r="L335">
        <f t="shared" si="11"/>
        <v>58.761061946902664</v>
      </c>
    </row>
    <row r="336" spans="1:12" x14ac:dyDescent="0.25">
      <c r="A336">
        <v>665</v>
      </c>
      <c r="B336" s="3">
        <v>33.276296000000002</v>
      </c>
      <c r="C336" s="3">
        <v>5.4978920000000002</v>
      </c>
      <c r="D336" s="3">
        <v>86.502723000000003</v>
      </c>
      <c r="E336" s="2">
        <v>-45.866860000000003</v>
      </c>
      <c r="F336" s="2">
        <v>12.647569000000001</v>
      </c>
      <c r="G336" s="2">
        <v>114.63245000000001</v>
      </c>
      <c r="H336" s="1">
        <v>10.344684000000001</v>
      </c>
      <c r="I336" s="1">
        <v>-6.1074190000000002</v>
      </c>
      <c r="J336" s="1">
        <v>-26.928149999999999</v>
      </c>
      <c r="K336">
        <f t="shared" si="10"/>
        <v>5.541666666666667</v>
      </c>
      <c r="L336">
        <f t="shared" si="11"/>
        <v>58.849557522123902</v>
      </c>
    </row>
    <row r="337" spans="1:12" x14ac:dyDescent="0.25">
      <c r="A337">
        <v>666</v>
      </c>
      <c r="B337" s="3">
        <v>33.264353999999997</v>
      </c>
      <c r="C337" s="3">
        <v>5.4781420000000001</v>
      </c>
      <c r="D337" s="3">
        <v>86.539676999999998</v>
      </c>
      <c r="E337" s="2">
        <v>-45.861058999999997</v>
      </c>
      <c r="F337" s="2">
        <v>12.713379</v>
      </c>
      <c r="G337" s="2">
        <v>114.614071</v>
      </c>
      <c r="H337" s="1">
        <v>10.3605</v>
      </c>
      <c r="I337" s="1">
        <v>-6.0981459999999998</v>
      </c>
      <c r="J337" s="1">
        <v>-26.910695</v>
      </c>
      <c r="K337">
        <f t="shared" si="10"/>
        <v>5.55</v>
      </c>
      <c r="L337">
        <f t="shared" si="11"/>
        <v>58.93805309734514</v>
      </c>
    </row>
    <row r="338" spans="1:12" x14ac:dyDescent="0.25">
      <c r="A338">
        <v>667</v>
      </c>
      <c r="B338" s="3">
        <v>33.261226000000001</v>
      </c>
      <c r="C338" s="3">
        <v>5.4540629999999997</v>
      </c>
      <c r="D338" s="3">
        <v>86.575002999999995</v>
      </c>
      <c r="E338" s="2">
        <v>-45.849867000000003</v>
      </c>
      <c r="F338" s="2">
        <v>12.799251999999999</v>
      </c>
      <c r="G338" s="2">
        <v>114.59696</v>
      </c>
      <c r="H338" s="1">
        <v>10.375940999999999</v>
      </c>
      <c r="I338" s="1">
        <v>-6.0826989999999999</v>
      </c>
      <c r="J338" s="1">
        <v>-26.897089000000001</v>
      </c>
      <c r="K338">
        <f t="shared" si="10"/>
        <v>5.5583333333333336</v>
      </c>
      <c r="L338">
        <f t="shared" si="11"/>
        <v>59.026548672566378</v>
      </c>
    </row>
    <row r="339" spans="1:12" x14ac:dyDescent="0.25">
      <c r="A339">
        <v>668</v>
      </c>
      <c r="B339" s="3">
        <v>33.251019999999997</v>
      </c>
      <c r="C339" s="3">
        <v>5.435365</v>
      </c>
      <c r="D339" s="3">
        <v>86.608883000000006</v>
      </c>
      <c r="E339" s="2">
        <v>-45.844219000000002</v>
      </c>
      <c r="F339" s="2">
        <v>12.913912</v>
      </c>
      <c r="G339" s="2">
        <v>114.579187</v>
      </c>
      <c r="H339" s="1">
        <v>10.398523000000001</v>
      </c>
      <c r="I339" s="1">
        <v>-6.0556700000000001</v>
      </c>
      <c r="J339" s="1">
        <v>-26.881041</v>
      </c>
      <c r="K339">
        <f t="shared" si="10"/>
        <v>5.5666666666666664</v>
      </c>
      <c r="L339">
        <f t="shared" si="11"/>
        <v>59.115044247787608</v>
      </c>
    </row>
    <row r="340" spans="1:12" x14ac:dyDescent="0.25">
      <c r="A340">
        <v>669</v>
      </c>
      <c r="B340" s="3">
        <v>33.250774</v>
      </c>
      <c r="C340" s="3">
        <v>5.4076199999999996</v>
      </c>
      <c r="D340" s="3">
        <v>86.646034</v>
      </c>
      <c r="E340" s="2">
        <v>-45.834845000000001</v>
      </c>
      <c r="F340" s="2">
        <v>13.046454000000001</v>
      </c>
      <c r="G340" s="2">
        <v>114.559567</v>
      </c>
      <c r="H340" s="1">
        <v>10.415621</v>
      </c>
      <c r="I340" s="1">
        <v>-6.0233270000000001</v>
      </c>
      <c r="J340" s="1">
        <v>-26.871023000000001</v>
      </c>
      <c r="K340">
        <f t="shared" si="10"/>
        <v>5.5750000000000002</v>
      </c>
      <c r="L340">
        <f t="shared" si="11"/>
        <v>59.203539823008853</v>
      </c>
    </row>
    <row r="341" spans="1:12" x14ac:dyDescent="0.25">
      <c r="A341">
        <v>670</v>
      </c>
      <c r="B341" s="3">
        <v>33.249507999999999</v>
      </c>
      <c r="C341" s="3">
        <v>5.364363</v>
      </c>
      <c r="D341" s="3">
        <v>86.669319000000002</v>
      </c>
      <c r="E341" s="2">
        <v>-45.827734</v>
      </c>
      <c r="F341" s="2">
        <v>13.195855</v>
      </c>
      <c r="G341" s="2">
        <v>114.546284</v>
      </c>
      <c r="H341" s="1">
        <v>10.434664</v>
      </c>
      <c r="I341" s="1">
        <v>-5.9856829999999999</v>
      </c>
      <c r="J341" s="1">
        <v>-26.855515</v>
      </c>
      <c r="K341">
        <f t="shared" si="10"/>
        <v>5.583333333333333</v>
      </c>
      <c r="L341">
        <f t="shared" si="11"/>
        <v>59.292035398230084</v>
      </c>
    </row>
    <row r="342" spans="1:12" x14ac:dyDescent="0.25">
      <c r="A342">
        <v>671</v>
      </c>
      <c r="B342" s="3">
        <v>33.253011000000001</v>
      </c>
      <c r="C342" s="3">
        <v>5.3264329999999998</v>
      </c>
      <c r="D342" s="3">
        <v>86.699917999999997</v>
      </c>
      <c r="E342" s="2">
        <v>-45.823245</v>
      </c>
      <c r="F342" s="2">
        <v>13.318383000000001</v>
      </c>
      <c r="G342" s="2">
        <v>114.54009600000001</v>
      </c>
      <c r="H342" s="1">
        <v>10.455213000000001</v>
      </c>
      <c r="I342" s="1">
        <v>-5.9421600000000003</v>
      </c>
      <c r="J342" s="1">
        <v>-26.831318</v>
      </c>
      <c r="K342">
        <f t="shared" si="10"/>
        <v>5.5916666666666668</v>
      </c>
      <c r="L342">
        <f t="shared" si="11"/>
        <v>59.380530973451329</v>
      </c>
    </row>
    <row r="343" spans="1:12" x14ac:dyDescent="0.25">
      <c r="A343">
        <v>672</v>
      </c>
      <c r="B343" s="3">
        <v>33.23977</v>
      </c>
      <c r="C343" s="3">
        <v>5.2923970000000002</v>
      </c>
      <c r="D343" s="3">
        <v>86.728043</v>
      </c>
      <c r="E343" s="2">
        <v>-45.822966000000001</v>
      </c>
      <c r="F343" s="2">
        <v>13.436866</v>
      </c>
      <c r="G343" s="2">
        <v>114.53268799999999</v>
      </c>
      <c r="H343" s="1">
        <v>10.473324</v>
      </c>
      <c r="I343" s="1">
        <v>-5.9075839999999999</v>
      </c>
      <c r="J343" s="1">
        <v>-26.808751999999998</v>
      </c>
      <c r="K343">
        <f t="shared" si="10"/>
        <v>5.6</v>
      </c>
      <c r="L343">
        <f t="shared" si="11"/>
        <v>59.469026548672574</v>
      </c>
    </row>
    <row r="344" spans="1:12" x14ac:dyDescent="0.25">
      <c r="A344">
        <v>673</v>
      </c>
      <c r="B344" s="3">
        <v>33.231377000000002</v>
      </c>
      <c r="C344" s="3">
        <v>5.2650399999999999</v>
      </c>
      <c r="D344" s="3">
        <v>86.753951999999998</v>
      </c>
      <c r="E344" s="2">
        <v>-45.816398</v>
      </c>
      <c r="F344" s="2">
        <v>13.530988000000001</v>
      </c>
      <c r="G344" s="2">
        <v>114.530559</v>
      </c>
      <c r="H344" s="1">
        <v>10.491526</v>
      </c>
      <c r="I344" s="1">
        <v>-5.8715650000000004</v>
      </c>
      <c r="J344" s="1">
        <v>-26.792636000000002</v>
      </c>
      <c r="K344">
        <f t="shared" si="10"/>
        <v>5.6083333333333334</v>
      </c>
      <c r="L344">
        <f t="shared" si="11"/>
        <v>59.557522123893811</v>
      </c>
    </row>
    <row r="345" spans="1:12" x14ac:dyDescent="0.25">
      <c r="A345">
        <v>674</v>
      </c>
      <c r="B345" s="3">
        <v>33.232053999999998</v>
      </c>
      <c r="C345" s="3">
        <v>5.2341009999999999</v>
      </c>
      <c r="D345" s="3">
        <v>86.775386999999995</v>
      </c>
      <c r="E345" s="2">
        <v>-45.811501</v>
      </c>
      <c r="F345" s="2">
        <v>13.623858999999999</v>
      </c>
      <c r="G345" s="2">
        <v>114.52970000000001</v>
      </c>
      <c r="H345" s="1">
        <v>10.511841</v>
      </c>
      <c r="I345" s="1">
        <v>-5.8458730000000001</v>
      </c>
      <c r="J345" s="1">
        <v>-26.785007</v>
      </c>
      <c r="K345">
        <f t="shared" si="10"/>
        <v>5.6166666666666663</v>
      </c>
      <c r="L345">
        <f t="shared" si="11"/>
        <v>59.646017699115042</v>
      </c>
    </row>
    <row r="346" spans="1:12" x14ac:dyDescent="0.25">
      <c r="A346">
        <v>675</v>
      </c>
      <c r="B346" s="3">
        <v>33.229517000000001</v>
      </c>
      <c r="C346" s="3">
        <v>5.2058289999999996</v>
      </c>
      <c r="D346" s="3">
        <v>86.796940000000006</v>
      </c>
      <c r="E346" s="2">
        <v>-45.805804999999999</v>
      </c>
      <c r="F346" s="2">
        <v>13.721911</v>
      </c>
      <c r="G346" s="2">
        <v>114.520358</v>
      </c>
      <c r="H346" s="1">
        <v>10.536144</v>
      </c>
      <c r="I346" s="1">
        <v>-5.8354379999999999</v>
      </c>
      <c r="J346" s="1">
        <v>-26.775455000000001</v>
      </c>
      <c r="K346">
        <f t="shared" si="10"/>
        <v>5.625</v>
      </c>
      <c r="L346">
        <f t="shared" si="11"/>
        <v>59.734513274336287</v>
      </c>
    </row>
    <row r="347" spans="1:12" x14ac:dyDescent="0.25">
      <c r="A347">
        <v>676</v>
      </c>
      <c r="B347" s="3">
        <v>33.228847999999999</v>
      </c>
      <c r="C347" s="3">
        <v>5.1918870000000004</v>
      </c>
      <c r="D347" s="3">
        <v>86.822157000000004</v>
      </c>
      <c r="E347" s="2">
        <v>-45.788918000000002</v>
      </c>
      <c r="F347" s="2">
        <v>13.810760999999999</v>
      </c>
      <c r="G347" s="2">
        <v>114.51055700000001</v>
      </c>
      <c r="H347" s="1">
        <v>10.551833999999999</v>
      </c>
      <c r="I347" s="1">
        <v>-5.8328220000000002</v>
      </c>
      <c r="J347" s="1">
        <v>-26.764215</v>
      </c>
      <c r="K347">
        <f t="shared" si="10"/>
        <v>5.6333333333333337</v>
      </c>
      <c r="L347">
        <f t="shared" si="11"/>
        <v>59.823008849557532</v>
      </c>
    </row>
    <row r="348" spans="1:12" x14ac:dyDescent="0.25">
      <c r="A348">
        <v>677</v>
      </c>
      <c r="B348" s="3">
        <v>33.223892999999997</v>
      </c>
      <c r="C348" s="3">
        <v>5.1769809999999996</v>
      </c>
      <c r="D348" s="3">
        <v>86.839815000000002</v>
      </c>
      <c r="E348" s="2">
        <v>-45.764688999999997</v>
      </c>
      <c r="F348" s="2">
        <v>13.895227</v>
      </c>
      <c r="G348" s="2">
        <v>114.500384</v>
      </c>
      <c r="H348" s="1">
        <v>10.569501000000001</v>
      </c>
      <c r="I348" s="1">
        <v>-5.8113200000000003</v>
      </c>
      <c r="J348" s="1">
        <v>-26.745622999999998</v>
      </c>
      <c r="K348">
        <f t="shared" si="10"/>
        <v>5.6416666666666666</v>
      </c>
      <c r="L348">
        <f t="shared" si="11"/>
        <v>59.911504424778762</v>
      </c>
    </row>
    <row r="349" spans="1:12" x14ac:dyDescent="0.25">
      <c r="A349">
        <v>678</v>
      </c>
      <c r="B349" s="3">
        <v>33.214298999999997</v>
      </c>
      <c r="C349" s="3">
        <v>5.1689150000000001</v>
      </c>
      <c r="D349" s="3">
        <v>86.857016999999999</v>
      </c>
      <c r="E349" s="2">
        <v>-45.743183999999999</v>
      </c>
      <c r="F349" s="2">
        <v>13.980243</v>
      </c>
      <c r="G349" s="2">
        <v>114.481223</v>
      </c>
      <c r="H349" s="1">
        <v>10.580863000000001</v>
      </c>
      <c r="I349" s="1">
        <v>-5.8008300000000004</v>
      </c>
      <c r="J349" s="1">
        <v>-26.727698</v>
      </c>
      <c r="K349">
        <f t="shared" si="10"/>
        <v>5.65</v>
      </c>
      <c r="L349">
        <f t="shared" si="11"/>
        <v>60.000000000000007</v>
      </c>
    </row>
    <row r="350" spans="1:12" x14ac:dyDescent="0.25">
      <c r="A350">
        <v>679</v>
      </c>
      <c r="B350" s="3">
        <v>33.210040999999997</v>
      </c>
      <c r="C350" s="3">
        <v>5.1543979999999996</v>
      </c>
      <c r="D350" s="3">
        <v>86.878336000000004</v>
      </c>
      <c r="E350" s="2">
        <v>-45.730080000000001</v>
      </c>
      <c r="F350" s="2">
        <v>14.061273</v>
      </c>
      <c r="G350" s="2">
        <v>114.465926</v>
      </c>
      <c r="H350" s="1">
        <v>10.592351000000001</v>
      </c>
      <c r="I350" s="1">
        <v>-5.7942280000000004</v>
      </c>
      <c r="J350" s="1">
        <v>-26.716625000000001</v>
      </c>
      <c r="K350">
        <f t="shared" si="10"/>
        <v>5.6583333333333332</v>
      </c>
      <c r="L350">
        <f t="shared" si="11"/>
        <v>60.088495575221245</v>
      </c>
    </row>
    <row r="351" spans="1:12" x14ac:dyDescent="0.25">
      <c r="A351">
        <v>680</v>
      </c>
      <c r="B351" s="3">
        <v>33.219532999999998</v>
      </c>
      <c r="C351" s="3">
        <v>5.1359539999999999</v>
      </c>
      <c r="D351" s="3">
        <v>86.912276000000006</v>
      </c>
      <c r="E351" s="2">
        <v>-45.717886999999997</v>
      </c>
      <c r="F351" s="2">
        <v>14.121921</v>
      </c>
      <c r="G351" s="2">
        <v>114.44713299999999</v>
      </c>
      <c r="H351" s="1">
        <v>10.598955999999999</v>
      </c>
      <c r="I351" s="1">
        <v>-5.7789799999999998</v>
      </c>
      <c r="J351" s="1">
        <v>-26.708175000000001</v>
      </c>
      <c r="K351">
        <f t="shared" si="10"/>
        <v>5.666666666666667</v>
      </c>
      <c r="L351">
        <f t="shared" si="11"/>
        <v>60.17699115044249</v>
      </c>
    </row>
    <row r="352" spans="1:12" x14ac:dyDescent="0.25">
      <c r="A352">
        <v>681</v>
      </c>
      <c r="B352" s="3">
        <v>33.219216000000003</v>
      </c>
      <c r="C352" s="3">
        <v>5.1116190000000001</v>
      </c>
      <c r="D352" s="3">
        <v>86.933344000000005</v>
      </c>
      <c r="E352" s="2">
        <v>-45.707118000000001</v>
      </c>
      <c r="F352" s="2">
        <v>14.203101999999999</v>
      </c>
      <c r="G352" s="2">
        <v>114.427181</v>
      </c>
      <c r="H352" s="1">
        <v>10.611912999999999</v>
      </c>
      <c r="I352" s="1">
        <v>-5.7633700000000001</v>
      </c>
      <c r="J352" s="1">
        <v>-26.700127999999999</v>
      </c>
      <c r="K352">
        <f t="shared" si="10"/>
        <v>5.6749999999999998</v>
      </c>
      <c r="L352">
        <f t="shared" si="11"/>
        <v>60.26548672566372</v>
      </c>
    </row>
    <row r="353" spans="1:12" x14ac:dyDescent="0.25">
      <c r="A353">
        <v>682</v>
      </c>
      <c r="B353" s="3">
        <v>33.221248000000003</v>
      </c>
      <c r="C353" s="3">
        <v>5.0839410000000003</v>
      </c>
      <c r="D353" s="3">
        <v>86.952222000000006</v>
      </c>
      <c r="E353" s="2">
        <v>-45.706149000000003</v>
      </c>
      <c r="F353" s="2">
        <v>14.278457</v>
      </c>
      <c r="G353" s="2">
        <v>114.41717199999999</v>
      </c>
      <c r="H353" s="1">
        <v>10.624492</v>
      </c>
      <c r="I353" s="1">
        <v>-5.7480149999999997</v>
      </c>
      <c r="J353" s="1">
        <v>-26.706859999999999</v>
      </c>
      <c r="K353">
        <f t="shared" si="10"/>
        <v>5.6833333333333336</v>
      </c>
      <c r="L353">
        <f t="shared" si="11"/>
        <v>60.353982300884965</v>
      </c>
    </row>
    <row r="354" spans="1:12" x14ac:dyDescent="0.25">
      <c r="A354">
        <v>683</v>
      </c>
      <c r="B354" s="3">
        <v>33.225037999999998</v>
      </c>
      <c r="C354" s="3">
        <v>5.0596990000000002</v>
      </c>
      <c r="D354" s="3">
        <v>86.970426000000003</v>
      </c>
      <c r="E354" s="2">
        <v>-45.702188999999997</v>
      </c>
      <c r="F354" s="2">
        <v>14.365375</v>
      </c>
      <c r="G354" s="2">
        <v>114.406037</v>
      </c>
      <c r="H354" s="1">
        <v>10.644579999999999</v>
      </c>
      <c r="I354" s="1">
        <v>-5.734934</v>
      </c>
      <c r="J354" s="1">
        <v>-26.707644999999999</v>
      </c>
      <c r="K354">
        <f t="shared" si="10"/>
        <v>5.6916666666666664</v>
      </c>
      <c r="L354">
        <f t="shared" si="11"/>
        <v>60.442477876106196</v>
      </c>
    </row>
    <row r="355" spans="1:12" x14ac:dyDescent="0.25">
      <c r="A355">
        <v>684</v>
      </c>
      <c r="B355" s="3">
        <v>33.231160000000003</v>
      </c>
      <c r="C355" s="3">
        <v>5.0408840000000001</v>
      </c>
      <c r="D355" s="3">
        <v>86.999313999999998</v>
      </c>
      <c r="E355" s="2">
        <v>-45.702519000000002</v>
      </c>
      <c r="F355" s="2">
        <v>14.449031</v>
      </c>
      <c r="G355" s="2">
        <v>114.395858</v>
      </c>
      <c r="H355" s="1">
        <v>10.669373</v>
      </c>
      <c r="I355" s="1">
        <v>-5.7108679999999996</v>
      </c>
      <c r="J355" s="1">
        <v>-26.701226999999999</v>
      </c>
      <c r="K355">
        <f t="shared" si="10"/>
        <v>5.7</v>
      </c>
      <c r="L355">
        <f t="shared" si="11"/>
        <v>60.530973451327441</v>
      </c>
    </row>
    <row r="356" spans="1:12" x14ac:dyDescent="0.25">
      <c r="A356">
        <v>685</v>
      </c>
      <c r="B356" s="3">
        <v>33.240537000000003</v>
      </c>
      <c r="C356" s="3">
        <v>5.0269029999999999</v>
      </c>
      <c r="D356" s="3">
        <v>87.034907000000004</v>
      </c>
      <c r="E356" s="2">
        <v>-45.695883000000002</v>
      </c>
      <c r="F356" s="2">
        <v>14.534440999999999</v>
      </c>
      <c r="G356" s="2">
        <v>114.39261999999999</v>
      </c>
      <c r="H356" s="1">
        <v>10.683092</v>
      </c>
      <c r="I356" s="1">
        <v>-5.6996380000000002</v>
      </c>
      <c r="J356" s="1">
        <v>-26.698331</v>
      </c>
      <c r="K356">
        <f t="shared" si="10"/>
        <v>5.708333333333333</v>
      </c>
      <c r="L356">
        <f t="shared" si="11"/>
        <v>60.619469026548671</v>
      </c>
    </row>
    <row r="357" spans="1:12" x14ac:dyDescent="0.25">
      <c r="A357">
        <v>686</v>
      </c>
      <c r="B357" s="3">
        <v>33.250667</v>
      </c>
      <c r="C357" s="3">
        <v>5.0053999999999998</v>
      </c>
      <c r="D357" s="3">
        <v>87.066621999999995</v>
      </c>
      <c r="E357" s="2">
        <v>-45.687624</v>
      </c>
      <c r="F357" s="2">
        <v>14.62457</v>
      </c>
      <c r="G357" s="2">
        <v>114.385064</v>
      </c>
      <c r="H357" s="1">
        <v>10.692982000000001</v>
      </c>
      <c r="I357" s="1">
        <v>-5.6926230000000002</v>
      </c>
      <c r="J357" s="1">
        <v>-26.694738000000001</v>
      </c>
      <c r="K357">
        <f t="shared" si="10"/>
        <v>5.7166666666666668</v>
      </c>
      <c r="L357">
        <f t="shared" si="11"/>
        <v>60.707964601769909</v>
      </c>
    </row>
    <row r="358" spans="1:12" x14ac:dyDescent="0.25">
      <c r="A358">
        <v>687</v>
      </c>
      <c r="B358" s="3">
        <v>33.265506999999999</v>
      </c>
      <c r="C358" s="3">
        <v>4.9883740000000003</v>
      </c>
      <c r="D358" s="3">
        <v>87.106600999999998</v>
      </c>
      <c r="E358" s="2">
        <v>-45.682377000000002</v>
      </c>
      <c r="F358" s="2">
        <v>14.708561</v>
      </c>
      <c r="G358" s="2">
        <v>114.386702</v>
      </c>
      <c r="H358" s="1">
        <v>10.694845000000001</v>
      </c>
      <c r="I358" s="1">
        <v>-5.6871150000000004</v>
      </c>
      <c r="J358" s="1">
        <v>-26.694427000000001</v>
      </c>
      <c r="K358">
        <f t="shared" si="10"/>
        <v>5.7249999999999996</v>
      </c>
      <c r="L358">
        <f t="shared" si="11"/>
        <v>60.796460176991154</v>
      </c>
    </row>
    <row r="359" spans="1:12" x14ac:dyDescent="0.25">
      <c r="A359">
        <v>688</v>
      </c>
      <c r="B359" s="3">
        <v>33.279150999999999</v>
      </c>
      <c r="C359" s="3">
        <v>4.9748289999999997</v>
      </c>
      <c r="D359" s="3">
        <v>87.139608999999993</v>
      </c>
      <c r="E359" s="2">
        <v>-45.672606999999999</v>
      </c>
      <c r="F359" s="2">
        <v>14.812386999999999</v>
      </c>
      <c r="G359" s="2">
        <v>114.373408</v>
      </c>
      <c r="H359" s="1">
        <v>10.703139999999999</v>
      </c>
      <c r="I359" s="1">
        <v>-5.6780229999999996</v>
      </c>
      <c r="J359" s="1">
        <v>-26.690639000000001</v>
      </c>
      <c r="K359">
        <f t="shared" si="10"/>
        <v>5.7333333333333334</v>
      </c>
      <c r="L359">
        <f t="shared" si="11"/>
        <v>60.884955752212399</v>
      </c>
    </row>
    <row r="360" spans="1:12" x14ac:dyDescent="0.25">
      <c r="A360">
        <v>689</v>
      </c>
      <c r="B360" s="3">
        <v>33.290443000000003</v>
      </c>
      <c r="C360" s="3">
        <v>4.9697449999999996</v>
      </c>
      <c r="D360" s="3">
        <v>87.171277000000003</v>
      </c>
      <c r="E360" s="2">
        <v>-45.660148999999997</v>
      </c>
      <c r="F360" s="2">
        <v>14.913955</v>
      </c>
      <c r="G360" s="2">
        <v>114.357518</v>
      </c>
      <c r="H360" s="1">
        <v>10.717746</v>
      </c>
      <c r="I360" s="1">
        <v>-5.670757</v>
      </c>
      <c r="J360" s="1">
        <v>-26.681208999999999</v>
      </c>
      <c r="K360">
        <f t="shared" si="10"/>
        <v>5.7416666666666663</v>
      </c>
      <c r="L360">
        <f t="shared" si="11"/>
        <v>60.973451327433629</v>
      </c>
    </row>
    <row r="361" spans="1:12" x14ac:dyDescent="0.25">
      <c r="A361">
        <v>690</v>
      </c>
      <c r="B361" s="3">
        <v>33.301589</v>
      </c>
      <c r="C361" s="3">
        <v>4.9627850000000002</v>
      </c>
      <c r="D361" s="3">
        <v>87.196988000000005</v>
      </c>
      <c r="E361" s="2">
        <v>-45.649428999999998</v>
      </c>
      <c r="F361" s="2">
        <v>14.992630999999999</v>
      </c>
      <c r="G361" s="2">
        <v>114.352583</v>
      </c>
      <c r="H361" s="1">
        <v>10.729896999999999</v>
      </c>
      <c r="I361" s="1">
        <v>-5.6650780000000003</v>
      </c>
      <c r="J361" s="1">
        <v>-26.675746</v>
      </c>
      <c r="K361">
        <f t="shared" si="10"/>
        <v>5.75</v>
      </c>
      <c r="L361">
        <f t="shared" si="11"/>
        <v>61.061946902654874</v>
      </c>
    </row>
    <row r="362" spans="1:12" x14ac:dyDescent="0.25">
      <c r="A362">
        <v>691</v>
      </c>
      <c r="B362" s="3">
        <v>33.306868000000001</v>
      </c>
      <c r="C362" s="3">
        <v>4.9615640000000001</v>
      </c>
      <c r="D362" s="3">
        <v>87.224411000000003</v>
      </c>
      <c r="E362" s="2">
        <v>-45.629201000000002</v>
      </c>
      <c r="F362" s="2">
        <v>15.043279999999999</v>
      </c>
      <c r="G362" s="2">
        <v>114.352248</v>
      </c>
      <c r="H362" s="1">
        <v>10.731612999999999</v>
      </c>
      <c r="I362" s="1">
        <v>-5.6526040000000002</v>
      </c>
      <c r="J362" s="1">
        <v>-26.657789999999999</v>
      </c>
      <c r="K362">
        <f t="shared" si="10"/>
        <v>5.7583333333333337</v>
      </c>
      <c r="L362">
        <f t="shared" si="11"/>
        <v>61.150442477876112</v>
      </c>
    </row>
    <row r="363" spans="1:12" x14ac:dyDescent="0.25">
      <c r="A363">
        <v>692</v>
      </c>
      <c r="B363" s="3">
        <v>33.309030999999997</v>
      </c>
      <c r="C363" s="3">
        <v>4.9510750000000003</v>
      </c>
      <c r="D363" s="3">
        <v>87.249780999999999</v>
      </c>
      <c r="E363" s="2">
        <v>-45.628117000000003</v>
      </c>
      <c r="F363" s="2">
        <v>15.083380999999999</v>
      </c>
      <c r="G363" s="2">
        <v>114.35155</v>
      </c>
      <c r="H363" s="1">
        <v>10.737368</v>
      </c>
      <c r="I363" s="1">
        <v>-5.6466609999999999</v>
      </c>
      <c r="J363" s="1">
        <v>-26.644631</v>
      </c>
      <c r="K363">
        <f t="shared" si="10"/>
        <v>5.7666666666666666</v>
      </c>
      <c r="L363">
        <f t="shared" si="11"/>
        <v>61.238938053097343</v>
      </c>
    </row>
    <row r="364" spans="1:12" x14ac:dyDescent="0.25">
      <c r="A364">
        <v>693</v>
      </c>
      <c r="B364" s="3">
        <v>33.309359999999998</v>
      </c>
      <c r="C364" s="3">
        <v>4.9478549999999997</v>
      </c>
      <c r="D364" s="3">
        <v>87.274552999999997</v>
      </c>
      <c r="E364" s="2">
        <v>-45.614789999999999</v>
      </c>
      <c r="F364" s="2">
        <v>15.123462</v>
      </c>
      <c r="G364" s="2">
        <v>114.339545</v>
      </c>
      <c r="H364" s="1">
        <v>10.741224000000001</v>
      </c>
      <c r="I364" s="1">
        <v>-5.6280109999999999</v>
      </c>
      <c r="J364" s="1">
        <v>-26.622205999999998</v>
      </c>
      <c r="K364">
        <f t="shared" si="10"/>
        <v>5.7750000000000004</v>
      </c>
      <c r="L364">
        <f t="shared" si="11"/>
        <v>61.327433628318587</v>
      </c>
    </row>
    <row r="365" spans="1:12" x14ac:dyDescent="0.25">
      <c r="A365">
        <v>694</v>
      </c>
      <c r="B365" s="3">
        <v>33.309949000000003</v>
      </c>
      <c r="C365" s="3">
        <v>4.9457849999999999</v>
      </c>
      <c r="D365" s="3">
        <v>87.300417999999993</v>
      </c>
      <c r="E365" s="2">
        <v>-45.609900000000003</v>
      </c>
      <c r="F365" s="2">
        <v>15.172553000000001</v>
      </c>
      <c r="G365" s="2">
        <v>114.321124</v>
      </c>
      <c r="H365" s="1">
        <v>10.741263999999999</v>
      </c>
      <c r="I365" s="1">
        <v>-5.6215869999999999</v>
      </c>
      <c r="J365" s="1">
        <v>-26.612428999999999</v>
      </c>
      <c r="K365">
        <f t="shared" si="10"/>
        <v>5.7833333333333332</v>
      </c>
      <c r="L365">
        <f t="shared" si="11"/>
        <v>61.415929203539832</v>
      </c>
    </row>
    <row r="366" spans="1:12" x14ac:dyDescent="0.25">
      <c r="A366">
        <v>695</v>
      </c>
      <c r="B366" s="3">
        <v>33.302916000000003</v>
      </c>
      <c r="C366" s="3">
        <v>4.9328079999999996</v>
      </c>
      <c r="D366" s="3">
        <v>87.320024000000004</v>
      </c>
      <c r="E366" s="2">
        <v>-45.602068000000003</v>
      </c>
      <c r="F366" s="2">
        <v>15.228762</v>
      </c>
      <c r="G366" s="2">
        <v>114.30574900000001</v>
      </c>
      <c r="H366" s="1">
        <v>10.746915</v>
      </c>
      <c r="I366" s="1">
        <v>-5.6125470000000002</v>
      </c>
      <c r="J366" s="1">
        <v>-26.594014999999999</v>
      </c>
      <c r="K366">
        <f t="shared" si="10"/>
        <v>5.791666666666667</v>
      </c>
      <c r="L366">
        <f t="shared" si="11"/>
        <v>61.504424778761077</v>
      </c>
    </row>
    <row r="367" spans="1:12" x14ac:dyDescent="0.25">
      <c r="A367">
        <v>696</v>
      </c>
      <c r="B367" s="3">
        <v>33.302222</v>
      </c>
      <c r="C367" s="3">
        <v>4.9223340000000002</v>
      </c>
      <c r="D367" s="3">
        <v>87.345783999999995</v>
      </c>
      <c r="E367" s="2">
        <v>-45.600813000000002</v>
      </c>
      <c r="F367" s="2">
        <v>15.284307999999999</v>
      </c>
      <c r="G367" s="2">
        <v>114.29906099999999</v>
      </c>
      <c r="H367" s="1">
        <v>10.762040000000001</v>
      </c>
      <c r="I367" s="1">
        <v>-5.5992940000000004</v>
      </c>
      <c r="J367" s="1">
        <v>-26.587323000000001</v>
      </c>
      <c r="K367">
        <f t="shared" si="10"/>
        <v>5.8</v>
      </c>
      <c r="L367">
        <f t="shared" si="11"/>
        <v>61.592920353982308</v>
      </c>
    </row>
    <row r="368" spans="1:12" x14ac:dyDescent="0.25">
      <c r="A368">
        <v>697</v>
      </c>
      <c r="B368" s="3">
        <v>33.310001999999997</v>
      </c>
      <c r="C368" s="3">
        <v>4.9149269999999996</v>
      </c>
      <c r="D368" s="3">
        <v>87.365450999999993</v>
      </c>
      <c r="E368" s="2">
        <v>-45.580556999999999</v>
      </c>
      <c r="F368" s="2">
        <v>15.367431</v>
      </c>
      <c r="G368" s="2">
        <v>114.295969</v>
      </c>
      <c r="H368" s="1">
        <v>10.776759</v>
      </c>
      <c r="I368" s="1">
        <v>-5.575787</v>
      </c>
      <c r="J368" s="1">
        <v>-26.582391000000001</v>
      </c>
      <c r="K368">
        <f t="shared" si="10"/>
        <v>5.8083333333333336</v>
      </c>
      <c r="L368">
        <f t="shared" si="11"/>
        <v>61.681415929203546</v>
      </c>
    </row>
    <row r="369" spans="1:12" x14ac:dyDescent="0.25">
      <c r="A369">
        <v>698</v>
      </c>
      <c r="B369" s="3">
        <v>33.310271</v>
      </c>
      <c r="C369" s="3">
        <v>4.8979869999999996</v>
      </c>
      <c r="D369" s="3">
        <v>87.387344999999996</v>
      </c>
      <c r="E369" s="2">
        <v>-45.568069000000001</v>
      </c>
      <c r="F369" s="2">
        <v>15.471097</v>
      </c>
      <c r="G369" s="2">
        <v>114.29302300000001</v>
      </c>
      <c r="H369" s="1">
        <v>10.787132</v>
      </c>
      <c r="I369" s="1">
        <v>-5.5619079999999999</v>
      </c>
      <c r="J369" s="1">
        <v>-26.578811999999999</v>
      </c>
      <c r="K369">
        <f t="shared" si="10"/>
        <v>5.8166666666666664</v>
      </c>
      <c r="L369">
        <f t="shared" si="11"/>
        <v>61.769911504424776</v>
      </c>
    </row>
    <row r="370" spans="1:12" x14ac:dyDescent="0.25">
      <c r="A370">
        <v>699</v>
      </c>
      <c r="B370" s="3">
        <v>33.314194000000001</v>
      </c>
      <c r="C370" s="3">
        <v>4.8825370000000001</v>
      </c>
      <c r="D370" s="3">
        <v>87.404786000000001</v>
      </c>
      <c r="E370" s="2">
        <v>-45.552734000000001</v>
      </c>
      <c r="F370" s="2">
        <v>15.575889999999999</v>
      </c>
      <c r="G370" s="2">
        <v>114.29013500000001</v>
      </c>
      <c r="H370" s="1">
        <v>10.796991</v>
      </c>
      <c r="I370" s="1">
        <v>-5.5450889999999999</v>
      </c>
      <c r="J370" s="1">
        <v>-26.568345000000001</v>
      </c>
      <c r="K370">
        <f t="shared" si="10"/>
        <v>5.8250000000000002</v>
      </c>
      <c r="L370">
        <f t="shared" si="11"/>
        <v>61.858407079646021</v>
      </c>
    </row>
    <row r="371" spans="1:12" x14ac:dyDescent="0.25">
      <c r="A371">
        <v>700</v>
      </c>
      <c r="B371" s="3">
        <v>33.304054000000001</v>
      </c>
      <c r="C371" s="3">
        <v>4.8685830000000001</v>
      </c>
      <c r="D371" s="3">
        <v>87.428203999999994</v>
      </c>
      <c r="E371" s="2">
        <v>-45.533760000000001</v>
      </c>
      <c r="F371" s="2">
        <v>15.681475000000001</v>
      </c>
      <c r="G371" s="2">
        <v>114.277458</v>
      </c>
      <c r="H371" s="1">
        <v>10.798152</v>
      </c>
      <c r="I371" s="1">
        <v>-5.5283410000000002</v>
      </c>
      <c r="J371" s="1">
        <v>-26.560507999999999</v>
      </c>
      <c r="K371">
        <f t="shared" si="10"/>
        <v>5.833333333333333</v>
      </c>
      <c r="L371">
        <f t="shared" si="11"/>
        <v>61.946902654867252</v>
      </c>
    </row>
    <row r="372" spans="1:12" x14ac:dyDescent="0.25">
      <c r="A372">
        <v>701</v>
      </c>
      <c r="B372" s="3">
        <v>33.295938999999997</v>
      </c>
      <c r="C372" s="3">
        <v>4.8543669999999999</v>
      </c>
      <c r="D372" s="3">
        <v>87.443389999999994</v>
      </c>
      <c r="E372" s="2">
        <v>-45.512996999999999</v>
      </c>
      <c r="F372" s="2">
        <v>15.771022</v>
      </c>
      <c r="G372" s="2">
        <v>114.265147</v>
      </c>
      <c r="H372" s="1">
        <v>10.803331</v>
      </c>
      <c r="I372" s="1">
        <v>-5.5026279999999996</v>
      </c>
      <c r="J372" s="1">
        <v>-26.547615</v>
      </c>
      <c r="K372">
        <f t="shared" si="10"/>
        <v>5.8416666666666668</v>
      </c>
      <c r="L372">
        <f t="shared" si="11"/>
        <v>62.035398230088497</v>
      </c>
    </row>
    <row r="373" spans="1:12" x14ac:dyDescent="0.25">
      <c r="A373">
        <v>702</v>
      </c>
      <c r="B373" s="3">
        <v>33.294401000000001</v>
      </c>
      <c r="C373" s="3">
        <v>4.8328660000000001</v>
      </c>
      <c r="D373" s="3">
        <v>87.455194000000006</v>
      </c>
      <c r="E373" s="2">
        <v>-45.500906999999998</v>
      </c>
      <c r="F373" s="2">
        <v>15.838312999999999</v>
      </c>
      <c r="G373" s="2">
        <v>114.259283</v>
      </c>
      <c r="H373" s="1">
        <v>10.812901</v>
      </c>
      <c r="I373" s="1">
        <v>-5.4842170000000001</v>
      </c>
      <c r="J373" s="1">
        <v>-26.536753999999998</v>
      </c>
      <c r="K373">
        <f t="shared" si="10"/>
        <v>5.85</v>
      </c>
      <c r="L373">
        <f t="shared" si="11"/>
        <v>62.123893805309741</v>
      </c>
    </row>
    <row r="374" spans="1:12" x14ac:dyDescent="0.25">
      <c r="A374">
        <v>703</v>
      </c>
      <c r="B374" s="3">
        <v>33.294116000000002</v>
      </c>
      <c r="C374" s="3">
        <v>4.8127959999999996</v>
      </c>
      <c r="D374" s="3">
        <v>87.465204</v>
      </c>
      <c r="E374" s="2">
        <v>-45.494402000000001</v>
      </c>
      <c r="F374" s="2">
        <v>15.907838</v>
      </c>
      <c r="G374" s="2">
        <v>114.254835</v>
      </c>
      <c r="H374" s="1">
        <v>10.825530000000001</v>
      </c>
      <c r="I374" s="1">
        <v>-5.4685290000000002</v>
      </c>
      <c r="J374" s="1">
        <v>-26.536874000000001</v>
      </c>
      <c r="K374">
        <f t="shared" si="10"/>
        <v>5.8583333333333334</v>
      </c>
      <c r="L374">
        <f t="shared" si="11"/>
        <v>62.212389380530979</v>
      </c>
    </row>
    <row r="375" spans="1:12" x14ac:dyDescent="0.25">
      <c r="A375">
        <v>704</v>
      </c>
      <c r="B375" s="3">
        <v>33.299075999999999</v>
      </c>
      <c r="C375" s="3">
        <v>4.7945450000000003</v>
      </c>
      <c r="D375" s="3">
        <v>87.473623000000003</v>
      </c>
      <c r="E375" s="2">
        <v>-45.478611000000001</v>
      </c>
      <c r="F375" s="2">
        <v>15.986454</v>
      </c>
      <c r="G375" s="2">
        <v>114.24929899999999</v>
      </c>
      <c r="H375" s="1">
        <v>10.838100000000001</v>
      </c>
      <c r="I375" s="1">
        <v>-5.4701139999999997</v>
      </c>
      <c r="J375" s="1">
        <v>-26.531780000000001</v>
      </c>
      <c r="K375">
        <f t="shared" si="10"/>
        <v>5.8666666666666663</v>
      </c>
      <c r="L375">
        <f t="shared" si="11"/>
        <v>62.30088495575221</v>
      </c>
    </row>
    <row r="376" spans="1:12" x14ac:dyDescent="0.25">
      <c r="A376">
        <v>705</v>
      </c>
      <c r="B376" s="3">
        <v>33.298876</v>
      </c>
      <c r="C376" s="3">
        <v>4.7916069999999999</v>
      </c>
      <c r="D376" s="3">
        <v>87.498707999999993</v>
      </c>
      <c r="E376" s="2">
        <v>-45.455041999999999</v>
      </c>
      <c r="F376" s="2">
        <v>16.066110999999999</v>
      </c>
      <c r="G376" s="2">
        <v>114.23512700000001</v>
      </c>
      <c r="H376" s="1">
        <v>10.852973</v>
      </c>
      <c r="I376" s="1">
        <v>-5.470834</v>
      </c>
      <c r="J376" s="1">
        <v>-26.533567000000001</v>
      </c>
      <c r="K376">
        <f t="shared" si="10"/>
        <v>5.875</v>
      </c>
      <c r="L376">
        <f t="shared" si="11"/>
        <v>62.389380530973455</v>
      </c>
    </row>
    <row r="377" spans="1:12" x14ac:dyDescent="0.25">
      <c r="A377">
        <v>706</v>
      </c>
      <c r="B377" s="3">
        <v>33.297559</v>
      </c>
      <c r="C377" s="3">
        <v>4.7799569999999996</v>
      </c>
      <c r="D377" s="3">
        <v>87.513456000000005</v>
      </c>
      <c r="E377" s="2">
        <v>-45.435574000000003</v>
      </c>
      <c r="F377" s="2">
        <v>16.150706</v>
      </c>
      <c r="G377" s="2">
        <v>114.22221500000001</v>
      </c>
      <c r="H377" s="1">
        <v>10.871039</v>
      </c>
      <c r="I377" s="1">
        <v>-5.4708880000000004</v>
      </c>
      <c r="J377" s="1">
        <v>-26.542180999999999</v>
      </c>
      <c r="K377">
        <f t="shared" ref="K377:K440" si="12">A377/120</f>
        <v>5.8833333333333337</v>
      </c>
      <c r="L377">
        <f t="shared" si="11"/>
        <v>62.477876106194699</v>
      </c>
    </row>
    <row r="378" spans="1:12" x14ac:dyDescent="0.25">
      <c r="A378">
        <v>707</v>
      </c>
      <c r="B378" s="3">
        <v>33.297806999999999</v>
      </c>
      <c r="C378" s="3">
        <v>4.7656090000000004</v>
      </c>
      <c r="D378" s="3">
        <v>87.529150000000001</v>
      </c>
      <c r="E378" s="2">
        <v>-45.419314999999997</v>
      </c>
      <c r="F378" s="2">
        <v>16.225427</v>
      </c>
      <c r="G378" s="2">
        <v>114.215441</v>
      </c>
      <c r="H378" s="1">
        <v>10.890777999999999</v>
      </c>
      <c r="I378" s="1">
        <v>-5.4636180000000003</v>
      </c>
      <c r="J378" s="1">
        <v>-26.546911000000001</v>
      </c>
      <c r="K378">
        <f t="shared" si="12"/>
        <v>5.8916666666666666</v>
      </c>
      <c r="L378">
        <f t="shared" si="11"/>
        <v>62.56637168141593</v>
      </c>
    </row>
    <row r="379" spans="1:12" x14ac:dyDescent="0.25">
      <c r="A379">
        <v>708</v>
      </c>
      <c r="B379" s="3">
        <v>33.297089999999997</v>
      </c>
      <c r="C379" s="3">
        <v>4.7496219999999996</v>
      </c>
      <c r="D379" s="3">
        <v>87.540127999999996</v>
      </c>
      <c r="E379" s="2">
        <v>-45.402762000000003</v>
      </c>
      <c r="F379" s="2">
        <v>16.290990000000001</v>
      </c>
      <c r="G379" s="2">
        <v>114.208913</v>
      </c>
      <c r="H379" s="1">
        <v>10.90541</v>
      </c>
      <c r="I379" s="1">
        <v>-5.4535169999999997</v>
      </c>
      <c r="J379" s="1">
        <v>-26.549033000000001</v>
      </c>
      <c r="K379">
        <f t="shared" si="12"/>
        <v>5.9</v>
      </c>
      <c r="L379">
        <f t="shared" si="11"/>
        <v>62.654867256637175</v>
      </c>
    </row>
    <row r="380" spans="1:12" x14ac:dyDescent="0.25">
      <c r="A380">
        <v>709</v>
      </c>
      <c r="B380" s="3">
        <v>33.304260999999997</v>
      </c>
      <c r="C380" s="3">
        <v>4.7249639999999999</v>
      </c>
      <c r="D380" s="3">
        <v>87.554473999999999</v>
      </c>
      <c r="E380" s="2">
        <v>-45.395028000000003</v>
      </c>
      <c r="F380" s="2">
        <v>16.344035000000002</v>
      </c>
      <c r="G380" s="2">
        <v>114.21222299999999</v>
      </c>
      <c r="H380" s="1">
        <v>10.914325</v>
      </c>
      <c r="I380" s="1">
        <v>-5.4514209999999999</v>
      </c>
      <c r="J380" s="1">
        <v>-26.546267</v>
      </c>
      <c r="K380">
        <f t="shared" si="12"/>
        <v>5.9083333333333332</v>
      </c>
      <c r="L380">
        <f t="shared" si="11"/>
        <v>62.743362831858413</v>
      </c>
    </row>
    <row r="381" spans="1:12" x14ac:dyDescent="0.25">
      <c r="A381">
        <v>710</v>
      </c>
      <c r="B381" s="3">
        <v>33.313912999999999</v>
      </c>
      <c r="C381" s="3">
        <v>4.7119590000000002</v>
      </c>
      <c r="D381" s="3">
        <v>87.573378000000005</v>
      </c>
      <c r="E381" s="2">
        <v>-45.394078</v>
      </c>
      <c r="F381" s="2">
        <v>16.398157000000001</v>
      </c>
      <c r="G381" s="2">
        <v>114.205788</v>
      </c>
      <c r="H381" s="1">
        <v>10.916553</v>
      </c>
      <c r="I381" s="1">
        <v>-5.4477820000000001</v>
      </c>
      <c r="J381" s="1">
        <v>-26.537769999999998</v>
      </c>
      <c r="K381">
        <f t="shared" si="12"/>
        <v>5.916666666666667</v>
      </c>
      <c r="L381">
        <f t="shared" si="11"/>
        <v>62.831858407079658</v>
      </c>
    </row>
    <row r="382" spans="1:12" x14ac:dyDescent="0.25">
      <c r="A382">
        <v>711</v>
      </c>
      <c r="B382" s="3">
        <v>33.312569000000003</v>
      </c>
      <c r="C382" s="3">
        <v>4.6954010000000004</v>
      </c>
      <c r="D382" s="3">
        <v>87.599725000000007</v>
      </c>
      <c r="E382" s="2">
        <v>-45.395017000000003</v>
      </c>
      <c r="F382" s="2">
        <v>16.431474999999999</v>
      </c>
      <c r="G382" s="2">
        <v>114.19847300000001</v>
      </c>
      <c r="H382" s="1">
        <v>10.916608</v>
      </c>
      <c r="I382" s="1">
        <v>-5.4301349999999999</v>
      </c>
      <c r="J382" s="1">
        <v>-26.511887999999999</v>
      </c>
      <c r="K382">
        <f t="shared" si="12"/>
        <v>5.9249999999999998</v>
      </c>
      <c r="L382">
        <f t="shared" si="11"/>
        <v>62.920353982300888</v>
      </c>
    </row>
    <row r="383" spans="1:12" x14ac:dyDescent="0.25">
      <c r="A383">
        <v>712</v>
      </c>
      <c r="B383" s="3">
        <v>33.31485</v>
      </c>
      <c r="C383" s="3">
        <v>4.6742509999999999</v>
      </c>
      <c r="D383" s="3">
        <v>87.615134999999995</v>
      </c>
      <c r="E383" s="2">
        <v>-45.397998000000001</v>
      </c>
      <c r="F383" s="2">
        <v>16.466911</v>
      </c>
      <c r="G383" s="2">
        <v>114.189718</v>
      </c>
      <c r="H383" s="1">
        <v>10.92305</v>
      </c>
      <c r="I383" s="1">
        <v>-5.4050140000000004</v>
      </c>
      <c r="J383" s="1">
        <v>-26.488412</v>
      </c>
      <c r="K383">
        <f t="shared" si="12"/>
        <v>5.9333333333333336</v>
      </c>
      <c r="L383">
        <f t="shared" si="11"/>
        <v>63.008849557522133</v>
      </c>
    </row>
    <row r="384" spans="1:12" x14ac:dyDescent="0.25">
      <c r="A384">
        <v>713</v>
      </c>
      <c r="B384" s="3">
        <v>33.322932999999999</v>
      </c>
      <c r="C384" s="3">
        <v>4.6522810000000003</v>
      </c>
      <c r="D384" s="3">
        <v>87.632045000000005</v>
      </c>
      <c r="E384" s="2">
        <v>-45.395659999999999</v>
      </c>
      <c r="F384" s="2">
        <v>16.491496999999999</v>
      </c>
      <c r="G384" s="2">
        <v>114.19162799999999</v>
      </c>
      <c r="H384" s="1">
        <v>10.921803000000001</v>
      </c>
      <c r="I384" s="1">
        <v>-5.3833409999999997</v>
      </c>
      <c r="J384" s="1">
        <v>-26.473192000000001</v>
      </c>
      <c r="K384">
        <f t="shared" si="12"/>
        <v>5.9416666666666664</v>
      </c>
      <c r="L384">
        <f t="shared" si="11"/>
        <v>63.097345132743364</v>
      </c>
    </row>
    <row r="385" spans="1:12" x14ac:dyDescent="0.25">
      <c r="A385">
        <v>714</v>
      </c>
      <c r="B385" s="3">
        <v>33.338634999999996</v>
      </c>
      <c r="C385" s="3">
        <v>4.6285600000000002</v>
      </c>
      <c r="D385" s="3">
        <v>87.647869999999998</v>
      </c>
      <c r="E385" s="2">
        <v>-45.383118000000003</v>
      </c>
      <c r="F385" s="2">
        <v>16.496993</v>
      </c>
      <c r="G385" s="2">
        <v>114.20608300000001</v>
      </c>
      <c r="H385" s="1">
        <v>10.923838</v>
      </c>
      <c r="I385" s="1">
        <v>-5.3618680000000003</v>
      </c>
      <c r="J385" s="1">
        <v>-26.454940000000001</v>
      </c>
      <c r="K385">
        <f t="shared" si="12"/>
        <v>5.95</v>
      </c>
      <c r="L385">
        <f t="shared" ref="L385:L448" si="13">K385*100/$K$801</f>
        <v>63.185840707964608</v>
      </c>
    </row>
    <row r="386" spans="1:12" x14ac:dyDescent="0.25">
      <c r="A386">
        <v>715</v>
      </c>
      <c r="B386" s="3">
        <v>33.346986999999999</v>
      </c>
      <c r="C386" s="3">
        <v>4.6021830000000001</v>
      </c>
      <c r="D386" s="3">
        <v>87.659076999999996</v>
      </c>
      <c r="E386" s="2">
        <v>-45.379449000000001</v>
      </c>
      <c r="F386" s="2">
        <v>16.518262</v>
      </c>
      <c r="G386" s="2">
        <v>114.211658</v>
      </c>
      <c r="H386" s="1">
        <v>10.927481999999999</v>
      </c>
      <c r="I386" s="1">
        <v>-5.347251</v>
      </c>
      <c r="J386" s="1">
        <v>-26.442868000000001</v>
      </c>
      <c r="K386">
        <f t="shared" si="12"/>
        <v>5.958333333333333</v>
      </c>
      <c r="L386">
        <f t="shared" si="13"/>
        <v>63.274336283185839</v>
      </c>
    </row>
    <row r="387" spans="1:12" x14ac:dyDescent="0.25">
      <c r="A387">
        <v>716</v>
      </c>
      <c r="B387" s="3">
        <v>33.354683999999999</v>
      </c>
      <c r="C387" s="3">
        <v>4.5865119999999999</v>
      </c>
      <c r="D387" s="3">
        <v>87.674650999999997</v>
      </c>
      <c r="E387" s="2">
        <v>-45.366304</v>
      </c>
      <c r="F387" s="2">
        <v>16.549821999999999</v>
      </c>
      <c r="G387" s="2">
        <v>114.213531</v>
      </c>
      <c r="H387" s="1">
        <v>10.922763</v>
      </c>
      <c r="I387" s="1">
        <v>-5.3390459999999997</v>
      </c>
      <c r="J387" s="1">
        <v>-26.437154</v>
      </c>
      <c r="K387">
        <f t="shared" si="12"/>
        <v>5.9666666666666668</v>
      </c>
      <c r="L387">
        <f t="shared" si="13"/>
        <v>63.362831858407077</v>
      </c>
    </row>
    <row r="388" spans="1:12" x14ac:dyDescent="0.25">
      <c r="A388">
        <v>717</v>
      </c>
      <c r="B388" s="3">
        <v>33.356932</v>
      </c>
      <c r="C388" s="3">
        <v>4.5845580000000004</v>
      </c>
      <c r="D388" s="3">
        <v>87.701475000000002</v>
      </c>
      <c r="E388" s="2">
        <v>-45.350686000000003</v>
      </c>
      <c r="F388" s="2">
        <v>16.598811000000001</v>
      </c>
      <c r="G388" s="2">
        <v>114.195736</v>
      </c>
      <c r="H388" s="1">
        <v>10.921792</v>
      </c>
      <c r="I388" s="1">
        <v>-5.3277210000000004</v>
      </c>
      <c r="J388" s="1">
        <v>-26.422886999999999</v>
      </c>
      <c r="K388">
        <f t="shared" si="12"/>
        <v>5.9749999999999996</v>
      </c>
      <c r="L388">
        <f t="shared" si="13"/>
        <v>63.451327433628322</v>
      </c>
    </row>
    <row r="389" spans="1:12" x14ac:dyDescent="0.25">
      <c r="A389">
        <v>718</v>
      </c>
      <c r="B389" s="3">
        <v>33.347563000000001</v>
      </c>
      <c r="C389" s="3">
        <v>4.5801639999999999</v>
      </c>
      <c r="D389" s="3">
        <v>87.716122999999996</v>
      </c>
      <c r="E389" s="2">
        <v>-45.338160000000002</v>
      </c>
      <c r="F389" s="2">
        <v>16.665500999999999</v>
      </c>
      <c r="G389" s="2">
        <v>114.18216200000001</v>
      </c>
      <c r="H389" s="1">
        <v>10.922135000000001</v>
      </c>
      <c r="I389" s="1">
        <v>-5.3140970000000003</v>
      </c>
      <c r="J389" s="1">
        <v>-26.409001</v>
      </c>
      <c r="K389">
        <f t="shared" si="12"/>
        <v>5.9833333333333334</v>
      </c>
      <c r="L389">
        <f t="shared" si="13"/>
        <v>63.539823008849567</v>
      </c>
    </row>
    <row r="390" spans="1:12" x14ac:dyDescent="0.25">
      <c r="A390">
        <v>719</v>
      </c>
      <c r="B390" s="3">
        <v>33.347890999999997</v>
      </c>
      <c r="C390" s="3">
        <v>4.584937</v>
      </c>
      <c r="D390" s="3">
        <v>87.747163999999998</v>
      </c>
      <c r="E390" s="2">
        <v>-45.325409999999998</v>
      </c>
      <c r="F390" s="2">
        <v>16.727633000000001</v>
      </c>
      <c r="G390" s="2">
        <v>114.18023100000001</v>
      </c>
      <c r="H390" s="1">
        <v>10.929404999999999</v>
      </c>
      <c r="I390" s="1">
        <v>-5.301876</v>
      </c>
      <c r="J390" s="1">
        <v>-26.414854999999999</v>
      </c>
      <c r="K390">
        <f t="shared" si="12"/>
        <v>5.9916666666666663</v>
      </c>
      <c r="L390">
        <f t="shared" si="13"/>
        <v>63.628318584070797</v>
      </c>
    </row>
    <row r="391" spans="1:12" x14ac:dyDescent="0.25">
      <c r="A391">
        <v>720</v>
      </c>
      <c r="B391" s="3">
        <v>33.357117000000002</v>
      </c>
      <c r="C391" s="3">
        <v>4.5762099999999997</v>
      </c>
      <c r="D391" s="3">
        <v>87.785599000000005</v>
      </c>
      <c r="E391" s="2">
        <v>-45.313110999999999</v>
      </c>
      <c r="F391" s="2">
        <v>16.801155999999999</v>
      </c>
      <c r="G391" s="2">
        <v>114.172414</v>
      </c>
      <c r="H391" s="1">
        <v>10.942042000000001</v>
      </c>
      <c r="I391" s="1">
        <v>-5.2934939999999999</v>
      </c>
      <c r="J391" s="1">
        <v>-26.421012000000001</v>
      </c>
      <c r="K391">
        <f t="shared" si="12"/>
        <v>6</v>
      </c>
      <c r="L391">
        <f t="shared" si="13"/>
        <v>63.716814159292042</v>
      </c>
    </row>
    <row r="392" spans="1:12" x14ac:dyDescent="0.25">
      <c r="A392">
        <v>721</v>
      </c>
      <c r="B392" s="3">
        <v>33.368198999999997</v>
      </c>
      <c r="C392" s="3">
        <v>4.5663679999999998</v>
      </c>
      <c r="D392" s="3">
        <v>87.815495999999996</v>
      </c>
      <c r="E392" s="2">
        <v>-45.304623999999997</v>
      </c>
      <c r="F392" s="2">
        <v>16.875941000000001</v>
      </c>
      <c r="G392" s="2">
        <v>114.17224299999999</v>
      </c>
      <c r="H392" s="1">
        <v>10.947929999999999</v>
      </c>
      <c r="I392" s="1">
        <v>-5.2914830000000004</v>
      </c>
      <c r="J392" s="1">
        <v>-26.429780999999998</v>
      </c>
      <c r="K392">
        <f t="shared" si="12"/>
        <v>6.0083333333333337</v>
      </c>
      <c r="L392">
        <f t="shared" si="13"/>
        <v>63.80530973451328</v>
      </c>
    </row>
    <row r="393" spans="1:12" x14ac:dyDescent="0.25">
      <c r="A393">
        <v>722</v>
      </c>
      <c r="B393" s="3">
        <v>33.374251999999998</v>
      </c>
      <c r="C393" s="3">
        <v>4.5551979999999999</v>
      </c>
      <c r="D393" s="3">
        <v>87.839344999999994</v>
      </c>
      <c r="E393" s="2">
        <v>-45.305880999999999</v>
      </c>
      <c r="F393" s="2">
        <v>16.925633000000001</v>
      </c>
      <c r="G393" s="2">
        <v>114.181178</v>
      </c>
      <c r="H393" s="1">
        <v>10.945394</v>
      </c>
      <c r="I393" s="1">
        <v>-5.2900340000000003</v>
      </c>
      <c r="J393" s="1">
        <v>-26.434977</v>
      </c>
      <c r="K393">
        <f t="shared" si="12"/>
        <v>6.0166666666666666</v>
      </c>
      <c r="L393">
        <f t="shared" si="13"/>
        <v>63.89380530973451</v>
      </c>
    </row>
    <row r="394" spans="1:12" x14ac:dyDescent="0.25">
      <c r="A394">
        <v>723</v>
      </c>
      <c r="B394" s="3">
        <v>33.379344000000003</v>
      </c>
      <c r="C394" s="3">
        <v>4.5396780000000003</v>
      </c>
      <c r="D394" s="3">
        <v>87.861067000000006</v>
      </c>
      <c r="E394" s="2">
        <v>-45.309452</v>
      </c>
      <c r="F394" s="2">
        <v>16.953316000000001</v>
      </c>
      <c r="G394" s="2">
        <v>114.189356</v>
      </c>
      <c r="H394" s="1">
        <v>10.95415</v>
      </c>
      <c r="I394" s="1">
        <v>-5.2773349999999999</v>
      </c>
      <c r="J394" s="1">
        <v>-26.432193999999999</v>
      </c>
      <c r="K394">
        <f t="shared" si="12"/>
        <v>6.0250000000000004</v>
      </c>
      <c r="L394">
        <f t="shared" si="13"/>
        <v>63.982300884955755</v>
      </c>
    </row>
    <row r="395" spans="1:12" x14ac:dyDescent="0.25">
      <c r="A395">
        <v>724</v>
      </c>
      <c r="B395" s="3">
        <v>33.384112999999999</v>
      </c>
      <c r="C395" s="3">
        <v>4.5323570000000002</v>
      </c>
      <c r="D395" s="3">
        <v>87.874624999999995</v>
      </c>
      <c r="E395" s="2">
        <v>-45.305723999999998</v>
      </c>
      <c r="F395" s="2">
        <v>16.975733999999999</v>
      </c>
      <c r="G395" s="2">
        <v>114.19696399999999</v>
      </c>
      <c r="H395" s="1">
        <v>10.955590000000001</v>
      </c>
      <c r="I395" s="1">
        <v>-5.2656980000000004</v>
      </c>
      <c r="J395" s="1">
        <v>-26.422675000000002</v>
      </c>
      <c r="K395">
        <f t="shared" si="12"/>
        <v>6.0333333333333332</v>
      </c>
      <c r="L395">
        <f t="shared" si="13"/>
        <v>64.070796460176993</v>
      </c>
    </row>
    <row r="396" spans="1:12" x14ac:dyDescent="0.25">
      <c r="A396">
        <v>725</v>
      </c>
      <c r="B396" s="3">
        <v>33.396253000000002</v>
      </c>
      <c r="C396" s="3">
        <v>4.5175070000000002</v>
      </c>
      <c r="D396" s="3">
        <v>87.889736999999997</v>
      </c>
      <c r="E396" s="2">
        <v>-45.313527000000001</v>
      </c>
      <c r="F396" s="2">
        <v>16.986259</v>
      </c>
      <c r="G396" s="2">
        <v>114.204279</v>
      </c>
      <c r="H396" s="1">
        <v>10.955249</v>
      </c>
      <c r="I396" s="1">
        <v>-5.258947</v>
      </c>
      <c r="J396" s="1">
        <v>-26.409313999999998</v>
      </c>
      <c r="K396">
        <f t="shared" si="12"/>
        <v>6.041666666666667</v>
      </c>
      <c r="L396">
        <f t="shared" si="13"/>
        <v>64.159292035398238</v>
      </c>
    </row>
    <row r="397" spans="1:12" x14ac:dyDescent="0.25">
      <c r="A397">
        <v>726</v>
      </c>
      <c r="B397" s="3">
        <v>33.402023999999997</v>
      </c>
      <c r="C397" s="3">
        <v>4.50915</v>
      </c>
      <c r="D397" s="3">
        <v>87.904184999999998</v>
      </c>
      <c r="E397" s="2">
        <v>-45.312885999999999</v>
      </c>
      <c r="F397" s="2">
        <v>16.99147</v>
      </c>
      <c r="G397" s="2">
        <v>114.21292800000001</v>
      </c>
      <c r="H397" s="1">
        <v>10.959167000000001</v>
      </c>
      <c r="I397" s="1">
        <v>-5.2517440000000004</v>
      </c>
      <c r="J397" s="1">
        <v>-26.398657</v>
      </c>
      <c r="K397">
        <f t="shared" si="12"/>
        <v>6.05</v>
      </c>
      <c r="L397">
        <f t="shared" si="13"/>
        <v>64.247787610619469</v>
      </c>
    </row>
    <row r="398" spans="1:12" x14ac:dyDescent="0.25">
      <c r="A398">
        <v>727</v>
      </c>
      <c r="B398" s="3">
        <v>33.404254000000002</v>
      </c>
      <c r="C398" s="3">
        <v>4.5013269999999999</v>
      </c>
      <c r="D398" s="3">
        <v>87.908506000000003</v>
      </c>
      <c r="E398" s="2">
        <v>-45.318657999999999</v>
      </c>
      <c r="F398" s="2">
        <v>17.009425</v>
      </c>
      <c r="G398" s="2">
        <v>114.223347</v>
      </c>
      <c r="H398" s="1">
        <v>10.966298</v>
      </c>
      <c r="I398" s="1">
        <v>-5.2493840000000001</v>
      </c>
      <c r="J398" s="1">
        <v>-26.395983999999999</v>
      </c>
      <c r="K398">
        <f t="shared" si="12"/>
        <v>6.0583333333333336</v>
      </c>
      <c r="L398">
        <f t="shared" si="13"/>
        <v>64.336283185840713</v>
      </c>
    </row>
    <row r="399" spans="1:12" x14ac:dyDescent="0.25">
      <c r="A399">
        <v>728</v>
      </c>
      <c r="B399" s="3">
        <v>33.402861000000001</v>
      </c>
      <c r="C399" s="3">
        <v>4.4966999999999997</v>
      </c>
      <c r="D399" s="3">
        <v>87.915415999999993</v>
      </c>
      <c r="E399" s="2">
        <v>-45.320354000000002</v>
      </c>
      <c r="F399" s="2">
        <v>17.037915999999999</v>
      </c>
      <c r="G399" s="2">
        <v>114.21978</v>
      </c>
      <c r="H399" s="1">
        <v>10.967682</v>
      </c>
      <c r="I399" s="1">
        <v>-5.2441560000000003</v>
      </c>
      <c r="J399" s="1">
        <v>-26.388884000000001</v>
      </c>
      <c r="K399">
        <f t="shared" si="12"/>
        <v>6.0666666666666664</v>
      </c>
      <c r="L399">
        <f t="shared" si="13"/>
        <v>64.424778761061944</v>
      </c>
    </row>
    <row r="400" spans="1:12" x14ac:dyDescent="0.25">
      <c r="A400">
        <v>729</v>
      </c>
      <c r="B400" s="3">
        <v>33.410057999999999</v>
      </c>
      <c r="C400" s="3">
        <v>4.5010110000000001</v>
      </c>
      <c r="D400" s="3">
        <v>87.935338000000002</v>
      </c>
      <c r="E400" s="2">
        <v>-45.313155000000002</v>
      </c>
      <c r="F400" s="2">
        <v>17.052004</v>
      </c>
      <c r="G400" s="2">
        <v>114.217039</v>
      </c>
      <c r="H400" s="1">
        <v>10.964425</v>
      </c>
      <c r="I400" s="1">
        <v>-5.2435539999999996</v>
      </c>
      <c r="J400" s="1">
        <v>-26.377862</v>
      </c>
      <c r="K400">
        <f t="shared" si="12"/>
        <v>6.0750000000000002</v>
      </c>
      <c r="L400">
        <f t="shared" si="13"/>
        <v>64.513274336283189</v>
      </c>
    </row>
    <row r="401" spans="1:12" x14ac:dyDescent="0.25">
      <c r="A401">
        <v>730</v>
      </c>
      <c r="B401" s="3">
        <v>33.420918999999998</v>
      </c>
      <c r="C401" s="3">
        <v>4.501722</v>
      </c>
      <c r="D401" s="3">
        <v>87.943835000000007</v>
      </c>
      <c r="E401" s="2">
        <v>-45.306195000000002</v>
      </c>
      <c r="F401" s="2">
        <v>17.053498000000001</v>
      </c>
      <c r="G401" s="2">
        <v>114.221666</v>
      </c>
      <c r="H401" s="1">
        <v>10.968852999999999</v>
      </c>
      <c r="I401" s="1">
        <v>-5.2351330000000003</v>
      </c>
      <c r="J401" s="1">
        <v>-26.361276</v>
      </c>
      <c r="K401">
        <f t="shared" si="12"/>
        <v>6.083333333333333</v>
      </c>
      <c r="L401">
        <f t="shared" si="13"/>
        <v>64.601769911504419</v>
      </c>
    </row>
    <row r="402" spans="1:12" x14ac:dyDescent="0.25">
      <c r="A402">
        <v>731</v>
      </c>
      <c r="B402" s="3">
        <v>33.428446000000001</v>
      </c>
      <c r="C402" s="3">
        <v>4.4993090000000002</v>
      </c>
      <c r="D402" s="3">
        <v>87.952310999999995</v>
      </c>
      <c r="E402" s="2">
        <v>-45.297713000000002</v>
      </c>
      <c r="F402" s="2">
        <v>17.069800000000001</v>
      </c>
      <c r="G402" s="2">
        <v>114.224941</v>
      </c>
      <c r="H402" s="1">
        <v>10.972626</v>
      </c>
      <c r="I402" s="1">
        <v>-5.2370000000000001</v>
      </c>
      <c r="J402" s="1">
        <v>-26.347536999999999</v>
      </c>
      <c r="K402">
        <f t="shared" si="12"/>
        <v>6.0916666666666668</v>
      </c>
      <c r="L402">
        <f t="shared" si="13"/>
        <v>64.690265486725664</v>
      </c>
    </row>
    <row r="403" spans="1:12" x14ac:dyDescent="0.25">
      <c r="A403">
        <v>732</v>
      </c>
      <c r="B403" s="3">
        <v>33.446393</v>
      </c>
      <c r="C403" s="3">
        <v>4.49648</v>
      </c>
      <c r="D403" s="3">
        <v>87.959182999999996</v>
      </c>
      <c r="E403" s="2">
        <v>-45.293621999999999</v>
      </c>
      <c r="F403" s="2">
        <v>17.084603999999999</v>
      </c>
      <c r="G403" s="2">
        <v>114.232742</v>
      </c>
      <c r="H403" s="1">
        <v>10.974128</v>
      </c>
      <c r="I403" s="1">
        <v>-5.2381190000000002</v>
      </c>
      <c r="J403" s="1">
        <v>-26.355447000000002</v>
      </c>
      <c r="K403">
        <f t="shared" si="12"/>
        <v>6.1</v>
      </c>
      <c r="L403">
        <f t="shared" si="13"/>
        <v>64.778761061946909</v>
      </c>
    </row>
    <row r="404" spans="1:12" x14ac:dyDescent="0.25">
      <c r="A404">
        <v>733</v>
      </c>
      <c r="B404" s="3">
        <v>33.458463999999999</v>
      </c>
      <c r="C404" s="3">
        <v>4.4962850000000003</v>
      </c>
      <c r="D404" s="3">
        <v>87.969796000000002</v>
      </c>
      <c r="E404" s="2">
        <v>-45.286529999999999</v>
      </c>
      <c r="F404" s="2">
        <v>17.115081</v>
      </c>
      <c r="G404" s="2">
        <v>114.232117</v>
      </c>
      <c r="H404" s="1">
        <v>10.981278</v>
      </c>
      <c r="I404" s="1">
        <v>-5.241244</v>
      </c>
      <c r="J404" s="1">
        <v>-26.359593</v>
      </c>
      <c r="K404">
        <f t="shared" si="12"/>
        <v>6.1083333333333334</v>
      </c>
      <c r="L404">
        <f t="shared" si="13"/>
        <v>64.867256637168154</v>
      </c>
    </row>
    <row r="405" spans="1:12" x14ac:dyDescent="0.25">
      <c r="A405">
        <v>734</v>
      </c>
      <c r="B405" s="3">
        <v>33.463276999999998</v>
      </c>
      <c r="C405" s="3">
        <v>4.4928350000000004</v>
      </c>
      <c r="D405" s="3">
        <v>87.983557000000005</v>
      </c>
      <c r="E405" s="2">
        <v>-45.281835000000001</v>
      </c>
      <c r="F405" s="2">
        <v>17.162766999999999</v>
      </c>
      <c r="G405" s="2">
        <v>114.221048</v>
      </c>
      <c r="H405" s="1">
        <v>10.990524000000001</v>
      </c>
      <c r="I405" s="1">
        <v>-5.2385270000000004</v>
      </c>
      <c r="J405" s="1">
        <v>-26.355034</v>
      </c>
      <c r="K405">
        <f t="shared" si="12"/>
        <v>6.1166666666666663</v>
      </c>
      <c r="L405">
        <f t="shared" si="13"/>
        <v>64.955752212389385</v>
      </c>
    </row>
    <row r="406" spans="1:12" x14ac:dyDescent="0.25">
      <c r="A406">
        <v>735</v>
      </c>
      <c r="B406" s="3">
        <v>33.471781</v>
      </c>
      <c r="C406" s="3">
        <v>4.4978069999999999</v>
      </c>
      <c r="D406" s="3">
        <v>87.997615999999994</v>
      </c>
      <c r="E406" s="2">
        <v>-45.269226000000003</v>
      </c>
      <c r="F406" s="2">
        <v>17.208462000000001</v>
      </c>
      <c r="G406" s="2">
        <v>114.21482899999999</v>
      </c>
      <c r="H406" s="1">
        <v>11.002043</v>
      </c>
      <c r="I406" s="1">
        <v>-5.2266649999999997</v>
      </c>
      <c r="J406" s="1">
        <v>-26.358429999999998</v>
      </c>
      <c r="K406">
        <f t="shared" si="12"/>
        <v>6.125</v>
      </c>
      <c r="L406">
        <f t="shared" si="13"/>
        <v>65.04424778761063</v>
      </c>
    </row>
    <row r="407" spans="1:12" x14ac:dyDescent="0.25">
      <c r="A407">
        <v>736</v>
      </c>
      <c r="B407" s="3">
        <v>33.473007000000003</v>
      </c>
      <c r="C407" s="3">
        <v>4.5015200000000002</v>
      </c>
      <c r="D407" s="3">
        <v>88.013756000000001</v>
      </c>
      <c r="E407" s="2">
        <v>-45.268686000000002</v>
      </c>
      <c r="F407" s="2">
        <v>17.255158999999999</v>
      </c>
      <c r="G407" s="2">
        <v>114.20611</v>
      </c>
      <c r="H407" s="1">
        <v>11.013082000000001</v>
      </c>
      <c r="I407" s="1">
        <v>-5.2247719999999997</v>
      </c>
      <c r="J407" s="1">
        <v>-26.357765000000001</v>
      </c>
      <c r="K407">
        <f t="shared" si="12"/>
        <v>6.1333333333333337</v>
      </c>
      <c r="L407">
        <f t="shared" si="13"/>
        <v>65.13274336283186</v>
      </c>
    </row>
    <row r="408" spans="1:12" x14ac:dyDescent="0.25">
      <c r="A408">
        <v>737</v>
      </c>
      <c r="B408" s="3">
        <v>33.483530000000002</v>
      </c>
      <c r="C408" s="3">
        <v>4.5045279999999996</v>
      </c>
      <c r="D408" s="3">
        <v>88.028248000000005</v>
      </c>
      <c r="E408" s="2">
        <v>-45.262676999999996</v>
      </c>
      <c r="F408" s="2">
        <v>17.288502999999999</v>
      </c>
      <c r="G408" s="2">
        <v>114.20233500000001</v>
      </c>
      <c r="H408" s="1">
        <v>11.017346999999999</v>
      </c>
      <c r="I408" s="1">
        <v>-5.2166959999999998</v>
      </c>
      <c r="J408" s="1">
        <v>-26.361532</v>
      </c>
      <c r="K408">
        <f t="shared" si="12"/>
        <v>6.1416666666666666</v>
      </c>
      <c r="L408">
        <f t="shared" si="13"/>
        <v>65.221238938053091</v>
      </c>
    </row>
    <row r="409" spans="1:12" x14ac:dyDescent="0.25">
      <c r="A409">
        <v>738</v>
      </c>
      <c r="B409" s="3">
        <v>33.492393</v>
      </c>
      <c r="C409" s="3">
        <v>4.5045229999999998</v>
      </c>
      <c r="D409" s="3">
        <v>88.044515000000004</v>
      </c>
      <c r="E409" s="2">
        <v>-45.256106000000003</v>
      </c>
      <c r="F409" s="2">
        <v>17.308332</v>
      </c>
      <c r="G409" s="2">
        <v>114.202269</v>
      </c>
      <c r="H409" s="1">
        <v>11.018537</v>
      </c>
      <c r="I409" s="1">
        <v>-5.210477</v>
      </c>
      <c r="J409" s="1">
        <v>-26.356372</v>
      </c>
      <c r="K409">
        <f t="shared" si="12"/>
        <v>6.15</v>
      </c>
      <c r="L409">
        <f t="shared" si="13"/>
        <v>65.309734513274336</v>
      </c>
    </row>
    <row r="410" spans="1:12" x14ac:dyDescent="0.25">
      <c r="A410">
        <v>739</v>
      </c>
      <c r="B410" s="3">
        <v>33.505479000000001</v>
      </c>
      <c r="C410" s="3">
        <v>4.5134920000000003</v>
      </c>
      <c r="D410" s="3">
        <v>88.063292000000004</v>
      </c>
      <c r="E410" s="2">
        <v>-45.254505000000002</v>
      </c>
      <c r="F410" s="2">
        <v>17.326640999999999</v>
      </c>
      <c r="G410" s="2">
        <v>114.20123100000001</v>
      </c>
      <c r="H410" s="1">
        <v>11.021815</v>
      </c>
      <c r="I410" s="1">
        <v>-5.1978280000000003</v>
      </c>
      <c r="J410" s="1">
        <v>-26.345953999999999</v>
      </c>
      <c r="K410">
        <f t="shared" si="12"/>
        <v>6.1583333333333332</v>
      </c>
      <c r="L410">
        <f t="shared" si="13"/>
        <v>65.398230088495581</v>
      </c>
    </row>
    <row r="411" spans="1:12" x14ac:dyDescent="0.25">
      <c r="A411">
        <v>740</v>
      </c>
      <c r="B411" s="3">
        <v>33.517404999999997</v>
      </c>
      <c r="C411" s="3">
        <v>4.5211069999999998</v>
      </c>
      <c r="D411" s="3">
        <v>88.082150999999996</v>
      </c>
      <c r="E411" s="2">
        <v>-45.254342000000001</v>
      </c>
      <c r="F411" s="2">
        <v>17.349882999999998</v>
      </c>
      <c r="G411" s="2">
        <v>114.198525</v>
      </c>
      <c r="H411" s="1">
        <v>11.024925</v>
      </c>
      <c r="I411" s="1">
        <v>-5.1947219999999996</v>
      </c>
      <c r="J411" s="1">
        <v>-26.334547000000001</v>
      </c>
      <c r="K411">
        <f t="shared" si="12"/>
        <v>6.166666666666667</v>
      </c>
      <c r="L411">
        <f t="shared" si="13"/>
        <v>65.486725663716825</v>
      </c>
    </row>
    <row r="412" spans="1:12" x14ac:dyDescent="0.25">
      <c r="A412">
        <v>741</v>
      </c>
      <c r="B412" s="3">
        <v>33.520252999999997</v>
      </c>
      <c r="C412" s="3">
        <v>4.5332790000000003</v>
      </c>
      <c r="D412" s="3">
        <v>88.106970000000004</v>
      </c>
      <c r="E412" s="2">
        <v>-45.249952999999998</v>
      </c>
      <c r="F412" s="2">
        <v>17.375571000000001</v>
      </c>
      <c r="G412" s="2">
        <v>114.194582</v>
      </c>
      <c r="H412" s="1">
        <v>11.031176</v>
      </c>
      <c r="I412" s="1">
        <v>-5.1846990000000002</v>
      </c>
      <c r="J412" s="1">
        <v>-26.329135000000001</v>
      </c>
      <c r="K412">
        <f t="shared" si="12"/>
        <v>6.1749999999999998</v>
      </c>
      <c r="L412">
        <f t="shared" si="13"/>
        <v>65.575221238938056</v>
      </c>
    </row>
    <row r="413" spans="1:12" x14ac:dyDescent="0.25">
      <c r="A413">
        <v>742</v>
      </c>
      <c r="B413" s="3">
        <v>33.527828</v>
      </c>
      <c r="C413" s="3">
        <v>4.542421</v>
      </c>
      <c r="D413" s="3">
        <v>88.123116999999993</v>
      </c>
      <c r="E413" s="2">
        <v>-45.238765999999998</v>
      </c>
      <c r="F413" s="2">
        <v>17.396661000000002</v>
      </c>
      <c r="G413" s="2">
        <v>114.192643</v>
      </c>
      <c r="H413" s="1">
        <v>11.035944000000001</v>
      </c>
      <c r="I413" s="1">
        <v>-5.1724810000000003</v>
      </c>
      <c r="J413" s="1">
        <v>-26.322112000000001</v>
      </c>
      <c r="K413">
        <f t="shared" si="12"/>
        <v>6.1833333333333336</v>
      </c>
      <c r="L413">
        <f t="shared" si="13"/>
        <v>65.663716814159301</v>
      </c>
    </row>
    <row r="414" spans="1:12" x14ac:dyDescent="0.25">
      <c r="A414">
        <v>743</v>
      </c>
      <c r="B414" s="3">
        <v>33.534421000000002</v>
      </c>
      <c r="C414" s="3">
        <v>4.5387760000000004</v>
      </c>
      <c r="D414" s="3">
        <v>88.139823000000007</v>
      </c>
      <c r="E414" s="2">
        <v>-45.238121</v>
      </c>
      <c r="F414" s="2">
        <v>17.400884999999999</v>
      </c>
      <c r="G414" s="2">
        <v>114.205246</v>
      </c>
      <c r="H414" s="1">
        <v>11.0442</v>
      </c>
      <c r="I414" s="1">
        <v>-5.1672690000000001</v>
      </c>
      <c r="J414" s="1">
        <v>-26.323983999999999</v>
      </c>
      <c r="K414">
        <f t="shared" si="12"/>
        <v>6.1916666666666664</v>
      </c>
      <c r="L414">
        <f t="shared" si="13"/>
        <v>65.752212389380531</v>
      </c>
    </row>
    <row r="415" spans="1:12" x14ac:dyDescent="0.25">
      <c r="A415">
        <v>744</v>
      </c>
      <c r="B415" s="3">
        <v>33.532814000000002</v>
      </c>
      <c r="C415" s="3">
        <v>4.5386579999999999</v>
      </c>
      <c r="D415" s="3">
        <v>88.151539999999997</v>
      </c>
      <c r="E415" s="2">
        <v>-45.236874999999998</v>
      </c>
      <c r="F415" s="2">
        <v>17.411456999999999</v>
      </c>
      <c r="G415" s="2">
        <v>114.207234</v>
      </c>
      <c r="H415" s="1">
        <v>11.040977</v>
      </c>
      <c r="I415" s="1">
        <v>-5.1657010000000003</v>
      </c>
      <c r="J415" s="1">
        <v>-26.322707999999999</v>
      </c>
      <c r="K415">
        <f t="shared" si="12"/>
        <v>6.2</v>
      </c>
      <c r="L415">
        <f t="shared" si="13"/>
        <v>65.840707964601776</v>
      </c>
    </row>
    <row r="416" spans="1:12" x14ac:dyDescent="0.25">
      <c r="A416">
        <v>745</v>
      </c>
      <c r="B416" s="3">
        <v>33.530676999999997</v>
      </c>
      <c r="C416" s="3">
        <v>4.5410839999999997</v>
      </c>
      <c r="D416" s="3">
        <v>88.170914999999994</v>
      </c>
      <c r="E416" s="2">
        <v>-45.230437999999999</v>
      </c>
      <c r="F416" s="2">
        <v>17.406870999999999</v>
      </c>
      <c r="G416" s="2">
        <v>114.206357</v>
      </c>
      <c r="H416" s="1">
        <v>11.037241</v>
      </c>
      <c r="I416" s="1">
        <v>-5.1675259999999996</v>
      </c>
      <c r="J416" s="1">
        <v>-26.321286000000001</v>
      </c>
      <c r="K416">
        <f t="shared" si="12"/>
        <v>6.208333333333333</v>
      </c>
      <c r="L416">
        <f t="shared" si="13"/>
        <v>65.929203539823007</v>
      </c>
    </row>
    <row r="417" spans="1:12" x14ac:dyDescent="0.25">
      <c r="A417">
        <v>746</v>
      </c>
      <c r="B417" s="3">
        <v>33.527338999999998</v>
      </c>
      <c r="C417" s="3">
        <v>4.5492270000000001</v>
      </c>
      <c r="D417" s="3">
        <v>88.188855000000004</v>
      </c>
      <c r="E417" s="2">
        <v>-45.230665999999999</v>
      </c>
      <c r="F417" s="2">
        <v>17.402460999999999</v>
      </c>
      <c r="G417" s="2">
        <v>114.19596199999999</v>
      </c>
      <c r="H417" s="1">
        <v>11.041013</v>
      </c>
      <c r="I417" s="1">
        <v>-5.1638679999999999</v>
      </c>
      <c r="J417" s="1">
        <v>-26.315138000000001</v>
      </c>
      <c r="K417">
        <f t="shared" si="12"/>
        <v>6.2166666666666668</v>
      </c>
      <c r="L417">
        <f t="shared" si="13"/>
        <v>66.017699115044252</v>
      </c>
    </row>
    <row r="418" spans="1:12" x14ac:dyDescent="0.25">
      <c r="A418">
        <v>747</v>
      </c>
      <c r="B418" s="3">
        <v>33.524925000000003</v>
      </c>
      <c r="C418" s="3">
        <v>4.5457479999999997</v>
      </c>
      <c r="D418" s="3">
        <v>88.202950999999999</v>
      </c>
      <c r="E418" s="2">
        <v>-45.238596999999999</v>
      </c>
      <c r="F418" s="2">
        <v>17.394907</v>
      </c>
      <c r="G418" s="2">
        <v>114.195348</v>
      </c>
      <c r="H418" s="1">
        <v>11.046671</v>
      </c>
      <c r="I418" s="1">
        <v>-5.1683519999999996</v>
      </c>
      <c r="J418" s="1">
        <v>-26.31352</v>
      </c>
      <c r="K418">
        <f t="shared" si="12"/>
        <v>6.2249999999999996</v>
      </c>
      <c r="L418">
        <f t="shared" si="13"/>
        <v>66.106194690265497</v>
      </c>
    </row>
    <row r="419" spans="1:12" x14ac:dyDescent="0.25">
      <c r="A419">
        <v>748</v>
      </c>
      <c r="B419" s="3">
        <v>33.532781999999997</v>
      </c>
      <c r="C419" s="3">
        <v>4.5407679999999999</v>
      </c>
      <c r="D419" s="3">
        <v>88.203953999999996</v>
      </c>
      <c r="E419" s="2">
        <v>-45.245835</v>
      </c>
      <c r="F419" s="2">
        <v>17.386403000000001</v>
      </c>
      <c r="G419" s="2">
        <v>114.206655</v>
      </c>
      <c r="H419" s="1">
        <v>11.043506000000001</v>
      </c>
      <c r="I419" s="1">
        <v>-5.1719520000000001</v>
      </c>
      <c r="J419" s="1">
        <v>-26.318995999999999</v>
      </c>
      <c r="K419">
        <f t="shared" si="12"/>
        <v>6.2333333333333334</v>
      </c>
      <c r="L419">
        <f t="shared" si="13"/>
        <v>66.194690265486727</v>
      </c>
    </row>
    <row r="420" spans="1:12" x14ac:dyDescent="0.25">
      <c r="A420">
        <v>749</v>
      </c>
      <c r="B420" s="3">
        <v>33.536886000000003</v>
      </c>
      <c r="C420" s="3">
        <v>4.5491669999999997</v>
      </c>
      <c r="D420" s="3">
        <v>88.216216000000003</v>
      </c>
      <c r="E420" s="2">
        <v>-45.246119</v>
      </c>
      <c r="F420" s="2">
        <v>17.393955999999999</v>
      </c>
      <c r="G420" s="2">
        <v>114.192179</v>
      </c>
      <c r="H420" s="1">
        <v>11.044957</v>
      </c>
      <c r="I420" s="1">
        <v>-5.1723169999999996</v>
      </c>
      <c r="J420" s="1">
        <v>-26.316216000000001</v>
      </c>
      <c r="K420">
        <f t="shared" si="12"/>
        <v>6.2416666666666663</v>
      </c>
      <c r="L420">
        <f t="shared" si="13"/>
        <v>66.283185840707958</v>
      </c>
    </row>
    <row r="421" spans="1:12" x14ac:dyDescent="0.25">
      <c r="A421">
        <v>750</v>
      </c>
      <c r="B421" s="3">
        <v>33.537650999999997</v>
      </c>
      <c r="C421" s="3">
        <v>4.5598910000000004</v>
      </c>
      <c r="D421" s="3">
        <v>88.228335999999999</v>
      </c>
      <c r="E421" s="2">
        <v>-45.247011999999998</v>
      </c>
      <c r="F421" s="2">
        <v>17.405427</v>
      </c>
      <c r="G421" s="2">
        <v>114.18871900000001</v>
      </c>
      <c r="H421" s="1">
        <v>11.054861000000001</v>
      </c>
      <c r="I421" s="1">
        <v>-5.172142</v>
      </c>
      <c r="J421" s="1">
        <v>-26.313659999999999</v>
      </c>
      <c r="K421">
        <f t="shared" si="12"/>
        <v>6.25</v>
      </c>
      <c r="L421">
        <f t="shared" si="13"/>
        <v>66.371681415929203</v>
      </c>
    </row>
    <row r="422" spans="1:12" x14ac:dyDescent="0.25">
      <c r="A422">
        <v>751</v>
      </c>
      <c r="B422" s="3">
        <v>33.546379000000002</v>
      </c>
      <c r="C422" s="3">
        <v>4.5753810000000001</v>
      </c>
      <c r="D422" s="3">
        <v>88.244741000000005</v>
      </c>
      <c r="E422" s="2">
        <v>-45.239299000000003</v>
      </c>
      <c r="F422" s="2">
        <v>17.435220999999999</v>
      </c>
      <c r="G422" s="2">
        <v>114.18077</v>
      </c>
      <c r="H422" s="1">
        <v>11.064339</v>
      </c>
      <c r="I422" s="1">
        <v>-5.1761379999999999</v>
      </c>
      <c r="J422" s="1">
        <v>-26.315503</v>
      </c>
      <c r="K422">
        <f t="shared" si="12"/>
        <v>6.2583333333333337</v>
      </c>
      <c r="L422">
        <f t="shared" si="13"/>
        <v>66.460176991150448</v>
      </c>
    </row>
    <row r="423" spans="1:12" x14ac:dyDescent="0.25">
      <c r="A423">
        <v>752</v>
      </c>
      <c r="B423" s="3">
        <v>33.555062999999997</v>
      </c>
      <c r="C423" s="3">
        <v>4.5746070000000003</v>
      </c>
      <c r="D423" s="3">
        <v>88.244423999999995</v>
      </c>
      <c r="E423" s="2">
        <v>-45.234822000000001</v>
      </c>
      <c r="F423" s="2">
        <v>17.481103999999998</v>
      </c>
      <c r="G423" s="2">
        <v>114.173755</v>
      </c>
      <c r="H423" s="1">
        <v>11.065889</v>
      </c>
      <c r="I423" s="1">
        <v>-5.1830189999999998</v>
      </c>
      <c r="J423" s="1">
        <v>-26.324435000000001</v>
      </c>
      <c r="K423">
        <f t="shared" si="12"/>
        <v>6.2666666666666666</v>
      </c>
      <c r="L423">
        <f t="shared" si="13"/>
        <v>66.548672566371678</v>
      </c>
    </row>
    <row r="424" spans="1:12" x14ac:dyDescent="0.25">
      <c r="A424">
        <v>753</v>
      </c>
      <c r="B424" s="3">
        <v>33.563076000000002</v>
      </c>
      <c r="C424" s="3">
        <v>4.5830909999999996</v>
      </c>
      <c r="D424" s="3">
        <v>88.257428000000004</v>
      </c>
      <c r="E424" s="2">
        <v>-45.230474000000001</v>
      </c>
      <c r="F424" s="2">
        <v>17.53192</v>
      </c>
      <c r="G424" s="2">
        <v>114.169206</v>
      </c>
      <c r="H424" s="1">
        <v>11.071368</v>
      </c>
      <c r="I424" s="1">
        <v>-5.181165</v>
      </c>
      <c r="J424" s="1">
        <v>-26.328980999999999</v>
      </c>
      <c r="K424">
        <f t="shared" si="12"/>
        <v>6.2750000000000004</v>
      </c>
      <c r="L424">
        <f t="shared" si="13"/>
        <v>66.637168141592923</v>
      </c>
    </row>
    <row r="425" spans="1:12" x14ac:dyDescent="0.25">
      <c r="A425">
        <v>754</v>
      </c>
      <c r="B425" s="3">
        <v>33.575848000000001</v>
      </c>
      <c r="C425" s="3">
        <v>4.5878430000000003</v>
      </c>
      <c r="D425" s="3">
        <v>88.257306999999997</v>
      </c>
      <c r="E425" s="2">
        <v>-45.221857999999997</v>
      </c>
      <c r="F425" s="2">
        <v>17.579774</v>
      </c>
      <c r="G425" s="2">
        <v>114.171003</v>
      </c>
      <c r="H425" s="1">
        <v>11.086061000000001</v>
      </c>
      <c r="I425" s="1">
        <v>-5.1767219999999998</v>
      </c>
      <c r="J425" s="1">
        <v>-26.328530000000001</v>
      </c>
      <c r="K425">
        <f t="shared" si="12"/>
        <v>6.2833333333333332</v>
      </c>
      <c r="L425">
        <f t="shared" si="13"/>
        <v>66.725663716814168</v>
      </c>
    </row>
    <row r="426" spans="1:12" x14ac:dyDescent="0.25">
      <c r="A426">
        <v>755</v>
      </c>
      <c r="B426" s="3">
        <v>33.582124999999998</v>
      </c>
      <c r="C426" s="3">
        <v>4.5973980000000001</v>
      </c>
      <c r="D426" s="3">
        <v>88.259111000000004</v>
      </c>
      <c r="E426" s="2">
        <v>-45.211852999999998</v>
      </c>
      <c r="F426" s="2">
        <v>17.637119999999999</v>
      </c>
      <c r="G426" s="2">
        <v>114.169049</v>
      </c>
      <c r="H426" s="1">
        <v>11.104654999999999</v>
      </c>
      <c r="I426" s="1">
        <v>-5.1620710000000001</v>
      </c>
      <c r="J426" s="1">
        <v>-26.330666999999998</v>
      </c>
      <c r="K426">
        <f t="shared" si="12"/>
        <v>6.291666666666667</v>
      </c>
      <c r="L426">
        <f t="shared" si="13"/>
        <v>66.814159292035413</v>
      </c>
    </row>
    <row r="427" spans="1:12" x14ac:dyDescent="0.25">
      <c r="A427">
        <v>756</v>
      </c>
      <c r="B427" s="3">
        <v>33.587834000000001</v>
      </c>
      <c r="C427" s="3">
        <v>4.6090330000000002</v>
      </c>
      <c r="D427" s="3">
        <v>88.272619000000006</v>
      </c>
      <c r="E427" s="2">
        <v>-45.202298999999996</v>
      </c>
      <c r="F427" s="2">
        <v>17.681173000000001</v>
      </c>
      <c r="G427" s="2">
        <v>114.16327099999999</v>
      </c>
      <c r="H427" s="1">
        <v>11.110284999999999</v>
      </c>
      <c r="I427" s="1">
        <v>-5.1588380000000003</v>
      </c>
      <c r="J427" s="1">
        <v>-26.330352999999999</v>
      </c>
      <c r="K427">
        <f t="shared" si="12"/>
        <v>6.3</v>
      </c>
      <c r="L427">
        <f t="shared" si="13"/>
        <v>66.902654867256643</v>
      </c>
    </row>
    <row r="428" spans="1:12" x14ac:dyDescent="0.25">
      <c r="A428">
        <v>757</v>
      </c>
      <c r="B428" s="3">
        <v>33.595103999999999</v>
      </c>
      <c r="C428" s="3">
        <v>4.6110860000000002</v>
      </c>
      <c r="D428" s="3">
        <v>88.281413000000001</v>
      </c>
      <c r="E428" s="2">
        <v>-45.210625999999998</v>
      </c>
      <c r="F428" s="2">
        <v>17.704608</v>
      </c>
      <c r="G428" s="2">
        <v>114.15955200000001</v>
      </c>
      <c r="H428" s="1">
        <v>11.123908999999999</v>
      </c>
      <c r="I428" s="1">
        <v>-5.1644899999999998</v>
      </c>
      <c r="J428" s="1">
        <v>-26.328927</v>
      </c>
      <c r="K428">
        <f t="shared" si="12"/>
        <v>6.3083333333333336</v>
      </c>
      <c r="L428">
        <f t="shared" si="13"/>
        <v>66.991150442477888</v>
      </c>
    </row>
    <row r="429" spans="1:12" x14ac:dyDescent="0.25">
      <c r="A429">
        <v>758</v>
      </c>
      <c r="B429" s="3">
        <v>33.601582000000001</v>
      </c>
      <c r="C429" s="3">
        <v>4.6120359999999998</v>
      </c>
      <c r="D429" s="3">
        <v>88.286591000000001</v>
      </c>
      <c r="E429" s="2">
        <v>-45.216045999999999</v>
      </c>
      <c r="F429" s="2">
        <v>17.698134</v>
      </c>
      <c r="G429" s="2">
        <v>114.168672</v>
      </c>
      <c r="H429" s="1">
        <v>11.124945</v>
      </c>
      <c r="I429" s="1">
        <v>-5.1718060000000001</v>
      </c>
      <c r="J429" s="1">
        <v>-26.326771999999998</v>
      </c>
      <c r="K429">
        <f t="shared" si="12"/>
        <v>6.3166666666666664</v>
      </c>
      <c r="L429">
        <f t="shared" si="13"/>
        <v>67.079646017699119</v>
      </c>
    </row>
    <row r="430" spans="1:12" x14ac:dyDescent="0.25">
      <c r="A430">
        <v>759</v>
      </c>
      <c r="B430" s="3">
        <v>33.606169999999999</v>
      </c>
      <c r="C430" s="3">
        <v>4.61578</v>
      </c>
      <c r="D430" s="3">
        <v>88.292810000000003</v>
      </c>
      <c r="E430" s="2">
        <v>-45.216194999999999</v>
      </c>
      <c r="F430" s="2">
        <v>17.694241000000002</v>
      </c>
      <c r="G430" s="2">
        <v>114.17149499999999</v>
      </c>
      <c r="H430" s="1">
        <v>11.133824000000001</v>
      </c>
      <c r="I430" s="1">
        <v>-5.1769189999999998</v>
      </c>
      <c r="J430" s="1">
        <v>-26.318363999999999</v>
      </c>
      <c r="K430">
        <f t="shared" si="12"/>
        <v>6.3250000000000002</v>
      </c>
      <c r="L430">
        <f t="shared" si="13"/>
        <v>67.168141592920364</v>
      </c>
    </row>
    <row r="431" spans="1:12" x14ac:dyDescent="0.25">
      <c r="A431">
        <v>760</v>
      </c>
      <c r="B431" s="3">
        <v>33.627298000000003</v>
      </c>
      <c r="C431" s="3">
        <v>4.6088490000000002</v>
      </c>
      <c r="D431" s="3">
        <v>88.297229000000002</v>
      </c>
      <c r="E431" s="2">
        <v>-45.217047000000001</v>
      </c>
      <c r="F431" s="2">
        <v>17.678027</v>
      </c>
      <c r="G431" s="2">
        <v>114.178735</v>
      </c>
      <c r="H431" s="1">
        <v>11.137934</v>
      </c>
      <c r="I431" s="1">
        <v>-5.1900709999999997</v>
      </c>
      <c r="J431" s="1">
        <v>-26.313388</v>
      </c>
      <c r="K431">
        <f t="shared" si="12"/>
        <v>6.333333333333333</v>
      </c>
      <c r="L431">
        <f t="shared" si="13"/>
        <v>67.256637168141594</v>
      </c>
    </row>
    <row r="432" spans="1:12" x14ac:dyDescent="0.25">
      <c r="A432">
        <v>761</v>
      </c>
      <c r="B432" s="3">
        <v>33.621022000000004</v>
      </c>
      <c r="C432" s="3">
        <v>4.6046069999999997</v>
      </c>
      <c r="D432" s="3">
        <v>88.289991999999998</v>
      </c>
      <c r="E432" s="2">
        <v>-45.217892999999997</v>
      </c>
      <c r="F432" s="2">
        <v>17.678806999999999</v>
      </c>
      <c r="G432" s="2">
        <v>114.170509</v>
      </c>
      <c r="H432" s="1">
        <v>11.148923999999999</v>
      </c>
      <c r="I432" s="1">
        <v>-5.1952369999999997</v>
      </c>
      <c r="J432" s="1">
        <v>-26.306151</v>
      </c>
      <c r="K432">
        <f t="shared" si="12"/>
        <v>6.3416666666666668</v>
      </c>
      <c r="L432">
        <f t="shared" si="13"/>
        <v>67.345132743362825</v>
      </c>
    </row>
    <row r="433" spans="1:12" x14ac:dyDescent="0.25">
      <c r="A433">
        <v>762</v>
      </c>
      <c r="B433" s="3">
        <v>33.604950000000002</v>
      </c>
      <c r="C433" s="3">
        <v>4.6034949999999997</v>
      </c>
      <c r="D433" s="3">
        <v>88.289415000000005</v>
      </c>
      <c r="E433" s="2">
        <v>-45.218960000000003</v>
      </c>
      <c r="F433" s="2">
        <v>17.686765999999999</v>
      </c>
      <c r="G433" s="2">
        <v>114.16005699999999</v>
      </c>
      <c r="H433" s="1">
        <v>11.157498</v>
      </c>
      <c r="I433" s="1">
        <v>-5.1963609999999996</v>
      </c>
      <c r="J433" s="1">
        <v>-26.300836</v>
      </c>
      <c r="K433">
        <f t="shared" si="12"/>
        <v>6.35</v>
      </c>
      <c r="L433">
        <f t="shared" si="13"/>
        <v>67.43362831858407</v>
      </c>
    </row>
    <row r="434" spans="1:12" x14ac:dyDescent="0.25">
      <c r="A434">
        <v>763</v>
      </c>
      <c r="B434" s="3">
        <v>33.606890999999997</v>
      </c>
      <c r="C434" s="3">
        <v>4.6026189999999998</v>
      </c>
      <c r="D434" s="3">
        <v>88.291899999999998</v>
      </c>
      <c r="E434" s="2">
        <v>-45.211908000000001</v>
      </c>
      <c r="F434" s="2">
        <v>17.698636</v>
      </c>
      <c r="G434" s="2">
        <v>114.156498</v>
      </c>
      <c r="H434" s="1">
        <v>11.170844000000001</v>
      </c>
      <c r="I434" s="1">
        <v>-5.201308</v>
      </c>
      <c r="J434" s="1">
        <v>-26.298044999999998</v>
      </c>
      <c r="K434">
        <f t="shared" si="12"/>
        <v>6.3583333333333334</v>
      </c>
      <c r="L434">
        <f t="shared" si="13"/>
        <v>67.522123893805315</v>
      </c>
    </row>
    <row r="435" spans="1:12" x14ac:dyDescent="0.25">
      <c r="A435">
        <v>764</v>
      </c>
      <c r="B435" s="3">
        <v>33.61309</v>
      </c>
      <c r="C435" s="3">
        <v>4.5994919999999997</v>
      </c>
      <c r="D435" s="3">
        <v>88.289685000000006</v>
      </c>
      <c r="E435" s="2">
        <v>-45.203431000000002</v>
      </c>
      <c r="F435" s="2">
        <v>17.711134000000001</v>
      </c>
      <c r="G435" s="2">
        <v>114.161895</v>
      </c>
      <c r="H435" s="1">
        <v>11.176221</v>
      </c>
      <c r="I435" s="1">
        <v>-5.1940150000000003</v>
      </c>
      <c r="J435" s="1">
        <v>-26.303756</v>
      </c>
      <c r="K435">
        <f t="shared" si="12"/>
        <v>6.3666666666666663</v>
      </c>
      <c r="L435">
        <f t="shared" si="13"/>
        <v>67.610619469026545</v>
      </c>
    </row>
    <row r="436" spans="1:12" x14ac:dyDescent="0.25">
      <c r="A436">
        <v>765</v>
      </c>
      <c r="B436" s="3">
        <v>33.617719999999998</v>
      </c>
      <c r="C436" s="3">
        <v>4.6013970000000004</v>
      </c>
      <c r="D436" s="3">
        <v>88.297515000000004</v>
      </c>
      <c r="E436" s="2">
        <v>-45.199137</v>
      </c>
      <c r="F436" s="2">
        <v>17.730557999999998</v>
      </c>
      <c r="G436" s="2">
        <v>114.165184</v>
      </c>
      <c r="H436" s="1">
        <v>11.18736</v>
      </c>
      <c r="I436" s="1">
        <v>-5.1903940000000004</v>
      </c>
      <c r="J436" s="1">
        <v>-26.316158000000001</v>
      </c>
      <c r="K436">
        <f t="shared" si="12"/>
        <v>6.375</v>
      </c>
      <c r="L436">
        <f t="shared" si="13"/>
        <v>67.69911504424779</v>
      </c>
    </row>
    <row r="437" spans="1:12" x14ac:dyDescent="0.25">
      <c r="A437">
        <v>766</v>
      </c>
      <c r="B437" s="3">
        <v>33.619207000000003</v>
      </c>
      <c r="C437" s="3">
        <v>4.5986960000000003</v>
      </c>
      <c r="D437" s="3">
        <v>88.297211000000004</v>
      </c>
      <c r="E437" s="2">
        <v>-45.198214999999998</v>
      </c>
      <c r="F437" s="2">
        <v>17.765784</v>
      </c>
      <c r="G437" s="2">
        <v>114.166927</v>
      </c>
      <c r="H437" s="1">
        <v>11.201468999999999</v>
      </c>
      <c r="I437" s="1">
        <v>-5.1865680000000003</v>
      </c>
      <c r="J437" s="1">
        <v>-26.333172000000001</v>
      </c>
      <c r="K437">
        <f t="shared" si="12"/>
        <v>6.3833333333333337</v>
      </c>
      <c r="L437">
        <f t="shared" si="13"/>
        <v>67.787610619469035</v>
      </c>
    </row>
    <row r="438" spans="1:12" x14ac:dyDescent="0.25">
      <c r="A438">
        <v>767</v>
      </c>
      <c r="B438" s="3">
        <v>33.628283000000003</v>
      </c>
      <c r="C438" s="3">
        <v>4.5908150000000001</v>
      </c>
      <c r="D438" s="3">
        <v>88.293062000000006</v>
      </c>
      <c r="E438" s="2">
        <v>-45.187461999999996</v>
      </c>
      <c r="F438" s="2">
        <v>17.801729999999999</v>
      </c>
      <c r="G438" s="2">
        <v>114.17531099999999</v>
      </c>
      <c r="H438" s="1">
        <v>11.208088</v>
      </c>
      <c r="I438" s="1">
        <v>-5.1731150000000001</v>
      </c>
      <c r="J438" s="1">
        <v>-26.334637000000001</v>
      </c>
      <c r="K438">
        <f t="shared" si="12"/>
        <v>6.3916666666666666</v>
      </c>
      <c r="L438">
        <f t="shared" si="13"/>
        <v>67.876106194690266</v>
      </c>
    </row>
    <row r="439" spans="1:12" x14ac:dyDescent="0.25">
      <c r="A439">
        <v>768</v>
      </c>
      <c r="B439" s="3">
        <v>33.642417999999999</v>
      </c>
      <c r="C439" s="3">
        <v>4.588997</v>
      </c>
      <c r="D439" s="3">
        <v>88.291522999999998</v>
      </c>
      <c r="E439" s="2">
        <v>-45.181955000000002</v>
      </c>
      <c r="F439" s="2">
        <v>17.835861000000001</v>
      </c>
      <c r="G439" s="2">
        <v>114.17683599999999</v>
      </c>
      <c r="H439" s="1">
        <v>11.219533</v>
      </c>
      <c r="I439" s="1">
        <v>-5.1668580000000004</v>
      </c>
      <c r="J439" s="1">
        <v>-26.338321000000001</v>
      </c>
      <c r="K439">
        <f t="shared" si="12"/>
        <v>6.4</v>
      </c>
      <c r="L439">
        <f t="shared" si="13"/>
        <v>67.964601769911511</v>
      </c>
    </row>
    <row r="440" spans="1:12" x14ac:dyDescent="0.25">
      <c r="A440">
        <v>769</v>
      </c>
      <c r="B440" s="3">
        <v>33.644561000000003</v>
      </c>
      <c r="C440" s="3">
        <v>4.5937049999999999</v>
      </c>
      <c r="D440" s="3">
        <v>88.287986000000004</v>
      </c>
      <c r="E440" s="2">
        <v>-45.173350999999997</v>
      </c>
      <c r="F440" s="2">
        <v>17.875062</v>
      </c>
      <c r="G440" s="2">
        <v>114.173603</v>
      </c>
      <c r="H440" s="1">
        <v>11.227898</v>
      </c>
      <c r="I440" s="1">
        <v>-5.1677169999999997</v>
      </c>
      <c r="J440" s="1">
        <v>-26.331471000000001</v>
      </c>
      <c r="K440">
        <f t="shared" si="12"/>
        <v>6.4083333333333332</v>
      </c>
      <c r="L440">
        <f t="shared" si="13"/>
        <v>68.053097345132755</v>
      </c>
    </row>
    <row r="441" spans="1:12" x14ac:dyDescent="0.25">
      <c r="A441">
        <v>770</v>
      </c>
      <c r="B441" s="3">
        <v>33.654715000000003</v>
      </c>
      <c r="C441" s="3">
        <v>4.5852409999999999</v>
      </c>
      <c r="D441" s="3">
        <v>88.279487000000003</v>
      </c>
      <c r="E441" s="2">
        <v>-45.170231000000001</v>
      </c>
      <c r="F441" s="2">
        <v>17.893865000000002</v>
      </c>
      <c r="G441" s="2">
        <v>114.172119</v>
      </c>
      <c r="H441" s="1">
        <v>11.240776</v>
      </c>
      <c r="I441" s="1">
        <v>-5.1614699999999996</v>
      </c>
      <c r="J441" s="1">
        <v>-26.317263000000001</v>
      </c>
      <c r="K441">
        <f t="shared" ref="K441:K504" si="14">A441/120</f>
        <v>6.416666666666667</v>
      </c>
      <c r="L441">
        <f t="shared" si="13"/>
        <v>68.141592920354</v>
      </c>
    </row>
    <row r="442" spans="1:12" x14ac:dyDescent="0.25">
      <c r="A442">
        <v>771</v>
      </c>
      <c r="B442" s="3">
        <v>33.654007999999997</v>
      </c>
      <c r="C442" s="3">
        <v>4.5851319999999998</v>
      </c>
      <c r="D442" s="3">
        <v>88.277569</v>
      </c>
      <c r="E442" s="2">
        <v>-45.163452999999997</v>
      </c>
      <c r="F442" s="2">
        <v>17.923383999999999</v>
      </c>
      <c r="G442" s="2">
        <v>114.159138</v>
      </c>
      <c r="H442" s="1">
        <v>11.25065</v>
      </c>
      <c r="I442" s="1">
        <v>-5.1578020000000002</v>
      </c>
      <c r="J442" s="1">
        <v>-26.295321000000001</v>
      </c>
      <c r="K442">
        <f t="shared" si="14"/>
        <v>6.4249999999999998</v>
      </c>
      <c r="L442">
        <f t="shared" si="13"/>
        <v>68.230088495575231</v>
      </c>
    </row>
    <row r="443" spans="1:12" x14ac:dyDescent="0.25">
      <c r="A443">
        <v>772</v>
      </c>
      <c r="B443" s="3">
        <v>33.659773000000001</v>
      </c>
      <c r="C443" s="3">
        <v>4.5712149999999996</v>
      </c>
      <c r="D443" s="3">
        <v>88.273290000000003</v>
      </c>
      <c r="E443" s="2">
        <v>-45.156879000000004</v>
      </c>
      <c r="F443" s="2">
        <v>17.924288000000001</v>
      </c>
      <c r="G443" s="2">
        <v>114.162963</v>
      </c>
      <c r="H443" s="1">
        <v>11.253469000000001</v>
      </c>
      <c r="I443" s="1">
        <v>-5.1491629999999997</v>
      </c>
      <c r="J443" s="1">
        <v>-26.281016999999999</v>
      </c>
      <c r="K443">
        <f t="shared" si="14"/>
        <v>6.4333333333333336</v>
      </c>
      <c r="L443">
        <f t="shared" si="13"/>
        <v>68.318584070796462</v>
      </c>
    </row>
    <row r="444" spans="1:12" x14ac:dyDescent="0.25">
      <c r="A444">
        <v>773</v>
      </c>
      <c r="B444" s="3">
        <v>33.654634999999999</v>
      </c>
      <c r="C444" s="3">
        <v>4.5646909999999998</v>
      </c>
      <c r="D444" s="3">
        <v>88.276622000000003</v>
      </c>
      <c r="E444" s="2">
        <v>-45.162894000000001</v>
      </c>
      <c r="F444" s="2">
        <v>17.931107000000001</v>
      </c>
      <c r="G444" s="2">
        <v>114.1469</v>
      </c>
      <c r="H444" s="1">
        <v>11.267162000000001</v>
      </c>
      <c r="I444" s="1">
        <v>-5.1432079999999996</v>
      </c>
      <c r="J444" s="1">
        <v>-26.26793</v>
      </c>
      <c r="K444">
        <f t="shared" si="14"/>
        <v>6.4416666666666664</v>
      </c>
      <c r="L444">
        <f t="shared" si="13"/>
        <v>68.407079646017706</v>
      </c>
    </row>
    <row r="445" spans="1:12" x14ac:dyDescent="0.25">
      <c r="A445">
        <v>774</v>
      </c>
      <c r="B445" s="3">
        <v>33.654991000000003</v>
      </c>
      <c r="C445" s="3">
        <v>4.5570529999999998</v>
      </c>
      <c r="D445" s="3">
        <v>88.266040000000004</v>
      </c>
      <c r="E445" s="2">
        <v>-45.162744000000004</v>
      </c>
      <c r="F445" s="2">
        <v>17.921989</v>
      </c>
      <c r="G445" s="2">
        <v>114.149681</v>
      </c>
      <c r="H445" s="1">
        <v>11.274684000000001</v>
      </c>
      <c r="I445" s="1">
        <v>-5.1538009999999996</v>
      </c>
      <c r="J445" s="1">
        <v>-26.260642000000001</v>
      </c>
      <c r="K445">
        <f t="shared" si="14"/>
        <v>6.45</v>
      </c>
      <c r="L445">
        <f t="shared" si="13"/>
        <v>68.495575221238937</v>
      </c>
    </row>
    <row r="446" spans="1:12" x14ac:dyDescent="0.25">
      <c r="A446">
        <v>775</v>
      </c>
      <c r="B446" s="3">
        <v>33.652802999999999</v>
      </c>
      <c r="C446" s="3">
        <v>4.5472450000000002</v>
      </c>
      <c r="D446" s="3">
        <v>88.254531999999998</v>
      </c>
      <c r="E446" s="2">
        <v>-45.161237999999997</v>
      </c>
      <c r="F446" s="2">
        <v>17.912903</v>
      </c>
      <c r="G446" s="2">
        <v>114.137269</v>
      </c>
      <c r="H446" s="1">
        <v>11.284457</v>
      </c>
      <c r="I446" s="1">
        <v>-5.1558250000000001</v>
      </c>
      <c r="J446" s="1">
        <v>-26.250259</v>
      </c>
      <c r="K446">
        <f t="shared" si="14"/>
        <v>6.458333333333333</v>
      </c>
      <c r="L446">
        <f t="shared" si="13"/>
        <v>68.584070796460168</v>
      </c>
    </row>
    <row r="447" spans="1:12" x14ac:dyDescent="0.25">
      <c r="A447">
        <v>776</v>
      </c>
      <c r="B447" s="3">
        <v>33.648342</v>
      </c>
      <c r="C447" s="3">
        <v>4.5402040000000001</v>
      </c>
      <c r="D447" s="3">
        <v>88.24</v>
      </c>
      <c r="E447" s="2">
        <v>-45.162373000000002</v>
      </c>
      <c r="F447" s="2">
        <v>17.897867000000002</v>
      </c>
      <c r="G447" s="2">
        <v>114.131041</v>
      </c>
      <c r="H447" s="1">
        <v>11.291369</v>
      </c>
      <c r="I447" s="1">
        <v>-5.1553199999999997</v>
      </c>
      <c r="J447" s="1">
        <v>-26.254428999999998</v>
      </c>
      <c r="K447">
        <f t="shared" si="14"/>
        <v>6.4666666666666668</v>
      </c>
      <c r="L447">
        <f t="shared" si="13"/>
        <v>68.672566371681413</v>
      </c>
    </row>
    <row r="448" spans="1:12" x14ac:dyDescent="0.25">
      <c r="A448">
        <v>777</v>
      </c>
      <c r="B448" s="3">
        <v>33.640144999999997</v>
      </c>
      <c r="C448" s="3">
        <v>4.5295290000000001</v>
      </c>
      <c r="D448" s="3">
        <v>88.222430000000003</v>
      </c>
      <c r="E448" s="2">
        <v>-45.165401000000003</v>
      </c>
      <c r="F448" s="2">
        <v>17.887536999999998</v>
      </c>
      <c r="G448" s="2">
        <v>114.12998899999999</v>
      </c>
      <c r="H448" s="1">
        <v>11.300886999999999</v>
      </c>
      <c r="I448" s="1">
        <v>-5.1585520000000002</v>
      </c>
      <c r="J448" s="1">
        <v>-26.261310000000002</v>
      </c>
      <c r="K448">
        <f t="shared" si="14"/>
        <v>6.4749999999999996</v>
      </c>
      <c r="L448">
        <f t="shared" si="13"/>
        <v>68.761061946902657</v>
      </c>
    </row>
    <row r="449" spans="1:12" x14ac:dyDescent="0.25">
      <c r="A449">
        <v>778</v>
      </c>
      <c r="B449" s="3">
        <v>33.638831000000003</v>
      </c>
      <c r="C449" s="3">
        <v>4.5172829999999999</v>
      </c>
      <c r="D449" s="3">
        <v>88.208607999999998</v>
      </c>
      <c r="E449" s="2">
        <v>-45.171968</v>
      </c>
      <c r="F449" s="2">
        <v>17.866741999999999</v>
      </c>
      <c r="G449" s="2">
        <v>114.130762</v>
      </c>
      <c r="H449" s="1">
        <v>11.306150000000001</v>
      </c>
      <c r="I449" s="1">
        <v>-5.1649019999999997</v>
      </c>
      <c r="J449" s="1">
        <v>-26.279472999999999</v>
      </c>
      <c r="K449">
        <f t="shared" si="14"/>
        <v>6.4833333333333334</v>
      </c>
      <c r="L449">
        <f t="shared" ref="L449:L512" si="15">K449*100/$K$801</f>
        <v>68.849557522123902</v>
      </c>
    </row>
    <row r="450" spans="1:12" x14ac:dyDescent="0.25">
      <c r="A450">
        <v>779</v>
      </c>
      <c r="B450" s="3">
        <v>33.625644000000001</v>
      </c>
      <c r="C450" s="3">
        <v>4.4986829999999998</v>
      </c>
      <c r="D450" s="3">
        <v>88.181770999999998</v>
      </c>
      <c r="E450" s="2">
        <v>-45.172862000000002</v>
      </c>
      <c r="F450" s="2">
        <v>17.864933000000001</v>
      </c>
      <c r="G450" s="2">
        <v>114.123803</v>
      </c>
      <c r="H450" s="1">
        <v>11.316770999999999</v>
      </c>
      <c r="I450" s="1">
        <v>-5.1671399999999998</v>
      </c>
      <c r="J450" s="1">
        <v>-26.294571999999999</v>
      </c>
      <c r="K450">
        <f t="shared" si="14"/>
        <v>6.4916666666666663</v>
      </c>
      <c r="L450">
        <f t="shared" si="15"/>
        <v>68.938053097345133</v>
      </c>
    </row>
    <row r="451" spans="1:12" x14ac:dyDescent="0.25">
      <c r="A451">
        <v>780</v>
      </c>
      <c r="B451" s="3">
        <v>33.628964000000003</v>
      </c>
      <c r="C451" s="3">
        <v>4.4901099999999996</v>
      </c>
      <c r="D451" s="3">
        <v>88.152569999999997</v>
      </c>
      <c r="E451" s="2">
        <v>-45.162450999999997</v>
      </c>
      <c r="F451" s="2">
        <v>17.862888999999999</v>
      </c>
      <c r="G451" s="2">
        <v>114.121636</v>
      </c>
      <c r="H451" s="1">
        <v>11.326855999999999</v>
      </c>
      <c r="I451" s="1">
        <v>-5.1642979999999996</v>
      </c>
      <c r="J451" s="1">
        <v>-26.304622999999999</v>
      </c>
      <c r="K451">
        <f t="shared" si="14"/>
        <v>6.5</v>
      </c>
      <c r="L451">
        <f t="shared" si="15"/>
        <v>69.026548672566378</v>
      </c>
    </row>
    <row r="452" spans="1:12" x14ac:dyDescent="0.25">
      <c r="A452">
        <v>781</v>
      </c>
      <c r="B452" s="3">
        <v>33.621631000000001</v>
      </c>
      <c r="C452" s="3">
        <v>4.4846839999999997</v>
      </c>
      <c r="D452" s="3">
        <v>88.132975000000002</v>
      </c>
      <c r="E452" s="2">
        <v>-45.162033000000001</v>
      </c>
      <c r="F452" s="2">
        <v>17.867726999999999</v>
      </c>
      <c r="G452" s="2">
        <v>114.116049</v>
      </c>
      <c r="H452" s="1">
        <v>11.33121</v>
      </c>
      <c r="I452" s="1">
        <v>-5.1666550000000004</v>
      </c>
      <c r="J452" s="1">
        <v>-26.319039</v>
      </c>
      <c r="K452">
        <f t="shared" si="14"/>
        <v>6.5083333333333337</v>
      </c>
      <c r="L452">
        <f t="shared" si="15"/>
        <v>69.115044247787623</v>
      </c>
    </row>
    <row r="453" spans="1:12" x14ac:dyDescent="0.25">
      <c r="A453">
        <v>782</v>
      </c>
      <c r="B453" s="3">
        <v>33.620820000000002</v>
      </c>
      <c r="C453" s="3">
        <v>4.4824999999999999</v>
      </c>
      <c r="D453" s="3">
        <v>88.112260000000006</v>
      </c>
      <c r="E453" s="2">
        <v>-45.152363999999999</v>
      </c>
      <c r="F453" s="2">
        <v>17.861502000000002</v>
      </c>
      <c r="G453" s="2">
        <v>114.113912</v>
      </c>
      <c r="H453" s="1">
        <v>11.332844</v>
      </c>
      <c r="I453" s="1">
        <v>-5.1672180000000001</v>
      </c>
      <c r="J453" s="1">
        <v>-26.323387</v>
      </c>
      <c r="K453">
        <f t="shared" si="14"/>
        <v>6.5166666666666666</v>
      </c>
      <c r="L453">
        <f t="shared" si="15"/>
        <v>69.203539823008853</v>
      </c>
    </row>
    <row r="454" spans="1:12" x14ac:dyDescent="0.25">
      <c r="A454">
        <v>783</v>
      </c>
      <c r="B454" s="3">
        <v>33.606859999999998</v>
      </c>
      <c r="C454" s="3">
        <v>4.477716</v>
      </c>
      <c r="D454" s="3">
        <v>88.079648000000006</v>
      </c>
      <c r="E454" s="2">
        <v>-45.154215999999998</v>
      </c>
      <c r="F454" s="2">
        <v>17.850694000000001</v>
      </c>
      <c r="G454" s="2">
        <v>114.113617</v>
      </c>
      <c r="H454" s="1">
        <v>11.337605999999999</v>
      </c>
      <c r="I454" s="1">
        <v>-5.1700010000000001</v>
      </c>
      <c r="J454" s="1">
        <v>-26.335823000000001</v>
      </c>
      <c r="K454">
        <f t="shared" si="14"/>
        <v>6.5250000000000004</v>
      </c>
      <c r="L454">
        <f t="shared" si="15"/>
        <v>69.292035398230098</v>
      </c>
    </row>
    <row r="455" spans="1:12" x14ac:dyDescent="0.25">
      <c r="A455">
        <v>784</v>
      </c>
      <c r="B455" s="3">
        <v>33.592334999999999</v>
      </c>
      <c r="C455" s="3">
        <v>4.4698979999999997</v>
      </c>
      <c r="D455" s="3">
        <v>88.042946999999998</v>
      </c>
      <c r="E455" s="2">
        <v>-45.154505</v>
      </c>
      <c r="F455" s="2">
        <v>17.820471999999999</v>
      </c>
      <c r="G455" s="2">
        <v>114.12022399999999</v>
      </c>
      <c r="H455" s="1">
        <v>11.339352</v>
      </c>
      <c r="I455" s="1">
        <v>-5.176723</v>
      </c>
      <c r="J455" s="1">
        <v>-26.345480999999999</v>
      </c>
      <c r="K455">
        <f t="shared" si="14"/>
        <v>6.5333333333333332</v>
      </c>
      <c r="L455">
        <f t="shared" si="15"/>
        <v>69.380530973451343</v>
      </c>
    </row>
    <row r="456" spans="1:12" x14ac:dyDescent="0.25">
      <c r="A456">
        <v>785</v>
      </c>
      <c r="B456" s="3">
        <v>33.588526999999999</v>
      </c>
      <c r="C456" s="3">
        <v>4.4681160000000002</v>
      </c>
      <c r="D456" s="3">
        <v>88.020109000000005</v>
      </c>
      <c r="E456" s="2">
        <v>-45.156364000000004</v>
      </c>
      <c r="F456" s="2">
        <v>17.782841000000001</v>
      </c>
      <c r="G456" s="2">
        <v>114.116417</v>
      </c>
      <c r="H456" s="1">
        <v>11.341734000000001</v>
      </c>
      <c r="I456" s="1">
        <v>-5.1824760000000003</v>
      </c>
      <c r="J456" s="1">
        <v>-26.358011000000001</v>
      </c>
      <c r="K456">
        <f t="shared" si="14"/>
        <v>6.541666666666667</v>
      </c>
      <c r="L456">
        <f t="shared" si="15"/>
        <v>69.469026548672574</v>
      </c>
    </row>
    <row r="457" spans="1:12" x14ac:dyDescent="0.25">
      <c r="A457">
        <v>786</v>
      </c>
      <c r="B457" s="3">
        <v>33.591912999999998</v>
      </c>
      <c r="C457" s="3">
        <v>4.4681199999999999</v>
      </c>
      <c r="D457" s="3">
        <v>87.991777999999996</v>
      </c>
      <c r="E457" s="2">
        <v>-45.165613999999998</v>
      </c>
      <c r="F457" s="2">
        <v>17.728967000000001</v>
      </c>
      <c r="G457" s="2">
        <v>114.131305</v>
      </c>
      <c r="H457" s="1">
        <v>11.33942</v>
      </c>
      <c r="I457" s="1">
        <v>-5.2026969999999997</v>
      </c>
      <c r="J457" s="1">
        <v>-26.381226000000002</v>
      </c>
      <c r="K457">
        <f t="shared" si="14"/>
        <v>6.55</v>
      </c>
      <c r="L457">
        <f t="shared" si="15"/>
        <v>69.557522123893804</v>
      </c>
    </row>
    <row r="458" spans="1:12" x14ac:dyDescent="0.25">
      <c r="A458">
        <v>787</v>
      </c>
      <c r="B458" s="3">
        <v>33.587238999999997</v>
      </c>
      <c r="C458" s="3">
        <v>4.4772350000000003</v>
      </c>
      <c r="D458" s="3">
        <v>87.97842</v>
      </c>
      <c r="E458" s="2">
        <v>-45.17577</v>
      </c>
      <c r="F458" s="2">
        <v>17.66901</v>
      </c>
      <c r="G458" s="2">
        <v>114.132462</v>
      </c>
      <c r="H458" s="1">
        <v>11.34512</v>
      </c>
      <c r="I458" s="1">
        <v>-5.2268739999999996</v>
      </c>
      <c r="J458" s="1">
        <v>-26.408069999999999</v>
      </c>
      <c r="K458">
        <f t="shared" si="14"/>
        <v>6.5583333333333336</v>
      </c>
      <c r="L458">
        <f t="shared" si="15"/>
        <v>69.646017699115049</v>
      </c>
    </row>
    <row r="459" spans="1:12" x14ac:dyDescent="0.25">
      <c r="A459">
        <v>788</v>
      </c>
      <c r="B459" s="3">
        <v>33.583925999999998</v>
      </c>
      <c r="C459" s="3">
        <v>4.4784870000000003</v>
      </c>
      <c r="D459" s="3">
        <v>87.960297999999995</v>
      </c>
      <c r="E459" s="2">
        <v>-45.196745</v>
      </c>
      <c r="F459" s="2">
        <v>17.599853</v>
      </c>
      <c r="G459" s="2">
        <v>114.129966</v>
      </c>
      <c r="H459" s="1">
        <v>11.350894</v>
      </c>
      <c r="I459" s="1">
        <v>-5.2437639999999996</v>
      </c>
      <c r="J459" s="1">
        <v>-26.445281000000001</v>
      </c>
      <c r="K459">
        <f t="shared" si="14"/>
        <v>6.5666666666666664</v>
      </c>
      <c r="L459">
        <f t="shared" si="15"/>
        <v>69.73451327433628</v>
      </c>
    </row>
    <row r="460" spans="1:12" x14ac:dyDescent="0.25">
      <c r="A460">
        <v>789</v>
      </c>
      <c r="B460" s="3">
        <v>33.569771000000003</v>
      </c>
      <c r="C460" s="3">
        <v>4.4993999999999996</v>
      </c>
      <c r="D460" s="3">
        <v>87.945239000000001</v>
      </c>
      <c r="E460" s="2">
        <v>-45.207191999999999</v>
      </c>
      <c r="F460" s="2">
        <v>17.525912000000002</v>
      </c>
      <c r="G460" s="2">
        <v>114.132379</v>
      </c>
      <c r="H460" s="1">
        <v>11.354402</v>
      </c>
      <c r="I460" s="1">
        <v>-5.2639379999999996</v>
      </c>
      <c r="J460" s="1">
        <v>-26.487905000000001</v>
      </c>
      <c r="K460">
        <f t="shared" si="14"/>
        <v>6.5750000000000002</v>
      </c>
      <c r="L460">
        <f t="shared" si="15"/>
        <v>69.823008849557525</v>
      </c>
    </row>
    <row r="461" spans="1:12" x14ac:dyDescent="0.25">
      <c r="A461">
        <v>790</v>
      </c>
      <c r="B461" s="3">
        <v>33.554349999999999</v>
      </c>
      <c r="C461" s="3">
        <v>4.529935</v>
      </c>
      <c r="D461" s="3">
        <v>87.927340999999998</v>
      </c>
      <c r="E461" s="2">
        <v>-45.214765</v>
      </c>
      <c r="F461" s="2">
        <v>17.481162999999999</v>
      </c>
      <c r="G461" s="2">
        <v>114.11129800000001</v>
      </c>
      <c r="H461" s="1">
        <v>11.353419000000001</v>
      </c>
      <c r="I461" s="1">
        <v>-5.2846869999999999</v>
      </c>
      <c r="J461" s="1">
        <v>-26.517707000000001</v>
      </c>
      <c r="K461">
        <f t="shared" si="14"/>
        <v>6.583333333333333</v>
      </c>
      <c r="L461">
        <f t="shared" si="15"/>
        <v>69.911504424778755</v>
      </c>
    </row>
    <row r="462" spans="1:12" x14ac:dyDescent="0.25">
      <c r="A462">
        <v>791</v>
      </c>
      <c r="B462" s="3">
        <v>33.545949</v>
      </c>
      <c r="C462" s="3">
        <v>4.5518929999999997</v>
      </c>
      <c r="D462" s="3">
        <v>87.908518999999998</v>
      </c>
      <c r="E462" s="2">
        <v>-45.231014000000002</v>
      </c>
      <c r="F462" s="2">
        <v>17.426521000000001</v>
      </c>
      <c r="G462" s="2">
        <v>114.099093</v>
      </c>
      <c r="H462" s="1">
        <v>11.356401</v>
      </c>
      <c r="I462" s="1">
        <v>-5.2993940000000004</v>
      </c>
      <c r="J462" s="1">
        <v>-26.542176999999999</v>
      </c>
      <c r="K462">
        <f t="shared" si="14"/>
        <v>6.5916666666666668</v>
      </c>
      <c r="L462">
        <f t="shared" si="15"/>
        <v>70</v>
      </c>
    </row>
    <row r="463" spans="1:12" x14ac:dyDescent="0.25">
      <c r="A463">
        <v>792</v>
      </c>
      <c r="B463" s="3">
        <v>33.525528999999999</v>
      </c>
      <c r="C463" s="3">
        <v>4.5697190000000001</v>
      </c>
      <c r="D463" s="3">
        <v>87.883689000000004</v>
      </c>
      <c r="E463" s="2">
        <v>-45.244959999999999</v>
      </c>
      <c r="F463" s="2">
        <v>17.365105</v>
      </c>
      <c r="G463" s="2">
        <v>114.093901</v>
      </c>
      <c r="H463" s="1">
        <v>11.346747000000001</v>
      </c>
      <c r="I463" s="1">
        <v>-5.3048549999999999</v>
      </c>
      <c r="J463" s="1">
        <v>-26.57124</v>
      </c>
      <c r="K463">
        <f t="shared" si="14"/>
        <v>6.6</v>
      </c>
      <c r="L463">
        <f t="shared" si="15"/>
        <v>70.088495575221245</v>
      </c>
    </row>
    <row r="464" spans="1:12" x14ac:dyDescent="0.25">
      <c r="A464">
        <v>793</v>
      </c>
      <c r="B464" s="3">
        <v>33.529218</v>
      </c>
      <c r="C464" s="3">
        <v>4.5919420000000004</v>
      </c>
      <c r="D464" s="3">
        <v>87.866062999999997</v>
      </c>
      <c r="E464" s="2">
        <v>-45.253473999999997</v>
      </c>
      <c r="F464" s="2">
        <v>17.290178999999998</v>
      </c>
      <c r="G464" s="2">
        <v>114.097278</v>
      </c>
      <c r="H464" s="1">
        <v>11.342627</v>
      </c>
      <c r="I464" s="1">
        <v>-5.3153230000000002</v>
      </c>
      <c r="J464" s="1">
        <v>-26.600477000000001</v>
      </c>
      <c r="K464">
        <f t="shared" si="14"/>
        <v>6.6083333333333334</v>
      </c>
      <c r="L464">
        <f t="shared" si="15"/>
        <v>70.17699115044249</v>
      </c>
    </row>
    <row r="465" spans="1:12" x14ac:dyDescent="0.25">
      <c r="A465">
        <v>794</v>
      </c>
      <c r="B465" s="3">
        <v>33.522393999999998</v>
      </c>
      <c r="C465" s="3">
        <v>4.6000610000000002</v>
      </c>
      <c r="D465" s="3">
        <v>87.842785000000006</v>
      </c>
      <c r="E465" s="2">
        <v>-45.272159000000002</v>
      </c>
      <c r="F465" s="2">
        <v>17.221536</v>
      </c>
      <c r="G465" s="2">
        <v>114.10791999999999</v>
      </c>
      <c r="H465" s="1">
        <v>11.335361000000001</v>
      </c>
      <c r="I465" s="1">
        <v>-5.3338130000000001</v>
      </c>
      <c r="J465" s="1">
        <v>-26.635384999999999</v>
      </c>
      <c r="K465">
        <f t="shared" si="14"/>
        <v>6.6166666666666663</v>
      </c>
      <c r="L465">
        <f t="shared" si="15"/>
        <v>70.26548672566372</v>
      </c>
    </row>
    <row r="466" spans="1:12" x14ac:dyDescent="0.25">
      <c r="A466">
        <v>795</v>
      </c>
      <c r="B466" s="3">
        <v>33.512324999999997</v>
      </c>
      <c r="C466" s="3">
        <v>4.605753</v>
      </c>
      <c r="D466" s="3">
        <v>87.821583000000004</v>
      </c>
      <c r="E466" s="2">
        <v>-45.291390999999997</v>
      </c>
      <c r="F466" s="2">
        <v>17.171112999999998</v>
      </c>
      <c r="G466" s="2">
        <v>114.11291300000001</v>
      </c>
      <c r="H466" s="1">
        <v>11.329985000000001</v>
      </c>
      <c r="I466" s="1">
        <v>-5.3541509999999999</v>
      </c>
      <c r="J466" s="1">
        <v>-26.674985</v>
      </c>
      <c r="K466">
        <f t="shared" si="14"/>
        <v>6.625</v>
      </c>
      <c r="L466">
        <f t="shared" si="15"/>
        <v>70.353982300884965</v>
      </c>
    </row>
    <row r="467" spans="1:12" x14ac:dyDescent="0.25">
      <c r="A467">
        <v>796</v>
      </c>
      <c r="B467" s="3">
        <v>33.504824999999997</v>
      </c>
      <c r="C467" s="3">
        <v>4.6223080000000003</v>
      </c>
      <c r="D467" s="3">
        <v>87.811931999999999</v>
      </c>
      <c r="E467" s="2">
        <v>-45.307744</v>
      </c>
      <c r="F467" s="2">
        <v>17.117114000000001</v>
      </c>
      <c r="G467" s="2">
        <v>114.114301</v>
      </c>
      <c r="H467" s="1">
        <v>11.332178000000001</v>
      </c>
      <c r="I467" s="1">
        <v>-5.3790909999999998</v>
      </c>
      <c r="J467" s="1">
        <v>-26.710645</v>
      </c>
      <c r="K467">
        <f t="shared" si="14"/>
        <v>6.6333333333333337</v>
      </c>
      <c r="L467">
        <f t="shared" si="15"/>
        <v>70.44247787610621</v>
      </c>
    </row>
    <row r="468" spans="1:12" x14ac:dyDescent="0.25">
      <c r="A468">
        <v>797</v>
      </c>
      <c r="B468" s="3">
        <v>33.496972999999997</v>
      </c>
      <c r="C468" s="3">
        <v>4.6451279999999997</v>
      </c>
      <c r="D468" s="3">
        <v>87.795146000000003</v>
      </c>
      <c r="E468" s="2">
        <v>-45.322549000000002</v>
      </c>
      <c r="F468" s="2">
        <v>17.061885</v>
      </c>
      <c r="G468" s="2">
        <v>114.11883400000001</v>
      </c>
      <c r="H468" s="1">
        <v>11.342085000000001</v>
      </c>
      <c r="I468" s="1">
        <v>-5.3999240000000004</v>
      </c>
      <c r="J468" s="1">
        <v>-26.755264</v>
      </c>
      <c r="K468">
        <f t="shared" si="14"/>
        <v>6.6416666666666666</v>
      </c>
      <c r="L468">
        <f t="shared" si="15"/>
        <v>70.530973451327441</v>
      </c>
    </row>
    <row r="469" spans="1:12" x14ac:dyDescent="0.25">
      <c r="A469">
        <v>798</v>
      </c>
      <c r="B469" s="3">
        <v>33.485239999999997</v>
      </c>
      <c r="C469" s="3">
        <v>4.6592799999999999</v>
      </c>
      <c r="D469" s="3">
        <v>87.766964999999999</v>
      </c>
      <c r="E469" s="2">
        <v>-45.339903</v>
      </c>
      <c r="F469" s="2">
        <v>17.010677999999999</v>
      </c>
      <c r="G469" s="2">
        <v>114.122191</v>
      </c>
      <c r="H469" s="1">
        <v>11.354657</v>
      </c>
      <c r="I469" s="1">
        <v>-5.4309229999999999</v>
      </c>
      <c r="J469" s="1">
        <v>-26.801051999999999</v>
      </c>
      <c r="K469">
        <f t="shared" si="14"/>
        <v>6.65</v>
      </c>
      <c r="L469">
        <f t="shared" si="15"/>
        <v>70.619469026548671</v>
      </c>
    </row>
    <row r="470" spans="1:12" x14ac:dyDescent="0.25">
      <c r="A470">
        <v>799</v>
      </c>
      <c r="B470" s="3">
        <v>33.484819000000002</v>
      </c>
      <c r="C470" s="3">
        <v>4.6719369999999998</v>
      </c>
      <c r="D470" s="3">
        <v>87.737104000000002</v>
      </c>
      <c r="E470" s="2">
        <v>-45.355958000000001</v>
      </c>
      <c r="F470" s="2">
        <v>16.949269999999999</v>
      </c>
      <c r="G470" s="2">
        <v>114.133813</v>
      </c>
      <c r="H470" s="1">
        <v>11.367902000000001</v>
      </c>
      <c r="I470" s="1">
        <v>-5.4590990000000001</v>
      </c>
      <c r="J470" s="1">
        <v>-26.837707000000002</v>
      </c>
      <c r="K470">
        <f t="shared" si="14"/>
        <v>6.6583333333333332</v>
      </c>
      <c r="L470">
        <f t="shared" si="15"/>
        <v>70.707964601769916</v>
      </c>
    </row>
    <row r="471" spans="1:12" x14ac:dyDescent="0.25">
      <c r="A471">
        <v>800</v>
      </c>
      <c r="B471" s="3">
        <v>33.484020000000001</v>
      </c>
      <c r="C471" s="3">
        <v>4.696332</v>
      </c>
      <c r="D471" s="3">
        <v>87.721692000000004</v>
      </c>
      <c r="E471" s="2">
        <v>-45.367341000000003</v>
      </c>
      <c r="F471" s="2">
        <v>16.885363000000002</v>
      </c>
      <c r="G471" s="2">
        <v>114.131519</v>
      </c>
      <c r="H471" s="1">
        <v>11.368734999999999</v>
      </c>
      <c r="I471" s="1">
        <v>-5.4805910000000004</v>
      </c>
      <c r="J471" s="1">
        <v>-26.871217999999999</v>
      </c>
      <c r="K471">
        <f t="shared" si="14"/>
        <v>6.666666666666667</v>
      </c>
      <c r="L471">
        <f t="shared" si="15"/>
        <v>70.796460176991161</v>
      </c>
    </row>
    <row r="472" spans="1:12" x14ac:dyDescent="0.25">
      <c r="A472">
        <v>801</v>
      </c>
      <c r="B472" s="3">
        <v>33.474229999999999</v>
      </c>
      <c r="C472" s="3">
        <v>4.7241080000000002</v>
      </c>
      <c r="D472" s="3">
        <v>87.701680999999994</v>
      </c>
      <c r="E472" s="2">
        <v>-45.384473</v>
      </c>
      <c r="F472" s="2">
        <v>16.799053000000001</v>
      </c>
      <c r="G472" s="2">
        <v>114.13191</v>
      </c>
      <c r="H472" s="1">
        <v>11.378221999999999</v>
      </c>
      <c r="I472" s="1">
        <v>-5.5092340000000002</v>
      </c>
      <c r="J472" s="1">
        <v>-26.904807000000002</v>
      </c>
      <c r="K472">
        <f t="shared" si="14"/>
        <v>6.6749999999999998</v>
      </c>
      <c r="L472">
        <f t="shared" si="15"/>
        <v>70.884955752212392</v>
      </c>
    </row>
    <row r="473" spans="1:12" x14ac:dyDescent="0.25">
      <c r="A473">
        <v>802</v>
      </c>
      <c r="B473" s="3">
        <v>33.462423000000001</v>
      </c>
      <c r="C473" s="3">
        <v>4.7489710000000001</v>
      </c>
      <c r="D473" s="3">
        <v>87.671218999999994</v>
      </c>
      <c r="E473" s="2">
        <v>-45.398890999999999</v>
      </c>
      <c r="F473" s="2">
        <v>16.711217999999999</v>
      </c>
      <c r="G473" s="2">
        <v>114.126863</v>
      </c>
      <c r="H473" s="1">
        <v>11.380947000000001</v>
      </c>
      <c r="I473" s="1">
        <v>-5.5354640000000002</v>
      </c>
      <c r="J473" s="1">
        <v>-26.93984</v>
      </c>
      <c r="K473">
        <f t="shared" si="14"/>
        <v>6.6833333333333336</v>
      </c>
      <c r="L473">
        <f t="shared" si="15"/>
        <v>70.973451327433636</v>
      </c>
    </row>
    <row r="474" spans="1:12" x14ac:dyDescent="0.25">
      <c r="A474">
        <v>803</v>
      </c>
      <c r="B474" s="3">
        <v>33.460197000000001</v>
      </c>
      <c r="C474" s="3">
        <v>4.7680939999999996</v>
      </c>
      <c r="D474" s="3">
        <v>87.646511000000004</v>
      </c>
      <c r="E474" s="2">
        <v>-45.423085999999998</v>
      </c>
      <c r="F474" s="2">
        <v>16.601758</v>
      </c>
      <c r="G474" s="2">
        <v>114.132555</v>
      </c>
      <c r="H474" s="1">
        <v>11.391385</v>
      </c>
      <c r="I474" s="1">
        <v>-5.564101</v>
      </c>
      <c r="J474" s="1">
        <v>-26.977502999999999</v>
      </c>
      <c r="K474">
        <f t="shared" si="14"/>
        <v>6.6916666666666664</v>
      </c>
      <c r="L474">
        <f t="shared" si="15"/>
        <v>71.061946902654867</v>
      </c>
    </row>
    <row r="475" spans="1:12" x14ac:dyDescent="0.25">
      <c r="A475">
        <v>804</v>
      </c>
      <c r="B475" s="3">
        <v>33.461485000000003</v>
      </c>
      <c r="C475" s="3">
        <v>4.7903229999999999</v>
      </c>
      <c r="D475" s="3">
        <v>87.623206999999994</v>
      </c>
      <c r="E475" s="2">
        <v>-45.451107</v>
      </c>
      <c r="F475" s="2">
        <v>16.494764</v>
      </c>
      <c r="G475" s="2">
        <v>114.147147</v>
      </c>
      <c r="H475" s="1">
        <v>11.392631</v>
      </c>
      <c r="I475" s="1">
        <v>-5.6021409999999996</v>
      </c>
      <c r="J475" s="1">
        <v>-27.039539999999999</v>
      </c>
      <c r="K475">
        <f t="shared" si="14"/>
        <v>6.7</v>
      </c>
      <c r="L475">
        <f t="shared" si="15"/>
        <v>71.150442477876112</v>
      </c>
    </row>
    <row r="476" spans="1:12" x14ac:dyDescent="0.25">
      <c r="A476">
        <v>805</v>
      </c>
      <c r="B476" s="3">
        <v>33.462598</v>
      </c>
      <c r="C476" s="3">
        <v>4.8163070000000001</v>
      </c>
      <c r="D476" s="3">
        <v>87.608209000000002</v>
      </c>
      <c r="E476" s="2">
        <v>-45.472788999999999</v>
      </c>
      <c r="F476" s="2">
        <v>16.415865</v>
      </c>
      <c r="G476" s="2">
        <v>114.13776</v>
      </c>
      <c r="H476" s="1">
        <v>11.396988</v>
      </c>
      <c r="I476" s="1">
        <v>-5.6409500000000001</v>
      </c>
      <c r="J476" s="1">
        <v>-27.099961</v>
      </c>
      <c r="K476">
        <f t="shared" si="14"/>
        <v>6.708333333333333</v>
      </c>
      <c r="L476">
        <f t="shared" si="15"/>
        <v>71.238938053097343</v>
      </c>
    </row>
    <row r="477" spans="1:12" x14ac:dyDescent="0.25">
      <c r="A477">
        <v>806</v>
      </c>
      <c r="B477" s="3">
        <v>33.466490999999998</v>
      </c>
      <c r="C477" s="3">
        <v>4.8458300000000003</v>
      </c>
      <c r="D477" s="3">
        <v>87.598830000000007</v>
      </c>
      <c r="E477" s="2">
        <v>-45.493720000000003</v>
      </c>
      <c r="F477" s="2">
        <v>16.340924999999999</v>
      </c>
      <c r="G477" s="2">
        <v>114.136055</v>
      </c>
      <c r="H477" s="1">
        <v>11.401434999999999</v>
      </c>
      <c r="I477" s="1">
        <v>-5.6780980000000003</v>
      </c>
      <c r="J477" s="1">
        <v>-27.172284000000001</v>
      </c>
      <c r="K477">
        <f t="shared" si="14"/>
        <v>6.7166666666666668</v>
      </c>
      <c r="L477">
        <f t="shared" si="15"/>
        <v>71.327433628318587</v>
      </c>
    </row>
    <row r="478" spans="1:12" x14ac:dyDescent="0.25">
      <c r="A478">
        <v>807</v>
      </c>
      <c r="B478" s="3">
        <v>33.462038999999997</v>
      </c>
      <c r="C478" s="3">
        <v>4.8779110000000001</v>
      </c>
      <c r="D478" s="3">
        <v>87.585637000000006</v>
      </c>
      <c r="E478" s="2">
        <v>-45.510615999999999</v>
      </c>
      <c r="F478" s="2">
        <v>16.286763000000001</v>
      </c>
      <c r="G478" s="2">
        <v>114.127106</v>
      </c>
      <c r="H478" s="1">
        <v>11.404512</v>
      </c>
      <c r="I478" s="1">
        <v>-5.7175719999999997</v>
      </c>
      <c r="J478" s="1">
        <v>-27.241078000000002</v>
      </c>
      <c r="K478">
        <f t="shared" si="14"/>
        <v>6.7249999999999996</v>
      </c>
      <c r="L478">
        <f t="shared" si="15"/>
        <v>71.415929203539832</v>
      </c>
    </row>
    <row r="479" spans="1:12" x14ac:dyDescent="0.25">
      <c r="A479">
        <v>808</v>
      </c>
      <c r="B479" s="3">
        <v>33.458858999999997</v>
      </c>
      <c r="C479" s="3">
        <v>4.9149349999999998</v>
      </c>
      <c r="D479" s="3">
        <v>87.571216000000007</v>
      </c>
      <c r="E479" s="2">
        <v>-45.529626999999998</v>
      </c>
      <c r="F479" s="2">
        <v>16.252279000000001</v>
      </c>
      <c r="G479" s="2">
        <v>114.11811</v>
      </c>
      <c r="H479" s="1">
        <v>11.408632000000001</v>
      </c>
      <c r="I479" s="1">
        <v>-5.7542119999999999</v>
      </c>
      <c r="J479" s="1">
        <v>-27.313683000000001</v>
      </c>
      <c r="K479">
        <f t="shared" si="14"/>
        <v>6.7333333333333334</v>
      </c>
      <c r="L479">
        <f t="shared" si="15"/>
        <v>71.504424778761077</v>
      </c>
    </row>
    <row r="480" spans="1:12" x14ac:dyDescent="0.25">
      <c r="A480">
        <v>809</v>
      </c>
      <c r="B480" s="3">
        <v>33.449337999999997</v>
      </c>
      <c r="C480" s="3">
        <v>4.9535830000000001</v>
      </c>
      <c r="D480" s="3">
        <v>87.564997000000005</v>
      </c>
      <c r="E480" s="2">
        <v>-45.547448000000003</v>
      </c>
      <c r="F480" s="2">
        <v>16.215433000000001</v>
      </c>
      <c r="G480" s="2">
        <v>114.11041</v>
      </c>
      <c r="H480" s="1">
        <v>11.41175</v>
      </c>
      <c r="I480" s="1">
        <v>-5.7909810000000004</v>
      </c>
      <c r="J480" s="1">
        <v>-27.381692999999999</v>
      </c>
      <c r="K480">
        <f t="shared" si="14"/>
        <v>6.7416666666666663</v>
      </c>
      <c r="L480">
        <f t="shared" si="15"/>
        <v>71.592920353982308</v>
      </c>
    </row>
    <row r="481" spans="1:12" x14ac:dyDescent="0.25">
      <c r="A481">
        <v>810</v>
      </c>
      <c r="B481" s="3">
        <v>33.460146000000002</v>
      </c>
      <c r="C481" s="3">
        <v>4.9884120000000003</v>
      </c>
      <c r="D481" s="3">
        <v>87.555026999999995</v>
      </c>
      <c r="E481" s="2">
        <v>-45.554886000000003</v>
      </c>
      <c r="F481" s="2">
        <v>16.143678000000001</v>
      </c>
      <c r="G481" s="2">
        <v>114.12115900000001</v>
      </c>
      <c r="H481" s="1">
        <v>11.407952999999999</v>
      </c>
      <c r="I481" s="1">
        <v>-5.8252410000000001</v>
      </c>
      <c r="J481" s="1">
        <v>-27.444063</v>
      </c>
      <c r="K481">
        <f t="shared" si="14"/>
        <v>6.75</v>
      </c>
      <c r="L481">
        <f t="shared" si="15"/>
        <v>71.681415929203538</v>
      </c>
    </row>
    <row r="482" spans="1:12" x14ac:dyDescent="0.25">
      <c r="A482">
        <v>811</v>
      </c>
      <c r="B482" s="3">
        <v>33.458084999999997</v>
      </c>
      <c r="C482" s="3">
        <v>5.0309010000000001</v>
      </c>
      <c r="D482" s="3">
        <v>87.546743000000006</v>
      </c>
      <c r="E482" s="2">
        <v>-45.572785000000003</v>
      </c>
      <c r="F482" s="2">
        <v>16.064070000000001</v>
      </c>
      <c r="G482" s="2">
        <v>114.12076</v>
      </c>
      <c r="H482" s="1">
        <v>11.410584</v>
      </c>
      <c r="I482" s="1">
        <v>-5.8497029999999999</v>
      </c>
      <c r="J482" s="1">
        <v>-27.503381000000001</v>
      </c>
      <c r="K482">
        <f t="shared" si="14"/>
        <v>6.7583333333333337</v>
      </c>
      <c r="L482">
        <f t="shared" si="15"/>
        <v>71.769911504424783</v>
      </c>
    </row>
    <row r="483" spans="1:12" x14ac:dyDescent="0.25">
      <c r="A483">
        <v>812</v>
      </c>
      <c r="B483" s="3">
        <v>33.465094000000001</v>
      </c>
      <c r="C483" s="3">
        <v>5.0762660000000004</v>
      </c>
      <c r="D483" s="3">
        <v>87.530691000000004</v>
      </c>
      <c r="E483" s="2">
        <v>-45.592497000000002</v>
      </c>
      <c r="F483" s="2">
        <v>15.958159</v>
      </c>
      <c r="G483" s="2">
        <v>114.132622</v>
      </c>
      <c r="H483" s="1">
        <v>11.407527999999999</v>
      </c>
      <c r="I483" s="1">
        <v>-5.8849340000000003</v>
      </c>
      <c r="J483" s="1">
        <v>-27.562047</v>
      </c>
      <c r="K483">
        <f t="shared" si="14"/>
        <v>6.7666666666666666</v>
      </c>
      <c r="L483">
        <f t="shared" si="15"/>
        <v>71.858407079646014</v>
      </c>
    </row>
    <row r="484" spans="1:12" x14ac:dyDescent="0.25">
      <c r="A484">
        <v>813</v>
      </c>
      <c r="B484" s="3">
        <v>33.466301000000001</v>
      </c>
      <c r="C484" s="3">
        <v>5.1141399999999999</v>
      </c>
      <c r="D484" s="3">
        <v>87.506833</v>
      </c>
      <c r="E484" s="2">
        <v>-45.617033999999997</v>
      </c>
      <c r="F484" s="2">
        <v>15.820309</v>
      </c>
      <c r="G484" s="2">
        <v>114.150592</v>
      </c>
      <c r="H484" s="1">
        <v>11.407036</v>
      </c>
      <c r="I484" s="1">
        <v>-5.9206960000000004</v>
      </c>
      <c r="J484" s="1">
        <v>-27.625136999999999</v>
      </c>
      <c r="K484">
        <f t="shared" si="14"/>
        <v>6.7750000000000004</v>
      </c>
      <c r="L484">
        <f t="shared" si="15"/>
        <v>71.946902654867259</v>
      </c>
    </row>
    <row r="485" spans="1:12" x14ac:dyDescent="0.25">
      <c r="A485">
        <v>814</v>
      </c>
      <c r="B485" s="3">
        <v>33.463878000000001</v>
      </c>
      <c r="C485" s="3">
        <v>5.1591490000000002</v>
      </c>
      <c r="D485" s="3">
        <v>87.482077000000004</v>
      </c>
      <c r="E485" s="2">
        <v>-45.647413</v>
      </c>
      <c r="F485" s="2">
        <v>15.672190000000001</v>
      </c>
      <c r="G485" s="2">
        <v>114.159418</v>
      </c>
      <c r="H485" s="1">
        <v>11.405695</v>
      </c>
      <c r="I485" s="1">
        <v>-5.9719480000000003</v>
      </c>
      <c r="J485" s="1">
        <v>-27.694837</v>
      </c>
      <c r="K485">
        <f t="shared" si="14"/>
        <v>6.7833333333333332</v>
      </c>
      <c r="L485">
        <f t="shared" si="15"/>
        <v>72.035398230088504</v>
      </c>
    </row>
    <row r="486" spans="1:12" x14ac:dyDescent="0.25">
      <c r="A486">
        <v>815</v>
      </c>
      <c r="B486" s="3">
        <v>33.458754999999996</v>
      </c>
      <c r="C486" s="3">
        <v>5.2101819999999996</v>
      </c>
      <c r="D486" s="3">
        <v>87.458831000000004</v>
      </c>
      <c r="E486" s="2">
        <v>-45.679150999999997</v>
      </c>
      <c r="F486" s="2">
        <v>15.502443</v>
      </c>
      <c r="G486" s="2">
        <v>114.171556</v>
      </c>
      <c r="H486" s="1">
        <v>11.410511</v>
      </c>
      <c r="I486" s="1">
        <v>-6.0228679999999999</v>
      </c>
      <c r="J486" s="1">
        <v>-27.767844</v>
      </c>
      <c r="K486">
        <f t="shared" si="14"/>
        <v>6.791666666666667</v>
      </c>
      <c r="L486">
        <f t="shared" si="15"/>
        <v>72.123893805309748</v>
      </c>
    </row>
    <row r="487" spans="1:12" x14ac:dyDescent="0.25">
      <c r="A487">
        <v>816</v>
      </c>
      <c r="B487" s="3">
        <v>33.455882000000003</v>
      </c>
      <c r="C487" s="3">
        <v>5.2547819999999996</v>
      </c>
      <c r="D487" s="3">
        <v>87.431999000000005</v>
      </c>
      <c r="E487" s="2">
        <v>-45.718550999999998</v>
      </c>
      <c r="F487" s="2">
        <v>15.327821</v>
      </c>
      <c r="G487" s="2">
        <v>114.184445</v>
      </c>
      <c r="H487" s="1">
        <v>11.420057999999999</v>
      </c>
      <c r="I487" s="1">
        <v>-6.0785470000000004</v>
      </c>
      <c r="J487" s="1">
        <v>-27.833943000000001</v>
      </c>
      <c r="K487">
        <f t="shared" si="14"/>
        <v>6.8</v>
      </c>
      <c r="L487">
        <f t="shared" si="15"/>
        <v>72.212389380530979</v>
      </c>
    </row>
    <row r="488" spans="1:12" x14ac:dyDescent="0.25">
      <c r="A488">
        <v>817</v>
      </c>
      <c r="B488" s="3">
        <v>33.455826000000002</v>
      </c>
      <c r="C488" s="3">
        <v>5.3052640000000002</v>
      </c>
      <c r="D488" s="3">
        <v>87.414276999999998</v>
      </c>
      <c r="E488" s="2">
        <v>-45.749898000000002</v>
      </c>
      <c r="F488" s="2">
        <v>15.170605999999999</v>
      </c>
      <c r="G488" s="2">
        <v>114.187573</v>
      </c>
      <c r="H488" s="1">
        <v>11.427467</v>
      </c>
      <c r="I488" s="1">
        <v>-6.1316300000000004</v>
      </c>
      <c r="J488" s="1">
        <v>-27.899365</v>
      </c>
      <c r="K488">
        <f t="shared" si="14"/>
        <v>6.8083333333333336</v>
      </c>
      <c r="L488">
        <f t="shared" si="15"/>
        <v>72.300884955752224</v>
      </c>
    </row>
    <row r="489" spans="1:12" x14ac:dyDescent="0.25">
      <c r="A489">
        <v>818</v>
      </c>
      <c r="B489" s="3">
        <v>33.457417999999997</v>
      </c>
      <c r="C489" s="3">
        <v>5.3610819999999997</v>
      </c>
      <c r="D489" s="3">
        <v>87.399565999999993</v>
      </c>
      <c r="E489" s="2">
        <v>-45.776418999999997</v>
      </c>
      <c r="F489" s="2">
        <v>15.027051999999999</v>
      </c>
      <c r="G489" s="2">
        <v>114.189775</v>
      </c>
      <c r="H489" s="1">
        <v>11.432893</v>
      </c>
      <c r="I489" s="1">
        <v>-6.1956369999999996</v>
      </c>
      <c r="J489" s="1">
        <v>-27.967917</v>
      </c>
      <c r="K489">
        <f t="shared" si="14"/>
        <v>6.8166666666666664</v>
      </c>
      <c r="L489">
        <f t="shared" si="15"/>
        <v>72.389380530973455</v>
      </c>
    </row>
    <row r="490" spans="1:12" x14ac:dyDescent="0.25">
      <c r="A490">
        <v>819</v>
      </c>
      <c r="B490" s="3">
        <v>33.453772000000001</v>
      </c>
      <c r="C490" s="3">
        <v>5.4158410000000003</v>
      </c>
      <c r="D490" s="3">
        <v>87.383201</v>
      </c>
      <c r="E490" s="2">
        <v>-45.794496000000002</v>
      </c>
      <c r="F490" s="2">
        <v>14.914307000000001</v>
      </c>
      <c r="G490" s="2">
        <v>114.175068</v>
      </c>
      <c r="H490" s="1">
        <v>11.433885999999999</v>
      </c>
      <c r="I490" s="1">
        <v>-6.2558819999999997</v>
      </c>
      <c r="J490" s="1">
        <v>-28.039562</v>
      </c>
      <c r="K490">
        <f t="shared" si="14"/>
        <v>6.8250000000000002</v>
      </c>
      <c r="L490">
        <f t="shared" si="15"/>
        <v>72.477876106194699</v>
      </c>
    </row>
    <row r="491" spans="1:12" x14ac:dyDescent="0.25">
      <c r="A491">
        <v>820</v>
      </c>
      <c r="B491" s="3">
        <v>33.446987</v>
      </c>
      <c r="C491" s="3">
        <v>5.4692509999999999</v>
      </c>
      <c r="D491" s="3">
        <v>87.361170999999999</v>
      </c>
      <c r="E491" s="2">
        <v>-45.809508999999998</v>
      </c>
      <c r="F491" s="2">
        <v>14.788878</v>
      </c>
      <c r="G491" s="2">
        <v>114.178438</v>
      </c>
      <c r="H491" s="1">
        <v>11.429088999999999</v>
      </c>
      <c r="I491" s="1">
        <v>-6.3008559999999996</v>
      </c>
      <c r="J491" s="1">
        <v>-28.117508999999998</v>
      </c>
      <c r="K491">
        <f t="shared" si="14"/>
        <v>6.833333333333333</v>
      </c>
      <c r="L491">
        <f t="shared" si="15"/>
        <v>72.56637168141593</v>
      </c>
    </row>
    <row r="492" spans="1:12" x14ac:dyDescent="0.25">
      <c r="A492">
        <v>821</v>
      </c>
      <c r="B492" s="3">
        <v>33.444057000000001</v>
      </c>
      <c r="C492" s="3">
        <v>5.5410349999999999</v>
      </c>
      <c r="D492" s="3">
        <v>87.341102000000006</v>
      </c>
      <c r="E492" s="2">
        <v>-45.822370999999997</v>
      </c>
      <c r="F492" s="2">
        <v>14.673412000000001</v>
      </c>
      <c r="G492" s="2">
        <v>114.174308</v>
      </c>
      <c r="H492" s="1">
        <v>11.437889</v>
      </c>
      <c r="I492" s="1">
        <v>-6.3429019999999996</v>
      </c>
      <c r="J492" s="1">
        <v>-28.196607</v>
      </c>
      <c r="K492">
        <f t="shared" si="14"/>
        <v>6.8416666666666668</v>
      </c>
      <c r="L492">
        <f t="shared" si="15"/>
        <v>72.654867256637175</v>
      </c>
    </row>
    <row r="493" spans="1:12" x14ac:dyDescent="0.25">
      <c r="A493">
        <v>822</v>
      </c>
      <c r="B493" s="3">
        <v>33.427183999999997</v>
      </c>
      <c r="C493" s="3">
        <v>5.6008180000000003</v>
      </c>
      <c r="D493" s="3">
        <v>87.326250000000002</v>
      </c>
      <c r="E493" s="2">
        <v>-45.841987000000003</v>
      </c>
      <c r="F493" s="2">
        <v>14.563582</v>
      </c>
      <c r="G493" s="2">
        <v>114.165835</v>
      </c>
      <c r="H493" s="1">
        <v>11.436897999999999</v>
      </c>
      <c r="I493" s="1">
        <v>-6.3840209999999997</v>
      </c>
      <c r="J493" s="1">
        <v>-28.262421</v>
      </c>
      <c r="K493">
        <f t="shared" si="14"/>
        <v>6.85</v>
      </c>
      <c r="L493">
        <f t="shared" si="15"/>
        <v>72.743362831858406</v>
      </c>
    </row>
    <row r="494" spans="1:12" x14ac:dyDescent="0.25">
      <c r="A494">
        <v>823</v>
      </c>
      <c r="B494" s="3">
        <v>33.429912999999999</v>
      </c>
      <c r="C494" s="3">
        <v>5.6635900000000001</v>
      </c>
      <c r="D494" s="3">
        <v>87.317059999999998</v>
      </c>
      <c r="E494" s="2">
        <v>-45.859991999999998</v>
      </c>
      <c r="F494" s="2">
        <v>14.458622</v>
      </c>
      <c r="G494" s="2">
        <v>114.154343</v>
      </c>
      <c r="H494" s="1">
        <v>11.436902</v>
      </c>
      <c r="I494" s="1">
        <v>-6.4225750000000001</v>
      </c>
      <c r="J494" s="1">
        <v>-28.316146</v>
      </c>
      <c r="K494">
        <f t="shared" si="14"/>
        <v>6.8583333333333334</v>
      </c>
      <c r="L494">
        <f t="shared" si="15"/>
        <v>72.83185840707965</v>
      </c>
    </row>
    <row r="495" spans="1:12" x14ac:dyDescent="0.25">
      <c r="A495">
        <v>824</v>
      </c>
      <c r="B495" s="3">
        <v>33.413828000000002</v>
      </c>
      <c r="C495" s="3">
        <v>5.7234290000000003</v>
      </c>
      <c r="D495" s="3">
        <v>87.304079999999999</v>
      </c>
      <c r="E495" s="2">
        <v>-45.880980000000001</v>
      </c>
      <c r="F495" s="2">
        <v>14.368888999999999</v>
      </c>
      <c r="G495" s="2">
        <v>114.132391</v>
      </c>
      <c r="H495" s="1">
        <v>11.429114999999999</v>
      </c>
      <c r="I495" s="1">
        <v>-6.4582470000000001</v>
      </c>
      <c r="J495" s="1">
        <v>-28.362933000000002</v>
      </c>
      <c r="K495">
        <f t="shared" si="14"/>
        <v>6.8666666666666663</v>
      </c>
      <c r="L495">
        <f t="shared" si="15"/>
        <v>72.920353982300881</v>
      </c>
    </row>
    <row r="496" spans="1:12" x14ac:dyDescent="0.25">
      <c r="A496">
        <v>825</v>
      </c>
      <c r="B496" s="3">
        <v>33.412483999999999</v>
      </c>
      <c r="C496" s="3">
        <v>5.77956</v>
      </c>
      <c r="D496" s="3">
        <v>87.284598000000003</v>
      </c>
      <c r="E496" s="2">
        <v>-45.909038000000002</v>
      </c>
      <c r="F496" s="2">
        <v>14.259174</v>
      </c>
      <c r="G496" s="2">
        <v>114.126885</v>
      </c>
      <c r="H496" s="1">
        <v>11.428050000000001</v>
      </c>
      <c r="I496" s="1">
        <v>-6.4946460000000004</v>
      </c>
      <c r="J496" s="1">
        <v>-28.407595000000001</v>
      </c>
      <c r="K496">
        <f t="shared" si="14"/>
        <v>6.875</v>
      </c>
      <c r="L496">
        <f t="shared" si="15"/>
        <v>73.008849557522126</v>
      </c>
    </row>
    <row r="497" spans="1:12" x14ac:dyDescent="0.25">
      <c r="A497">
        <v>826</v>
      </c>
      <c r="B497" s="3">
        <v>33.408645999999997</v>
      </c>
      <c r="C497" s="3">
        <v>5.8406830000000003</v>
      </c>
      <c r="D497" s="3">
        <v>87.276317000000006</v>
      </c>
      <c r="E497" s="2">
        <v>-45.940100999999999</v>
      </c>
      <c r="F497" s="2">
        <v>14.150010999999999</v>
      </c>
      <c r="G497" s="2">
        <v>114.11322</v>
      </c>
      <c r="H497" s="1">
        <v>11.432041999999999</v>
      </c>
      <c r="I497" s="1">
        <v>-6.5211680000000003</v>
      </c>
      <c r="J497" s="1">
        <v>-28.44754</v>
      </c>
      <c r="K497">
        <f t="shared" si="14"/>
        <v>6.8833333333333337</v>
      </c>
      <c r="L497">
        <f t="shared" si="15"/>
        <v>73.097345132743371</v>
      </c>
    </row>
    <row r="498" spans="1:12" x14ac:dyDescent="0.25">
      <c r="A498">
        <v>827</v>
      </c>
      <c r="B498" s="3">
        <v>33.418104999999997</v>
      </c>
      <c r="C498" s="3">
        <v>5.8938199999999998</v>
      </c>
      <c r="D498" s="3">
        <v>87.263818000000001</v>
      </c>
      <c r="E498" s="2">
        <v>-45.968561000000001</v>
      </c>
      <c r="F498" s="2">
        <v>14.018394000000001</v>
      </c>
      <c r="G498" s="2">
        <v>114.124938</v>
      </c>
      <c r="H498" s="1">
        <v>11.445736999999999</v>
      </c>
      <c r="I498" s="1">
        <v>-6.5463120000000004</v>
      </c>
      <c r="J498" s="1">
        <v>-28.486248</v>
      </c>
      <c r="K498">
        <f t="shared" si="14"/>
        <v>6.8916666666666666</v>
      </c>
      <c r="L498">
        <f t="shared" si="15"/>
        <v>73.185840707964601</v>
      </c>
    </row>
    <row r="499" spans="1:12" x14ac:dyDescent="0.25">
      <c r="A499">
        <v>828</v>
      </c>
      <c r="B499" s="3">
        <v>33.404176999999997</v>
      </c>
      <c r="C499" s="3">
        <v>5.9500219999999997</v>
      </c>
      <c r="D499" s="3">
        <v>87.255298999999994</v>
      </c>
      <c r="E499" s="2">
        <v>-46.008139</v>
      </c>
      <c r="F499" s="2">
        <v>13.912852000000001</v>
      </c>
      <c r="G499" s="2">
        <v>114.124039</v>
      </c>
      <c r="H499" s="1">
        <v>11.454205999999999</v>
      </c>
      <c r="I499" s="1">
        <v>-6.5955490000000001</v>
      </c>
      <c r="J499" s="1">
        <v>-28.533456999999999</v>
      </c>
      <c r="K499">
        <f t="shared" si="14"/>
        <v>6.9</v>
      </c>
      <c r="L499">
        <f t="shared" si="15"/>
        <v>73.274336283185846</v>
      </c>
    </row>
    <row r="500" spans="1:12" x14ac:dyDescent="0.25">
      <c r="A500">
        <v>829</v>
      </c>
      <c r="B500" s="3">
        <v>33.395356999999997</v>
      </c>
      <c r="C500" s="3">
        <v>6.0098229999999999</v>
      </c>
      <c r="D500" s="3">
        <v>87.252598000000006</v>
      </c>
      <c r="E500" s="2">
        <v>-46.036000000000001</v>
      </c>
      <c r="F500" s="2">
        <v>13.803813</v>
      </c>
      <c r="G500" s="2">
        <v>114.119035</v>
      </c>
      <c r="H500" s="1">
        <v>11.453169000000001</v>
      </c>
      <c r="I500" s="1">
        <v>-6.6459900000000003</v>
      </c>
      <c r="J500" s="1">
        <v>-28.576495999999999</v>
      </c>
      <c r="K500">
        <f t="shared" si="14"/>
        <v>6.9083333333333332</v>
      </c>
      <c r="L500">
        <f t="shared" si="15"/>
        <v>73.362831858407091</v>
      </c>
    </row>
    <row r="501" spans="1:12" x14ac:dyDescent="0.25">
      <c r="A501">
        <v>830</v>
      </c>
      <c r="B501" s="3">
        <v>33.386595</v>
      </c>
      <c r="C501" s="3">
        <v>6.060562</v>
      </c>
      <c r="D501" s="3">
        <v>87.246441000000004</v>
      </c>
      <c r="E501" s="2">
        <v>-46.06664</v>
      </c>
      <c r="F501" s="2">
        <v>13.671215999999999</v>
      </c>
      <c r="G501" s="2">
        <v>114.122253</v>
      </c>
      <c r="H501" s="1">
        <v>11.448012</v>
      </c>
      <c r="I501" s="1">
        <v>-6.690518</v>
      </c>
      <c r="J501" s="1">
        <v>-28.624113000000001</v>
      </c>
      <c r="K501">
        <f t="shared" si="14"/>
        <v>6.916666666666667</v>
      </c>
      <c r="L501">
        <f t="shared" si="15"/>
        <v>73.451327433628336</v>
      </c>
    </row>
    <row r="502" spans="1:12" x14ac:dyDescent="0.25">
      <c r="A502">
        <v>831</v>
      </c>
      <c r="B502" s="3">
        <v>33.387438000000003</v>
      </c>
      <c r="C502" s="3">
        <v>6.1193910000000002</v>
      </c>
      <c r="D502" s="3">
        <v>87.238804999999999</v>
      </c>
      <c r="E502" s="2">
        <v>-46.093466999999997</v>
      </c>
      <c r="F502" s="2">
        <v>13.511238000000001</v>
      </c>
      <c r="G502" s="2">
        <v>114.134787</v>
      </c>
      <c r="H502" s="1">
        <v>11.444945000000001</v>
      </c>
      <c r="I502" s="1">
        <v>-6.7305279999999996</v>
      </c>
      <c r="J502" s="1">
        <v>-28.672885000000001</v>
      </c>
      <c r="K502">
        <f t="shared" si="14"/>
        <v>6.9249999999999998</v>
      </c>
      <c r="L502">
        <f t="shared" si="15"/>
        <v>73.539823008849567</v>
      </c>
    </row>
    <row r="503" spans="1:12" x14ac:dyDescent="0.25">
      <c r="A503">
        <v>832</v>
      </c>
      <c r="B503" s="3">
        <v>33.387771000000001</v>
      </c>
      <c r="C503" s="3">
        <v>6.1732899999999997</v>
      </c>
      <c r="D503" s="3">
        <v>87.223258999999999</v>
      </c>
      <c r="E503" s="2">
        <v>-46.122073999999998</v>
      </c>
      <c r="F503" s="2">
        <v>13.347068999999999</v>
      </c>
      <c r="G503" s="2">
        <v>114.144678</v>
      </c>
      <c r="H503" s="1">
        <v>11.444819000000001</v>
      </c>
      <c r="I503" s="1">
        <v>-6.7716620000000001</v>
      </c>
      <c r="J503" s="1">
        <v>-28.717659999999999</v>
      </c>
      <c r="K503">
        <f t="shared" si="14"/>
        <v>6.9333333333333336</v>
      </c>
      <c r="L503">
        <f t="shared" si="15"/>
        <v>73.628318584070811</v>
      </c>
    </row>
    <row r="504" spans="1:12" x14ac:dyDescent="0.25">
      <c r="A504">
        <v>833</v>
      </c>
      <c r="B504" s="3">
        <v>33.391109999999998</v>
      </c>
      <c r="C504" s="3">
        <v>6.218235</v>
      </c>
      <c r="D504" s="3">
        <v>87.206845999999999</v>
      </c>
      <c r="E504" s="2">
        <v>-46.153613999999997</v>
      </c>
      <c r="F504" s="2">
        <v>13.176166</v>
      </c>
      <c r="G504" s="2">
        <v>114.160602</v>
      </c>
      <c r="H504" s="1">
        <v>11.446707999999999</v>
      </c>
      <c r="I504" s="1">
        <v>-6.815931</v>
      </c>
      <c r="J504" s="1">
        <v>-28.771122999999999</v>
      </c>
      <c r="K504">
        <f t="shared" si="14"/>
        <v>6.9416666666666664</v>
      </c>
      <c r="L504">
        <f t="shared" si="15"/>
        <v>73.716814159292042</v>
      </c>
    </row>
    <row r="505" spans="1:12" x14ac:dyDescent="0.25">
      <c r="A505">
        <v>834</v>
      </c>
      <c r="B505" s="3">
        <v>33.398792</v>
      </c>
      <c r="C505" s="3">
        <v>6.2796320000000003</v>
      </c>
      <c r="D505" s="3">
        <v>87.205427</v>
      </c>
      <c r="E505" s="2">
        <v>-46.181927000000002</v>
      </c>
      <c r="F505" s="2">
        <v>13.00568</v>
      </c>
      <c r="G505" s="2">
        <v>114.16693600000001</v>
      </c>
      <c r="H505" s="1">
        <v>11.443235</v>
      </c>
      <c r="I505" s="1">
        <v>-6.8733529999999998</v>
      </c>
      <c r="J505" s="1">
        <v>-28.821966</v>
      </c>
      <c r="K505">
        <f t="shared" ref="K505:K568" si="16">A505/120</f>
        <v>6.95</v>
      </c>
      <c r="L505">
        <f t="shared" si="15"/>
        <v>73.805309734513273</v>
      </c>
    </row>
    <row r="506" spans="1:12" x14ac:dyDescent="0.25">
      <c r="A506">
        <v>835</v>
      </c>
      <c r="B506" s="3">
        <v>33.391958000000002</v>
      </c>
      <c r="C506" s="3">
        <v>6.3309920000000002</v>
      </c>
      <c r="D506" s="3">
        <v>87.200995000000006</v>
      </c>
      <c r="E506" s="2">
        <v>-46.215916</v>
      </c>
      <c r="F506" s="2">
        <v>12.829020999999999</v>
      </c>
      <c r="G506" s="2">
        <v>114.177453</v>
      </c>
      <c r="H506" s="1">
        <v>11.438833000000001</v>
      </c>
      <c r="I506" s="1">
        <v>-6.9279770000000003</v>
      </c>
      <c r="J506" s="1">
        <v>-28.876162000000001</v>
      </c>
      <c r="K506">
        <f t="shared" si="16"/>
        <v>6.958333333333333</v>
      </c>
      <c r="L506">
        <f t="shared" si="15"/>
        <v>73.893805309734503</v>
      </c>
    </row>
    <row r="507" spans="1:12" x14ac:dyDescent="0.25">
      <c r="A507">
        <v>836</v>
      </c>
      <c r="B507" s="3">
        <v>33.386785000000003</v>
      </c>
      <c r="C507" s="3">
        <v>6.3816459999999999</v>
      </c>
      <c r="D507" s="3">
        <v>87.193500999999998</v>
      </c>
      <c r="E507" s="2">
        <v>-46.244967000000003</v>
      </c>
      <c r="F507" s="2">
        <v>12.649305</v>
      </c>
      <c r="G507" s="2">
        <v>114.186697</v>
      </c>
      <c r="H507" s="1">
        <v>11.430491</v>
      </c>
      <c r="I507" s="1">
        <v>-6.9684520000000001</v>
      </c>
      <c r="J507" s="1">
        <v>-28.921645000000002</v>
      </c>
      <c r="K507">
        <f t="shared" si="16"/>
        <v>6.9666666666666668</v>
      </c>
      <c r="L507">
        <f t="shared" si="15"/>
        <v>73.982300884955748</v>
      </c>
    </row>
    <row r="508" spans="1:12" x14ac:dyDescent="0.25">
      <c r="A508">
        <v>837</v>
      </c>
      <c r="B508" s="3">
        <v>33.379213999999997</v>
      </c>
      <c r="C508" s="3">
        <v>6.4264270000000003</v>
      </c>
      <c r="D508" s="3">
        <v>87.187263999999999</v>
      </c>
      <c r="E508" s="2">
        <v>-46.280043999999997</v>
      </c>
      <c r="F508" s="2">
        <v>12.478158000000001</v>
      </c>
      <c r="G508" s="2">
        <v>114.198258</v>
      </c>
      <c r="H508" s="1">
        <v>11.433248000000001</v>
      </c>
      <c r="I508" s="1">
        <v>-7.0030590000000004</v>
      </c>
      <c r="J508" s="1">
        <v>-28.973329</v>
      </c>
      <c r="K508">
        <f t="shared" si="16"/>
        <v>6.9749999999999996</v>
      </c>
      <c r="L508">
        <f t="shared" si="15"/>
        <v>74.070796460176993</v>
      </c>
    </row>
    <row r="509" spans="1:12" x14ac:dyDescent="0.25">
      <c r="A509">
        <v>838</v>
      </c>
      <c r="B509" s="3">
        <v>33.373792000000002</v>
      </c>
      <c r="C509" s="3">
        <v>6.4812329999999996</v>
      </c>
      <c r="D509" s="3">
        <v>87.195336999999995</v>
      </c>
      <c r="E509" s="2">
        <v>-46.303350000000002</v>
      </c>
      <c r="F509" s="2">
        <v>12.337008000000001</v>
      </c>
      <c r="G509" s="2">
        <v>114.190381</v>
      </c>
      <c r="H509" s="1">
        <v>11.424654</v>
      </c>
      <c r="I509" s="1">
        <v>-7.0326959999999996</v>
      </c>
      <c r="J509" s="1">
        <v>-29.016223</v>
      </c>
      <c r="K509">
        <f t="shared" si="16"/>
        <v>6.9833333333333334</v>
      </c>
      <c r="L509">
        <f t="shared" si="15"/>
        <v>74.159292035398238</v>
      </c>
    </row>
    <row r="510" spans="1:12" x14ac:dyDescent="0.25">
      <c r="A510">
        <v>839</v>
      </c>
      <c r="B510" s="3">
        <v>33.361646</v>
      </c>
      <c r="C510" s="3">
        <v>6.5341399999999998</v>
      </c>
      <c r="D510" s="3">
        <v>87.198730999999995</v>
      </c>
      <c r="E510" s="2">
        <v>-46.330767000000002</v>
      </c>
      <c r="F510" s="2">
        <v>12.209084000000001</v>
      </c>
      <c r="G510" s="2">
        <v>114.192065</v>
      </c>
      <c r="H510" s="1">
        <v>11.421151</v>
      </c>
      <c r="I510" s="1">
        <v>-7.0645899999999999</v>
      </c>
      <c r="J510" s="1">
        <v>-29.067805</v>
      </c>
      <c r="K510">
        <f t="shared" si="16"/>
        <v>6.9916666666666663</v>
      </c>
      <c r="L510">
        <f t="shared" si="15"/>
        <v>74.247787610619469</v>
      </c>
    </row>
    <row r="511" spans="1:12" x14ac:dyDescent="0.25">
      <c r="A511">
        <v>840</v>
      </c>
      <c r="B511" s="3">
        <v>33.354582000000001</v>
      </c>
      <c r="C511" s="3">
        <v>6.5941280000000004</v>
      </c>
      <c r="D511" s="3">
        <v>87.195605999999998</v>
      </c>
      <c r="E511" s="2">
        <v>-46.349795</v>
      </c>
      <c r="F511" s="2">
        <v>12.097359000000001</v>
      </c>
      <c r="G511" s="2">
        <v>114.194867</v>
      </c>
      <c r="H511" s="1">
        <v>11.419442</v>
      </c>
      <c r="I511" s="1">
        <v>-7.0979609999999997</v>
      </c>
      <c r="J511" s="1">
        <v>-29.111941999999999</v>
      </c>
      <c r="K511">
        <f t="shared" si="16"/>
        <v>7</v>
      </c>
      <c r="L511">
        <f t="shared" si="15"/>
        <v>74.336283185840713</v>
      </c>
    </row>
    <row r="512" spans="1:12" x14ac:dyDescent="0.25">
      <c r="A512">
        <v>841</v>
      </c>
      <c r="B512" s="3">
        <v>33.350487000000001</v>
      </c>
      <c r="C512" s="3">
        <v>6.6435779999999998</v>
      </c>
      <c r="D512" s="3">
        <v>87.190470000000005</v>
      </c>
      <c r="E512" s="2">
        <v>-46.377142999999997</v>
      </c>
      <c r="F512" s="2">
        <v>11.98743</v>
      </c>
      <c r="G512" s="2">
        <v>114.21082199999999</v>
      </c>
      <c r="H512" s="1">
        <v>11.426334000000001</v>
      </c>
      <c r="I512" s="1">
        <v>-7.1349450000000001</v>
      </c>
      <c r="J512" s="1">
        <v>-29.166004000000001</v>
      </c>
      <c r="K512">
        <f t="shared" si="16"/>
        <v>7.0083333333333337</v>
      </c>
      <c r="L512">
        <f t="shared" si="15"/>
        <v>74.424778761061958</v>
      </c>
    </row>
    <row r="513" spans="1:12" x14ac:dyDescent="0.25">
      <c r="A513">
        <v>842</v>
      </c>
      <c r="B513" s="3">
        <v>33.335841000000002</v>
      </c>
      <c r="C513" s="3">
        <v>6.6880940000000004</v>
      </c>
      <c r="D513" s="3">
        <v>87.188331000000005</v>
      </c>
      <c r="E513" s="2">
        <v>-46.403326999999997</v>
      </c>
      <c r="F513" s="2">
        <v>11.897856000000001</v>
      </c>
      <c r="G513" s="2">
        <v>114.206005</v>
      </c>
      <c r="H513" s="1">
        <v>11.427951999999999</v>
      </c>
      <c r="I513" s="1">
        <v>-7.1649669999999999</v>
      </c>
      <c r="J513" s="1">
        <v>-29.205045999999999</v>
      </c>
      <c r="K513">
        <f t="shared" si="16"/>
        <v>7.0166666666666666</v>
      </c>
      <c r="L513">
        <f t="shared" ref="L513:L576" si="17">K513*100/$K$801</f>
        <v>74.513274336283189</v>
      </c>
    </row>
    <row r="514" spans="1:12" x14ac:dyDescent="0.25">
      <c r="A514">
        <v>843</v>
      </c>
      <c r="B514" s="3">
        <v>33.33175</v>
      </c>
      <c r="C514" s="3">
        <v>6.7223639999999998</v>
      </c>
      <c r="D514" s="3">
        <v>87.190967999999998</v>
      </c>
      <c r="E514" s="2">
        <v>-46.427933000000003</v>
      </c>
      <c r="F514" s="2">
        <v>11.771335000000001</v>
      </c>
      <c r="G514" s="2">
        <v>114.217303</v>
      </c>
      <c r="H514" s="1">
        <v>11.424797</v>
      </c>
      <c r="I514" s="1">
        <v>-7.1828779999999997</v>
      </c>
      <c r="J514" s="1">
        <v>-29.248678999999999</v>
      </c>
      <c r="K514">
        <f t="shared" si="16"/>
        <v>7.0250000000000004</v>
      </c>
      <c r="L514">
        <f t="shared" si="17"/>
        <v>74.601769911504434</v>
      </c>
    </row>
    <row r="515" spans="1:12" x14ac:dyDescent="0.25">
      <c r="A515">
        <v>844</v>
      </c>
      <c r="B515" s="3">
        <v>33.327342999999999</v>
      </c>
      <c r="C515" s="3">
        <v>6.7447210000000002</v>
      </c>
      <c r="D515" s="3">
        <v>87.178206000000003</v>
      </c>
      <c r="E515" s="2">
        <v>-46.460652000000003</v>
      </c>
      <c r="F515" s="2">
        <v>11.614922</v>
      </c>
      <c r="G515" s="2">
        <v>114.238664</v>
      </c>
      <c r="H515" s="1">
        <v>11.427512999999999</v>
      </c>
      <c r="I515" s="1">
        <v>-7.2090040000000002</v>
      </c>
      <c r="J515" s="1">
        <v>-29.295226</v>
      </c>
      <c r="K515">
        <f t="shared" si="16"/>
        <v>7.0333333333333332</v>
      </c>
      <c r="L515">
        <f t="shared" si="17"/>
        <v>74.690265486725679</v>
      </c>
    </row>
    <row r="516" spans="1:12" x14ac:dyDescent="0.25">
      <c r="A516">
        <v>845</v>
      </c>
      <c r="B516" s="3">
        <v>33.322350999999998</v>
      </c>
      <c r="C516" s="3">
        <v>6.7727089999999999</v>
      </c>
      <c r="D516" s="3">
        <v>87.168844000000007</v>
      </c>
      <c r="E516" s="2">
        <v>-46.490127999999999</v>
      </c>
      <c r="F516" s="2">
        <v>11.443561000000001</v>
      </c>
      <c r="G516" s="2">
        <v>114.251845</v>
      </c>
      <c r="H516" s="1">
        <v>11.424154</v>
      </c>
      <c r="I516" s="1">
        <v>-7.2320149999999996</v>
      </c>
      <c r="J516" s="1">
        <v>-29.334205999999998</v>
      </c>
      <c r="K516">
        <f t="shared" si="16"/>
        <v>7.041666666666667</v>
      </c>
      <c r="L516">
        <f t="shared" si="17"/>
        <v>74.778761061946909</v>
      </c>
    </row>
    <row r="517" spans="1:12" x14ac:dyDescent="0.25">
      <c r="A517">
        <v>846</v>
      </c>
      <c r="B517" s="3">
        <v>33.307009999999998</v>
      </c>
      <c r="C517" s="3">
        <v>6.8006159999999998</v>
      </c>
      <c r="D517" s="3">
        <v>87.152725000000004</v>
      </c>
      <c r="E517" s="2">
        <v>-46.528737</v>
      </c>
      <c r="F517" s="2">
        <v>11.267454000000001</v>
      </c>
      <c r="G517" s="2">
        <v>114.26694999999999</v>
      </c>
      <c r="H517" s="1">
        <v>11.420977000000001</v>
      </c>
      <c r="I517" s="1">
        <v>-7.2752359999999996</v>
      </c>
      <c r="J517" s="1">
        <v>-29.381665999999999</v>
      </c>
      <c r="K517">
        <f t="shared" si="16"/>
        <v>7.05</v>
      </c>
      <c r="L517">
        <f t="shared" si="17"/>
        <v>74.86725663716814</v>
      </c>
    </row>
    <row r="518" spans="1:12" x14ac:dyDescent="0.25">
      <c r="A518">
        <v>847</v>
      </c>
      <c r="B518" s="3">
        <v>33.301766000000001</v>
      </c>
      <c r="C518" s="3">
        <v>6.8310690000000003</v>
      </c>
      <c r="D518" s="3">
        <v>87.143990000000002</v>
      </c>
      <c r="E518" s="2">
        <v>-46.562933000000001</v>
      </c>
      <c r="F518" s="2">
        <v>11.080392</v>
      </c>
      <c r="G518" s="2">
        <v>114.271565</v>
      </c>
      <c r="H518" s="1">
        <v>11.416568</v>
      </c>
      <c r="I518" s="1">
        <v>-7.3236520000000001</v>
      </c>
      <c r="J518" s="1">
        <v>-29.420701000000001</v>
      </c>
      <c r="K518">
        <f t="shared" si="16"/>
        <v>7.0583333333333336</v>
      </c>
      <c r="L518">
        <f t="shared" si="17"/>
        <v>74.955752212389385</v>
      </c>
    </row>
    <row r="519" spans="1:12" x14ac:dyDescent="0.25">
      <c r="A519">
        <v>848</v>
      </c>
      <c r="B519" s="3">
        <v>33.297744000000002</v>
      </c>
      <c r="C519" s="3">
        <v>6.864814</v>
      </c>
      <c r="D519" s="3">
        <v>87.132553999999999</v>
      </c>
      <c r="E519" s="2">
        <v>-46.597701000000001</v>
      </c>
      <c r="F519" s="2">
        <v>10.889552999999999</v>
      </c>
      <c r="G519" s="2">
        <v>114.273516</v>
      </c>
      <c r="H519" s="1">
        <v>11.408756</v>
      </c>
      <c r="I519" s="1">
        <v>-7.3704970000000003</v>
      </c>
      <c r="J519" s="1">
        <v>-29.464831</v>
      </c>
      <c r="K519">
        <f t="shared" si="16"/>
        <v>7.0666666666666664</v>
      </c>
      <c r="L519">
        <f t="shared" si="17"/>
        <v>75.044247787610615</v>
      </c>
    </row>
    <row r="520" spans="1:12" x14ac:dyDescent="0.25">
      <c r="A520">
        <v>849</v>
      </c>
      <c r="B520" s="3">
        <v>33.287618999999999</v>
      </c>
      <c r="C520" s="3">
        <v>6.894228</v>
      </c>
      <c r="D520" s="3">
        <v>87.115510999999998</v>
      </c>
      <c r="E520" s="2">
        <v>-46.633633000000003</v>
      </c>
      <c r="F520" s="2">
        <v>10.701369</v>
      </c>
      <c r="G520" s="2">
        <v>114.276865</v>
      </c>
      <c r="H520" s="1">
        <v>11.410564000000001</v>
      </c>
      <c r="I520" s="1">
        <v>-7.4126940000000001</v>
      </c>
      <c r="J520" s="1">
        <v>-29.505533</v>
      </c>
      <c r="K520">
        <f t="shared" si="16"/>
        <v>7.0750000000000002</v>
      </c>
      <c r="L520">
        <f t="shared" si="17"/>
        <v>75.13274336283186</v>
      </c>
    </row>
    <row r="521" spans="1:12" x14ac:dyDescent="0.25">
      <c r="A521">
        <v>850</v>
      </c>
      <c r="B521" s="3">
        <v>33.284568999999998</v>
      </c>
      <c r="C521" s="3">
        <v>6.9248399999999997</v>
      </c>
      <c r="D521" s="3">
        <v>87.097604000000004</v>
      </c>
      <c r="E521" s="2">
        <v>-46.664805999999999</v>
      </c>
      <c r="F521" s="2">
        <v>10.524386</v>
      </c>
      <c r="G521" s="2">
        <v>114.276888</v>
      </c>
      <c r="H521" s="1">
        <v>11.41009</v>
      </c>
      <c r="I521" s="1">
        <v>-7.4556139999999997</v>
      </c>
      <c r="J521" s="1">
        <v>-29.544226999999999</v>
      </c>
      <c r="K521">
        <f t="shared" si="16"/>
        <v>7.083333333333333</v>
      </c>
      <c r="L521">
        <f t="shared" si="17"/>
        <v>75.221238938053091</v>
      </c>
    </row>
    <row r="522" spans="1:12" x14ac:dyDescent="0.25">
      <c r="A522">
        <v>851</v>
      </c>
      <c r="B522" s="3">
        <v>33.282136000000001</v>
      </c>
      <c r="C522" s="3">
        <v>6.9680350000000004</v>
      </c>
      <c r="D522" s="3">
        <v>87.090954999999994</v>
      </c>
      <c r="E522" s="2">
        <v>-46.694678000000003</v>
      </c>
      <c r="F522" s="2">
        <v>10.366122000000001</v>
      </c>
      <c r="G522" s="2">
        <v>114.275808</v>
      </c>
      <c r="H522" s="1">
        <v>11.413014</v>
      </c>
      <c r="I522" s="1">
        <v>-7.5076510000000001</v>
      </c>
      <c r="J522" s="1">
        <v>-29.585633999999999</v>
      </c>
      <c r="K522">
        <f t="shared" si="16"/>
        <v>7.0916666666666668</v>
      </c>
      <c r="L522">
        <f t="shared" si="17"/>
        <v>75.309734513274336</v>
      </c>
    </row>
    <row r="523" spans="1:12" x14ac:dyDescent="0.25">
      <c r="A523">
        <v>852</v>
      </c>
      <c r="B523" s="3">
        <v>33.279426000000001</v>
      </c>
      <c r="C523" s="3">
        <v>7.0142160000000002</v>
      </c>
      <c r="D523" s="3">
        <v>87.072349000000003</v>
      </c>
      <c r="E523" s="2">
        <v>-46.711342000000002</v>
      </c>
      <c r="F523" s="2">
        <v>10.220764000000001</v>
      </c>
      <c r="G523" s="2">
        <v>114.28655000000001</v>
      </c>
      <c r="H523" s="1">
        <v>11.411842999999999</v>
      </c>
      <c r="I523" s="1">
        <v>-7.5497319999999997</v>
      </c>
      <c r="J523" s="1">
        <v>-29.628579999999999</v>
      </c>
      <c r="K523">
        <f t="shared" si="16"/>
        <v>7.1</v>
      </c>
      <c r="L523">
        <f t="shared" si="17"/>
        <v>75.398230088495581</v>
      </c>
    </row>
    <row r="524" spans="1:12" x14ac:dyDescent="0.25">
      <c r="A524">
        <v>853</v>
      </c>
      <c r="B524" s="3">
        <v>33.276401999999997</v>
      </c>
      <c r="C524" s="3">
        <v>7.0583790000000004</v>
      </c>
      <c r="D524" s="3">
        <v>87.060023000000001</v>
      </c>
      <c r="E524" s="2">
        <v>-46.732945000000001</v>
      </c>
      <c r="F524" s="2">
        <v>10.09883</v>
      </c>
      <c r="G524" s="2">
        <v>114.284864</v>
      </c>
      <c r="H524" s="1">
        <v>11.414821999999999</v>
      </c>
      <c r="I524" s="1">
        <v>-7.5947990000000001</v>
      </c>
      <c r="J524" s="1">
        <v>-29.669028999999998</v>
      </c>
      <c r="K524">
        <f t="shared" si="16"/>
        <v>7.1083333333333334</v>
      </c>
      <c r="L524">
        <f t="shared" si="17"/>
        <v>75.486725663716825</v>
      </c>
    </row>
    <row r="525" spans="1:12" x14ac:dyDescent="0.25">
      <c r="A525">
        <v>854</v>
      </c>
      <c r="B525" s="3">
        <v>33.285941000000001</v>
      </c>
      <c r="C525" s="3">
        <v>7.1020589999999997</v>
      </c>
      <c r="D525" s="3">
        <v>87.048131999999995</v>
      </c>
      <c r="E525" s="2">
        <v>-46.750466000000003</v>
      </c>
      <c r="F525" s="2">
        <v>9.9872800000000002</v>
      </c>
      <c r="G525" s="2">
        <v>114.286576</v>
      </c>
      <c r="H525" s="1">
        <v>11.413332</v>
      </c>
      <c r="I525" s="1">
        <v>-7.6325240000000001</v>
      </c>
      <c r="J525" s="1">
        <v>-29.713601000000001</v>
      </c>
      <c r="K525">
        <f t="shared" si="16"/>
        <v>7.1166666666666663</v>
      </c>
      <c r="L525">
        <f t="shared" si="17"/>
        <v>75.575221238938056</v>
      </c>
    </row>
    <row r="526" spans="1:12" x14ac:dyDescent="0.25">
      <c r="A526">
        <v>855</v>
      </c>
      <c r="B526" s="3">
        <v>33.302726999999997</v>
      </c>
      <c r="C526" s="3">
        <v>7.1479999999999997</v>
      </c>
      <c r="D526" s="3">
        <v>87.039085</v>
      </c>
      <c r="E526" s="2">
        <v>-46.774481000000002</v>
      </c>
      <c r="F526" s="2">
        <v>9.8597490000000008</v>
      </c>
      <c r="G526" s="2">
        <v>114.307153</v>
      </c>
      <c r="H526" s="1">
        <v>11.410500000000001</v>
      </c>
      <c r="I526" s="1">
        <v>-7.6669840000000002</v>
      </c>
      <c r="J526" s="1">
        <v>-29.759709999999998</v>
      </c>
      <c r="K526">
        <f t="shared" si="16"/>
        <v>7.125</v>
      </c>
      <c r="L526">
        <f t="shared" si="17"/>
        <v>75.663716814159301</v>
      </c>
    </row>
    <row r="527" spans="1:12" x14ac:dyDescent="0.25">
      <c r="A527">
        <v>856</v>
      </c>
      <c r="B527" s="3">
        <v>33.326515999999998</v>
      </c>
      <c r="C527" s="3">
        <v>7.1943869999999999</v>
      </c>
      <c r="D527" s="3">
        <v>87.030379999999994</v>
      </c>
      <c r="E527" s="2">
        <v>-46.795555999999998</v>
      </c>
      <c r="F527" s="2">
        <v>9.7362070000000003</v>
      </c>
      <c r="G527" s="2">
        <v>114.323066</v>
      </c>
      <c r="H527" s="1">
        <v>11.405215999999999</v>
      </c>
      <c r="I527" s="1">
        <v>-7.7013600000000002</v>
      </c>
      <c r="J527" s="1">
        <v>-29.794747000000001</v>
      </c>
      <c r="K527">
        <f t="shared" si="16"/>
        <v>7.1333333333333337</v>
      </c>
      <c r="L527">
        <f t="shared" si="17"/>
        <v>75.752212389380546</v>
      </c>
    </row>
    <row r="528" spans="1:12" x14ac:dyDescent="0.25">
      <c r="A528">
        <v>857</v>
      </c>
      <c r="B528" s="3">
        <v>33.337305999999998</v>
      </c>
      <c r="C528" s="3">
        <v>7.2335859999999998</v>
      </c>
      <c r="D528" s="3">
        <v>87.024092999999993</v>
      </c>
      <c r="E528" s="2">
        <v>-46.820965000000001</v>
      </c>
      <c r="F528" s="2">
        <v>9.6103579999999997</v>
      </c>
      <c r="G528" s="2">
        <v>114.338926</v>
      </c>
      <c r="H528" s="1">
        <v>11.404878</v>
      </c>
      <c r="I528" s="1">
        <v>-7.7399589999999998</v>
      </c>
      <c r="J528" s="1">
        <v>-29.834323000000001</v>
      </c>
      <c r="K528">
        <f t="shared" si="16"/>
        <v>7.1416666666666666</v>
      </c>
      <c r="L528">
        <f t="shared" si="17"/>
        <v>75.840707964601776</v>
      </c>
    </row>
    <row r="529" spans="1:12" x14ac:dyDescent="0.25">
      <c r="A529">
        <v>858</v>
      </c>
      <c r="B529" s="3">
        <v>33.335568000000002</v>
      </c>
      <c r="C529" s="3">
        <v>7.2757009999999998</v>
      </c>
      <c r="D529" s="3">
        <v>87.016565</v>
      </c>
      <c r="E529" s="2">
        <v>-46.847541999999997</v>
      </c>
      <c r="F529" s="2">
        <v>9.4852939999999997</v>
      </c>
      <c r="G529" s="2">
        <v>114.355819</v>
      </c>
      <c r="H529" s="1">
        <v>11.392721999999999</v>
      </c>
      <c r="I529" s="1">
        <v>-7.7836910000000001</v>
      </c>
      <c r="J529" s="1">
        <v>-29.876159999999999</v>
      </c>
      <c r="K529">
        <f t="shared" si="16"/>
        <v>7.15</v>
      </c>
      <c r="L529">
        <f t="shared" si="17"/>
        <v>75.929203539823007</v>
      </c>
    </row>
    <row r="530" spans="1:12" x14ac:dyDescent="0.25">
      <c r="A530">
        <v>859</v>
      </c>
      <c r="B530" s="3">
        <v>33.351120000000002</v>
      </c>
      <c r="C530" s="3">
        <v>7.3063010000000004</v>
      </c>
      <c r="D530" s="3">
        <v>87.001304000000005</v>
      </c>
      <c r="E530" s="2">
        <v>-46.877676000000001</v>
      </c>
      <c r="F530" s="2">
        <v>9.3401449999999997</v>
      </c>
      <c r="G530" s="2">
        <v>114.375467</v>
      </c>
      <c r="H530" s="1">
        <v>11.388605</v>
      </c>
      <c r="I530" s="1">
        <v>-7.8277099999999997</v>
      </c>
      <c r="J530" s="1">
        <v>-29.915046</v>
      </c>
      <c r="K530">
        <f t="shared" si="16"/>
        <v>7.1583333333333332</v>
      </c>
      <c r="L530">
        <f t="shared" si="17"/>
        <v>76.017699115044252</v>
      </c>
    </row>
    <row r="531" spans="1:12" x14ac:dyDescent="0.25">
      <c r="A531">
        <v>860</v>
      </c>
      <c r="B531" s="3">
        <v>33.358642000000003</v>
      </c>
      <c r="C531" s="3">
        <v>7.3337399999999997</v>
      </c>
      <c r="D531" s="3">
        <v>86.978881999999999</v>
      </c>
      <c r="E531" s="2">
        <v>-46.899107999999998</v>
      </c>
      <c r="F531" s="2">
        <v>9.1826749999999997</v>
      </c>
      <c r="G531" s="2">
        <v>114.392639</v>
      </c>
      <c r="H531" s="1">
        <v>11.382559000000001</v>
      </c>
      <c r="I531" s="1">
        <v>-7.8682759999999998</v>
      </c>
      <c r="J531" s="1">
        <v>-29.942606000000001</v>
      </c>
      <c r="K531">
        <f t="shared" si="16"/>
        <v>7.166666666666667</v>
      </c>
      <c r="L531">
        <f t="shared" si="17"/>
        <v>76.106194690265497</v>
      </c>
    </row>
    <row r="532" spans="1:12" x14ac:dyDescent="0.25">
      <c r="A532">
        <v>861</v>
      </c>
      <c r="B532" s="3">
        <v>33.357106999999999</v>
      </c>
      <c r="C532" s="3">
        <v>7.350142</v>
      </c>
      <c r="D532" s="3">
        <v>86.951137000000003</v>
      </c>
      <c r="E532" s="2">
        <v>-46.927270999999998</v>
      </c>
      <c r="F532" s="2">
        <v>9.0152199999999993</v>
      </c>
      <c r="G532" s="2">
        <v>114.417951</v>
      </c>
      <c r="H532" s="1">
        <v>11.382004999999999</v>
      </c>
      <c r="I532" s="1">
        <v>-7.9032220000000004</v>
      </c>
      <c r="J532" s="1">
        <v>-29.969085</v>
      </c>
      <c r="K532">
        <f t="shared" si="16"/>
        <v>7.1749999999999998</v>
      </c>
      <c r="L532">
        <f t="shared" si="17"/>
        <v>76.194690265486727</v>
      </c>
    </row>
    <row r="533" spans="1:12" x14ac:dyDescent="0.25">
      <c r="A533">
        <v>862</v>
      </c>
      <c r="B533" s="3">
        <v>33.340736</v>
      </c>
      <c r="C533" s="3">
        <v>7.3737009999999996</v>
      </c>
      <c r="D533" s="3">
        <v>86.930441000000002</v>
      </c>
      <c r="E533" s="2">
        <v>-46.960272000000003</v>
      </c>
      <c r="F533" s="2">
        <v>8.8607700000000005</v>
      </c>
      <c r="G533" s="2">
        <v>114.432796</v>
      </c>
      <c r="H533" s="1">
        <v>11.373659</v>
      </c>
      <c r="I533" s="1">
        <v>-7.9447799999999997</v>
      </c>
      <c r="J533" s="1">
        <v>-30.00394</v>
      </c>
      <c r="K533">
        <f t="shared" si="16"/>
        <v>7.1833333333333336</v>
      </c>
      <c r="L533">
        <f t="shared" si="17"/>
        <v>76.283185840707972</v>
      </c>
    </row>
    <row r="534" spans="1:12" x14ac:dyDescent="0.25">
      <c r="A534">
        <v>863</v>
      </c>
      <c r="B534" s="3">
        <v>33.337071999999999</v>
      </c>
      <c r="C534" s="3">
        <v>7.4030889999999996</v>
      </c>
      <c r="D534" s="3">
        <v>86.905535999999998</v>
      </c>
      <c r="E534" s="2">
        <v>-46.982816</v>
      </c>
      <c r="F534" s="2">
        <v>8.7004029999999997</v>
      </c>
      <c r="G534" s="2">
        <v>114.45200199999999</v>
      </c>
      <c r="H534" s="1">
        <v>11.366898000000001</v>
      </c>
      <c r="I534" s="1">
        <v>-7.9859720000000003</v>
      </c>
      <c r="J534" s="1">
        <v>-30.031851</v>
      </c>
      <c r="K534">
        <f t="shared" si="16"/>
        <v>7.1916666666666664</v>
      </c>
      <c r="L534">
        <f t="shared" si="17"/>
        <v>76.371681415929203</v>
      </c>
    </row>
    <row r="535" spans="1:12" x14ac:dyDescent="0.25">
      <c r="A535">
        <v>864</v>
      </c>
      <c r="B535" s="3">
        <v>33.340350000000001</v>
      </c>
      <c r="C535" s="3">
        <v>7.4300569999999997</v>
      </c>
      <c r="D535" s="3">
        <v>86.88064</v>
      </c>
      <c r="E535" s="2">
        <v>-46.999966000000001</v>
      </c>
      <c r="F535" s="2">
        <v>8.5426529999999996</v>
      </c>
      <c r="G535" s="2">
        <v>114.466036</v>
      </c>
      <c r="H535" s="1">
        <v>11.352838</v>
      </c>
      <c r="I535" s="1">
        <v>-8.0238879999999995</v>
      </c>
      <c r="J535" s="1">
        <v>-30.065918</v>
      </c>
      <c r="K535">
        <f t="shared" si="16"/>
        <v>7.2</v>
      </c>
      <c r="L535">
        <f t="shared" si="17"/>
        <v>76.460176991150448</v>
      </c>
    </row>
    <row r="536" spans="1:12" x14ac:dyDescent="0.25">
      <c r="A536">
        <v>865</v>
      </c>
      <c r="B536" s="3">
        <v>33.346085000000002</v>
      </c>
      <c r="C536" s="3">
        <v>7.4549209999999997</v>
      </c>
      <c r="D536" s="3">
        <v>86.850952000000007</v>
      </c>
      <c r="E536" s="2">
        <v>-47.026356</v>
      </c>
      <c r="F536" s="2">
        <v>8.3899600000000003</v>
      </c>
      <c r="G536" s="2">
        <v>114.495733</v>
      </c>
      <c r="H536" s="1">
        <v>11.352062999999999</v>
      </c>
      <c r="I536" s="1">
        <v>-8.0611149999999991</v>
      </c>
      <c r="J536" s="1">
        <v>-30.106275</v>
      </c>
      <c r="K536">
        <f t="shared" si="16"/>
        <v>7.208333333333333</v>
      </c>
      <c r="L536">
        <f t="shared" si="17"/>
        <v>76.548672566371678</v>
      </c>
    </row>
    <row r="537" spans="1:12" x14ac:dyDescent="0.25">
      <c r="A537">
        <v>866</v>
      </c>
      <c r="B537" s="3">
        <v>33.353202000000003</v>
      </c>
      <c r="C537" s="3">
        <v>7.4735050000000003</v>
      </c>
      <c r="D537" s="3">
        <v>86.824247</v>
      </c>
      <c r="E537" s="2">
        <v>-47.048149000000002</v>
      </c>
      <c r="F537" s="2">
        <v>8.2450089999999996</v>
      </c>
      <c r="G537" s="2">
        <v>114.53164099999999</v>
      </c>
      <c r="H537" s="1">
        <v>11.344366000000001</v>
      </c>
      <c r="I537" s="1">
        <v>-8.0953660000000003</v>
      </c>
      <c r="J537" s="1">
        <v>-30.147839999999999</v>
      </c>
      <c r="K537">
        <f t="shared" si="16"/>
        <v>7.2166666666666668</v>
      </c>
      <c r="L537">
        <f t="shared" si="17"/>
        <v>76.637168141592923</v>
      </c>
    </row>
    <row r="538" spans="1:12" x14ac:dyDescent="0.25">
      <c r="A538">
        <v>867</v>
      </c>
      <c r="B538" s="3">
        <v>33.352958000000001</v>
      </c>
      <c r="C538" s="3">
        <v>7.5027020000000002</v>
      </c>
      <c r="D538" s="3">
        <v>86.805271000000005</v>
      </c>
      <c r="E538" s="2">
        <v>-47.068286999999998</v>
      </c>
      <c r="F538" s="2">
        <v>8.1384709999999991</v>
      </c>
      <c r="G538" s="2">
        <v>114.553291</v>
      </c>
      <c r="H538" s="1">
        <v>11.344158999999999</v>
      </c>
      <c r="I538" s="1">
        <v>-8.1338270000000001</v>
      </c>
      <c r="J538" s="1">
        <v>-30.193096000000001</v>
      </c>
      <c r="K538">
        <f t="shared" si="16"/>
        <v>7.2249999999999996</v>
      </c>
      <c r="L538">
        <f t="shared" si="17"/>
        <v>76.725663716814168</v>
      </c>
    </row>
    <row r="539" spans="1:12" x14ac:dyDescent="0.25">
      <c r="A539">
        <v>868</v>
      </c>
      <c r="B539" s="3">
        <v>33.344586</v>
      </c>
      <c r="C539" s="3">
        <v>7.53512</v>
      </c>
      <c r="D539" s="3">
        <v>86.782718000000003</v>
      </c>
      <c r="E539" s="2">
        <v>-47.081028000000003</v>
      </c>
      <c r="F539" s="2">
        <v>8.0754549999999998</v>
      </c>
      <c r="G539" s="2">
        <v>114.55745</v>
      </c>
      <c r="H539" s="1">
        <v>11.342867</v>
      </c>
      <c r="I539" s="1">
        <v>-8.1705140000000007</v>
      </c>
      <c r="J539" s="1">
        <v>-30.236222999999999</v>
      </c>
      <c r="K539">
        <f t="shared" si="16"/>
        <v>7.2333333333333334</v>
      </c>
      <c r="L539">
        <f t="shared" si="17"/>
        <v>76.814159292035413</v>
      </c>
    </row>
    <row r="540" spans="1:12" x14ac:dyDescent="0.25">
      <c r="A540">
        <v>869</v>
      </c>
      <c r="B540" s="3">
        <v>33.339109999999998</v>
      </c>
      <c r="C540" s="3">
        <v>7.5644410000000004</v>
      </c>
      <c r="D540" s="3">
        <v>86.757112000000006</v>
      </c>
      <c r="E540" s="2">
        <v>-47.096406999999999</v>
      </c>
      <c r="F540" s="2">
        <v>8.0334299999999992</v>
      </c>
      <c r="G540" s="2">
        <v>114.562409</v>
      </c>
      <c r="H540" s="1">
        <v>11.350683999999999</v>
      </c>
      <c r="I540" s="1">
        <v>-8.1950109999999992</v>
      </c>
      <c r="J540" s="1">
        <v>-30.271939</v>
      </c>
      <c r="K540">
        <f t="shared" si="16"/>
        <v>7.2416666666666663</v>
      </c>
      <c r="L540">
        <f t="shared" si="17"/>
        <v>76.902654867256643</v>
      </c>
    </row>
    <row r="541" spans="1:12" x14ac:dyDescent="0.25">
      <c r="A541">
        <v>870</v>
      </c>
      <c r="B541" s="3">
        <v>33.332943999999998</v>
      </c>
      <c r="C541" s="3">
        <v>7.599011</v>
      </c>
      <c r="D541" s="3">
        <v>86.730171999999996</v>
      </c>
      <c r="E541" s="2">
        <v>-47.105434000000002</v>
      </c>
      <c r="F541" s="2">
        <v>7.9752020000000003</v>
      </c>
      <c r="G541" s="2">
        <v>114.588042</v>
      </c>
      <c r="H541" s="1">
        <v>11.350222</v>
      </c>
      <c r="I541" s="1">
        <v>-8.2274229999999999</v>
      </c>
      <c r="J541" s="1">
        <v>-30.310689</v>
      </c>
      <c r="K541">
        <f t="shared" si="16"/>
        <v>7.25</v>
      </c>
      <c r="L541">
        <f t="shared" si="17"/>
        <v>76.991150442477874</v>
      </c>
    </row>
    <row r="542" spans="1:12" x14ac:dyDescent="0.25">
      <c r="A542">
        <v>871</v>
      </c>
      <c r="B542" s="3">
        <v>33.320963999999996</v>
      </c>
      <c r="C542" s="3">
        <v>7.6232550000000003</v>
      </c>
      <c r="D542" s="3">
        <v>86.689616000000001</v>
      </c>
      <c r="E542" s="2">
        <v>-47.119987999999999</v>
      </c>
      <c r="F542" s="2">
        <v>7.9191459999999996</v>
      </c>
      <c r="G542" s="2">
        <v>114.603382</v>
      </c>
      <c r="H542" s="1">
        <v>11.361314999999999</v>
      </c>
      <c r="I542" s="1">
        <v>-8.252262</v>
      </c>
      <c r="J542" s="1">
        <v>-30.345773999999999</v>
      </c>
      <c r="K542">
        <f t="shared" si="16"/>
        <v>7.2583333333333337</v>
      </c>
      <c r="L542">
        <f t="shared" si="17"/>
        <v>77.079646017699119</v>
      </c>
    </row>
    <row r="543" spans="1:12" x14ac:dyDescent="0.25">
      <c r="A543">
        <v>872</v>
      </c>
      <c r="B543" s="3">
        <v>33.331871</v>
      </c>
      <c r="C543" s="3">
        <v>7.6510150000000001</v>
      </c>
      <c r="D543" s="3">
        <v>86.661828</v>
      </c>
      <c r="E543" s="2">
        <v>-47.122908000000002</v>
      </c>
      <c r="F543" s="2">
        <v>7.8094049999999999</v>
      </c>
      <c r="G543" s="2">
        <v>114.63942299999999</v>
      </c>
      <c r="H543" s="1">
        <v>11.355727999999999</v>
      </c>
      <c r="I543" s="1">
        <v>-8.2770430000000008</v>
      </c>
      <c r="J543" s="1">
        <v>-30.387063000000001</v>
      </c>
      <c r="K543">
        <f t="shared" si="16"/>
        <v>7.2666666666666666</v>
      </c>
      <c r="L543">
        <f t="shared" si="17"/>
        <v>77.16814159292035</v>
      </c>
    </row>
    <row r="544" spans="1:12" x14ac:dyDescent="0.25">
      <c r="A544">
        <v>873</v>
      </c>
      <c r="B544" s="3">
        <v>33.321859000000003</v>
      </c>
      <c r="C544" s="3">
        <v>7.6735800000000003</v>
      </c>
      <c r="D544" s="3">
        <v>86.637366</v>
      </c>
      <c r="E544" s="2">
        <v>-47.145167000000001</v>
      </c>
      <c r="F544" s="2">
        <v>7.6910499999999997</v>
      </c>
      <c r="G544" s="2">
        <v>114.662639</v>
      </c>
      <c r="H544" s="1">
        <v>11.345622000000001</v>
      </c>
      <c r="I544" s="1">
        <v>-8.3007170000000006</v>
      </c>
      <c r="J544" s="1">
        <v>-30.435265999999999</v>
      </c>
      <c r="K544">
        <f t="shared" si="16"/>
        <v>7.2750000000000004</v>
      </c>
      <c r="L544">
        <f t="shared" si="17"/>
        <v>77.256637168141594</v>
      </c>
    </row>
    <row r="545" spans="1:12" x14ac:dyDescent="0.25">
      <c r="A545">
        <v>874</v>
      </c>
      <c r="B545" s="3">
        <v>33.318730000000002</v>
      </c>
      <c r="C545" s="3">
        <v>7.6993879999999999</v>
      </c>
      <c r="D545" s="3">
        <v>86.606487999999999</v>
      </c>
      <c r="E545" s="2">
        <v>-47.169885999999998</v>
      </c>
      <c r="F545" s="2">
        <v>7.5068260000000002</v>
      </c>
      <c r="G545" s="2">
        <v>114.730875</v>
      </c>
      <c r="H545" s="1">
        <v>11.338225</v>
      </c>
      <c r="I545" s="1">
        <v>-8.3435609999999993</v>
      </c>
      <c r="J545" s="1">
        <v>-30.492881000000001</v>
      </c>
      <c r="K545">
        <f t="shared" si="16"/>
        <v>7.2833333333333332</v>
      </c>
      <c r="L545">
        <f t="shared" si="17"/>
        <v>77.345132743362839</v>
      </c>
    </row>
    <row r="546" spans="1:12" x14ac:dyDescent="0.25">
      <c r="A546">
        <v>875</v>
      </c>
      <c r="B546" s="3">
        <v>33.309204000000001</v>
      </c>
      <c r="C546" s="3">
        <v>7.7410699999999997</v>
      </c>
      <c r="D546" s="3">
        <v>86.586011999999997</v>
      </c>
      <c r="E546" s="2">
        <v>-47.196427999999997</v>
      </c>
      <c r="F546" s="2">
        <v>7.3470339999999998</v>
      </c>
      <c r="G546" s="2">
        <v>114.74283699999999</v>
      </c>
      <c r="H546" s="1">
        <v>11.337184000000001</v>
      </c>
      <c r="I546" s="1">
        <v>-8.3881049999999995</v>
      </c>
      <c r="J546" s="1">
        <v>-30.527797</v>
      </c>
      <c r="K546">
        <f t="shared" si="16"/>
        <v>7.291666666666667</v>
      </c>
      <c r="L546">
        <f t="shared" si="17"/>
        <v>77.433628318584084</v>
      </c>
    </row>
    <row r="547" spans="1:12" x14ac:dyDescent="0.25">
      <c r="A547">
        <v>876</v>
      </c>
      <c r="B547" s="3">
        <v>33.322257999999998</v>
      </c>
      <c r="C547" s="3">
        <v>7.7818379999999996</v>
      </c>
      <c r="D547" s="3">
        <v>86.561756000000003</v>
      </c>
      <c r="E547" s="2">
        <v>-47.21425</v>
      </c>
      <c r="F547" s="2">
        <v>7.1379659999999996</v>
      </c>
      <c r="G547" s="2">
        <v>114.788972</v>
      </c>
      <c r="H547" s="1">
        <v>11.325691000000001</v>
      </c>
      <c r="I547" s="1">
        <v>-8.4317820000000001</v>
      </c>
      <c r="J547" s="1">
        <v>-30.560281</v>
      </c>
      <c r="K547">
        <f t="shared" si="16"/>
        <v>7.3</v>
      </c>
      <c r="L547">
        <f t="shared" si="17"/>
        <v>77.522123893805315</v>
      </c>
    </row>
    <row r="548" spans="1:12" x14ac:dyDescent="0.25">
      <c r="A548">
        <v>877</v>
      </c>
      <c r="B548" s="3">
        <v>33.312944000000002</v>
      </c>
      <c r="C548" s="3">
        <v>7.8237550000000002</v>
      </c>
      <c r="D548" s="3">
        <v>86.535265999999993</v>
      </c>
      <c r="E548" s="2">
        <v>-47.235188000000001</v>
      </c>
      <c r="F548" s="2">
        <v>6.9788880000000004</v>
      </c>
      <c r="G548" s="2">
        <v>114.795286</v>
      </c>
      <c r="H548" s="1">
        <v>11.319953999999999</v>
      </c>
      <c r="I548" s="1">
        <v>-8.4767679999999999</v>
      </c>
      <c r="J548" s="1">
        <v>-30.582929</v>
      </c>
      <c r="K548">
        <f t="shared" si="16"/>
        <v>7.3083333333333336</v>
      </c>
      <c r="L548">
        <f t="shared" si="17"/>
        <v>77.61061946902656</v>
      </c>
    </row>
    <row r="549" spans="1:12" x14ac:dyDescent="0.25">
      <c r="A549">
        <v>878</v>
      </c>
      <c r="B549" s="3">
        <v>33.335127999999997</v>
      </c>
      <c r="C549" s="3">
        <v>7.8569760000000004</v>
      </c>
      <c r="D549" s="3">
        <v>86.503913999999995</v>
      </c>
      <c r="E549" s="2">
        <v>-47.245615999999998</v>
      </c>
      <c r="F549" s="2">
        <v>6.7906690000000003</v>
      </c>
      <c r="G549" s="2">
        <v>114.84402300000001</v>
      </c>
      <c r="H549" s="1">
        <v>11.303898</v>
      </c>
      <c r="I549" s="1">
        <v>-8.5129409999999996</v>
      </c>
      <c r="J549" s="1">
        <v>-30.601696</v>
      </c>
      <c r="K549">
        <f t="shared" si="16"/>
        <v>7.3166666666666664</v>
      </c>
      <c r="L549">
        <f t="shared" si="17"/>
        <v>77.69911504424779</v>
      </c>
    </row>
    <row r="550" spans="1:12" x14ac:dyDescent="0.25">
      <c r="A550">
        <v>879</v>
      </c>
      <c r="B550" s="3">
        <v>33.328764999999997</v>
      </c>
      <c r="C550" s="3">
        <v>7.8948749999999999</v>
      </c>
      <c r="D550" s="3">
        <v>86.469251</v>
      </c>
      <c r="E550" s="2">
        <v>-47.262259999999998</v>
      </c>
      <c r="F550" s="2">
        <v>6.6655249999999997</v>
      </c>
      <c r="G550" s="2">
        <v>114.856737</v>
      </c>
      <c r="H550" s="1">
        <v>11.29552</v>
      </c>
      <c r="I550" s="1">
        <v>-8.5478430000000003</v>
      </c>
      <c r="J550" s="1">
        <v>-30.628549</v>
      </c>
      <c r="K550">
        <f t="shared" si="16"/>
        <v>7.3250000000000002</v>
      </c>
      <c r="L550">
        <f t="shared" si="17"/>
        <v>77.787610619469035</v>
      </c>
    </row>
    <row r="551" spans="1:12" x14ac:dyDescent="0.25">
      <c r="A551">
        <v>880</v>
      </c>
      <c r="B551" s="3">
        <v>33.356622000000002</v>
      </c>
      <c r="C551" s="3">
        <v>7.9177099999999996</v>
      </c>
      <c r="D551" s="3">
        <v>86.432214999999999</v>
      </c>
      <c r="E551" s="2">
        <v>-47.265827999999999</v>
      </c>
      <c r="F551" s="2">
        <v>6.5085139999999999</v>
      </c>
      <c r="G551" s="2">
        <v>114.920982</v>
      </c>
      <c r="H551" s="1">
        <v>11.280657</v>
      </c>
      <c r="I551" s="1">
        <v>-8.5833879999999994</v>
      </c>
      <c r="J551" s="1">
        <v>-30.665573999999999</v>
      </c>
      <c r="K551">
        <f t="shared" si="16"/>
        <v>7.333333333333333</v>
      </c>
      <c r="L551">
        <f t="shared" si="17"/>
        <v>77.876106194690266</v>
      </c>
    </row>
    <row r="552" spans="1:12" x14ac:dyDescent="0.25">
      <c r="A552">
        <v>881</v>
      </c>
      <c r="B552" s="3">
        <v>33.348759000000001</v>
      </c>
      <c r="C552" s="3">
        <v>7.9567019999999999</v>
      </c>
      <c r="D552" s="3">
        <v>86.406728000000001</v>
      </c>
      <c r="E552" s="2">
        <v>-47.274887</v>
      </c>
      <c r="F552" s="2">
        <v>6.4143840000000001</v>
      </c>
      <c r="G552" s="2">
        <v>114.94021600000001</v>
      </c>
      <c r="H552" s="1">
        <v>11.277979999999999</v>
      </c>
      <c r="I552" s="1">
        <v>-8.6097330000000003</v>
      </c>
      <c r="J552" s="1">
        <v>-30.700801999999999</v>
      </c>
      <c r="K552">
        <f t="shared" si="16"/>
        <v>7.3416666666666668</v>
      </c>
      <c r="L552">
        <f t="shared" si="17"/>
        <v>77.964601769911511</v>
      </c>
    </row>
    <row r="553" spans="1:12" x14ac:dyDescent="0.25">
      <c r="A553">
        <v>882</v>
      </c>
      <c r="B553" s="3">
        <v>33.384394</v>
      </c>
      <c r="C553" s="3">
        <v>7.9836770000000001</v>
      </c>
      <c r="D553" s="3">
        <v>86.375854000000004</v>
      </c>
      <c r="E553" s="2">
        <v>-47.274810000000002</v>
      </c>
      <c r="F553" s="2">
        <v>6.2680480000000003</v>
      </c>
      <c r="G553" s="2">
        <v>115.015415</v>
      </c>
      <c r="H553" s="1">
        <v>11.277426</v>
      </c>
      <c r="I553" s="1">
        <v>-8.6346100000000003</v>
      </c>
      <c r="J553" s="1">
        <v>-30.733212999999999</v>
      </c>
      <c r="K553">
        <f t="shared" si="16"/>
        <v>7.35</v>
      </c>
      <c r="L553">
        <f t="shared" si="17"/>
        <v>78.053097345132741</v>
      </c>
    </row>
    <row r="554" spans="1:12" x14ac:dyDescent="0.25">
      <c r="A554">
        <v>883</v>
      </c>
      <c r="B554" s="3">
        <v>33.382626999999999</v>
      </c>
      <c r="C554" s="3">
        <v>8.0189760000000003</v>
      </c>
      <c r="D554" s="3">
        <v>86.345405999999997</v>
      </c>
      <c r="E554" s="2">
        <v>-47.278187000000003</v>
      </c>
      <c r="F554" s="2">
        <v>6.1946859999999999</v>
      </c>
      <c r="G554" s="2">
        <v>115.045057</v>
      </c>
      <c r="H554" s="1">
        <v>11.281661</v>
      </c>
      <c r="I554" s="1">
        <v>-8.6570920000000005</v>
      </c>
      <c r="J554" s="1">
        <v>-30.777691000000001</v>
      </c>
      <c r="K554">
        <f t="shared" si="16"/>
        <v>7.3583333333333334</v>
      </c>
      <c r="L554">
        <f t="shared" si="17"/>
        <v>78.141592920353986</v>
      </c>
    </row>
    <row r="555" spans="1:12" x14ac:dyDescent="0.25">
      <c r="A555">
        <v>884</v>
      </c>
      <c r="B555" s="3">
        <v>33.434134</v>
      </c>
      <c r="C555" s="3">
        <v>8.0355500000000006</v>
      </c>
      <c r="D555" s="3">
        <v>86.313108</v>
      </c>
      <c r="E555" s="2">
        <v>-47.278480999999999</v>
      </c>
      <c r="F555" s="2">
        <v>6.0463899999999997</v>
      </c>
      <c r="G555" s="2">
        <v>115.13866400000001</v>
      </c>
      <c r="H555" s="1">
        <v>11.29271</v>
      </c>
      <c r="I555" s="1">
        <v>-8.674766</v>
      </c>
      <c r="J555" s="1">
        <v>-30.816157</v>
      </c>
      <c r="K555">
        <f t="shared" si="16"/>
        <v>7.3666666666666663</v>
      </c>
      <c r="L555">
        <f t="shared" si="17"/>
        <v>78.230088495575217</v>
      </c>
    </row>
    <row r="556" spans="1:12" x14ac:dyDescent="0.25">
      <c r="A556">
        <v>885</v>
      </c>
      <c r="B556" s="3">
        <v>33.434275</v>
      </c>
      <c r="C556" s="3">
        <v>8.068657</v>
      </c>
      <c r="D556" s="3">
        <v>86.274917000000002</v>
      </c>
      <c r="E556" s="2">
        <v>-47.282460999999998</v>
      </c>
      <c r="F556" s="2">
        <v>5.9667500000000002</v>
      </c>
      <c r="G556" s="2">
        <v>115.173474</v>
      </c>
      <c r="H556" s="1">
        <v>11.294915</v>
      </c>
      <c r="I556" s="1">
        <v>-8.6884720000000009</v>
      </c>
      <c r="J556" s="1">
        <v>-30.858207</v>
      </c>
      <c r="K556">
        <f t="shared" si="16"/>
        <v>7.375</v>
      </c>
      <c r="L556">
        <f t="shared" si="17"/>
        <v>78.318584070796462</v>
      </c>
    </row>
    <row r="557" spans="1:12" x14ac:dyDescent="0.25">
      <c r="A557">
        <v>886</v>
      </c>
      <c r="B557" s="3">
        <v>33.478926999999999</v>
      </c>
      <c r="C557" s="3">
        <v>8.0852909999999998</v>
      </c>
      <c r="D557" s="3">
        <v>86.246979999999994</v>
      </c>
      <c r="E557" s="2">
        <v>-47.291015000000002</v>
      </c>
      <c r="F557" s="2">
        <v>5.793139</v>
      </c>
      <c r="G557" s="2">
        <v>115.269023</v>
      </c>
      <c r="H557" s="1">
        <v>11.297077</v>
      </c>
      <c r="I557" s="1">
        <v>-8.7031159999999996</v>
      </c>
      <c r="J557" s="1">
        <v>-30.888974999999999</v>
      </c>
      <c r="K557">
        <f t="shared" si="16"/>
        <v>7.3833333333333337</v>
      </c>
      <c r="L557">
        <f t="shared" si="17"/>
        <v>78.407079646017706</v>
      </c>
    </row>
    <row r="558" spans="1:12" x14ac:dyDescent="0.25">
      <c r="A558">
        <v>887</v>
      </c>
      <c r="B558" s="3">
        <v>33.474395000000001</v>
      </c>
      <c r="C558" s="3">
        <v>8.1149349999999991</v>
      </c>
      <c r="D558" s="3">
        <v>86.220884999999996</v>
      </c>
      <c r="E558" s="2">
        <v>-47.315229000000002</v>
      </c>
      <c r="F558" s="2">
        <v>5.6691269999999996</v>
      </c>
      <c r="G558" s="2">
        <v>115.306584</v>
      </c>
      <c r="H558" s="1">
        <v>11.300534000000001</v>
      </c>
      <c r="I558" s="1">
        <v>-8.7244609999999998</v>
      </c>
      <c r="J558" s="1">
        <v>-30.922903999999999</v>
      </c>
      <c r="K558">
        <f t="shared" si="16"/>
        <v>7.3916666666666666</v>
      </c>
      <c r="L558">
        <f t="shared" si="17"/>
        <v>78.495575221238937</v>
      </c>
    </row>
    <row r="559" spans="1:12" x14ac:dyDescent="0.25">
      <c r="A559">
        <v>888</v>
      </c>
      <c r="B559" s="3">
        <v>33.517691999999997</v>
      </c>
      <c r="C559" s="3">
        <v>8.1422629999999998</v>
      </c>
      <c r="D559" s="3">
        <v>86.191001999999997</v>
      </c>
      <c r="E559" s="2">
        <v>-47.323157000000002</v>
      </c>
      <c r="F559" s="2">
        <v>5.452407</v>
      </c>
      <c r="G559" s="2">
        <v>115.411564</v>
      </c>
      <c r="H559" s="1">
        <v>11.292377</v>
      </c>
      <c r="I559" s="1">
        <v>-8.7480370000000001</v>
      </c>
      <c r="J559" s="1">
        <v>-30.953375000000001</v>
      </c>
      <c r="K559">
        <f t="shared" si="16"/>
        <v>7.4</v>
      </c>
      <c r="L559">
        <f t="shared" si="17"/>
        <v>78.584070796460182</v>
      </c>
    </row>
    <row r="560" spans="1:12" x14ac:dyDescent="0.25">
      <c r="A560">
        <v>889</v>
      </c>
      <c r="B560" s="3">
        <v>33.516509999999997</v>
      </c>
      <c r="C560" s="3">
        <v>8.1873369999999994</v>
      </c>
      <c r="D560" s="3">
        <v>86.165854999999993</v>
      </c>
      <c r="E560" s="2">
        <v>-47.345612000000003</v>
      </c>
      <c r="F560" s="2">
        <v>5.285507</v>
      </c>
      <c r="G560" s="2">
        <v>115.449507</v>
      </c>
      <c r="H560" s="1">
        <v>11.278052000000001</v>
      </c>
      <c r="I560" s="1">
        <v>-8.7783789999999993</v>
      </c>
      <c r="J560" s="1">
        <v>-30.985457</v>
      </c>
      <c r="K560">
        <f t="shared" si="16"/>
        <v>7.4083333333333332</v>
      </c>
      <c r="L560">
        <f t="shared" si="17"/>
        <v>78.672566371681427</v>
      </c>
    </row>
    <row r="561" spans="1:12" x14ac:dyDescent="0.25">
      <c r="A561">
        <v>890</v>
      </c>
      <c r="B561" s="3">
        <v>33.566688999999997</v>
      </c>
      <c r="C561" s="3">
        <v>8.215954</v>
      </c>
      <c r="D561" s="3">
        <v>86.140145000000004</v>
      </c>
      <c r="E561" s="2">
        <v>-47.353045000000002</v>
      </c>
      <c r="F561" s="2">
        <v>5.0021129999999996</v>
      </c>
      <c r="G561" s="2">
        <v>115.563485</v>
      </c>
      <c r="H561" s="1">
        <v>11.264879000000001</v>
      </c>
      <c r="I561" s="1">
        <v>-8.8066859999999991</v>
      </c>
      <c r="J561" s="1">
        <v>-31.012376</v>
      </c>
      <c r="K561">
        <f t="shared" si="16"/>
        <v>7.416666666666667</v>
      </c>
      <c r="L561">
        <f t="shared" si="17"/>
        <v>78.761061946902672</v>
      </c>
    </row>
    <row r="562" spans="1:12" x14ac:dyDescent="0.25">
      <c r="A562">
        <v>891</v>
      </c>
      <c r="B562" s="3">
        <v>33.559863999999997</v>
      </c>
      <c r="C562" s="3">
        <v>8.2635919999999992</v>
      </c>
      <c r="D562" s="3">
        <v>86.109112999999994</v>
      </c>
      <c r="E562" s="2">
        <v>-47.379874999999998</v>
      </c>
      <c r="F562" s="2">
        <v>4.829243</v>
      </c>
      <c r="G562" s="2">
        <v>115.58378399999999</v>
      </c>
      <c r="H562" s="1">
        <v>11.259786999999999</v>
      </c>
      <c r="I562" s="1">
        <v>-8.8522449999999999</v>
      </c>
      <c r="J562" s="1">
        <v>-31.053395999999999</v>
      </c>
      <c r="K562">
        <f t="shared" si="16"/>
        <v>7.4249999999999998</v>
      </c>
      <c r="L562">
        <f t="shared" si="17"/>
        <v>78.849557522123902</v>
      </c>
    </row>
    <row r="563" spans="1:12" x14ac:dyDescent="0.25">
      <c r="A563">
        <v>892</v>
      </c>
      <c r="B563" s="3">
        <v>33.615326000000003</v>
      </c>
      <c r="C563" s="3">
        <v>8.2957439999999991</v>
      </c>
      <c r="D563" s="3">
        <v>86.075021000000007</v>
      </c>
      <c r="E563" s="2">
        <v>-47.387670999999997</v>
      </c>
      <c r="F563" s="2">
        <v>4.5635060000000003</v>
      </c>
      <c r="G563" s="2">
        <v>115.687476</v>
      </c>
      <c r="H563" s="1">
        <v>11.256460000000001</v>
      </c>
      <c r="I563" s="1">
        <v>-8.8988399999999999</v>
      </c>
      <c r="J563" s="1">
        <v>-31.088491999999999</v>
      </c>
      <c r="K563">
        <f t="shared" si="16"/>
        <v>7.4333333333333336</v>
      </c>
      <c r="L563">
        <f t="shared" si="17"/>
        <v>78.938053097345147</v>
      </c>
    </row>
    <row r="564" spans="1:12" x14ac:dyDescent="0.25">
      <c r="A564">
        <v>893</v>
      </c>
      <c r="B564" s="3">
        <v>33.609347999999997</v>
      </c>
      <c r="C564" s="3">
        <v>8.3474880000000002</v>
      </c>
      <c r="D564" s="3">
        <v>86.042642999999998</v>
      </c>
      <c r="E564" s="2">
        <v>-47.406317999999999</v>
      </c>
      <c r="F564" s="2">
        <v>4.4103579999999996</v>
      </c>
      <c r="G564" s="2">
        <v>115.704168</v>
      </c>
      <c r="H564" s="1">
        <v>11.260652</v>
      </c>
      <c r="I564" s="1">
        <v>-8.9438549999999992</v>
      </c>
      <c r="J564" s="1">
        <v>-31.130980999999998</v>
      </c>
      <c r="K564">
        <f t="shared" si="16"/>
        <v>7.4416666666666664</v>
      </c>
      <c r="L564">
        <f t="shared" si="17"/>
        <v>79.026548672566378</v>
      </c>
    </row>
    <row r="565" spans="1:12" x14ac:dyDescent="0.25">
      <c r="A565">
        <v>894</v>
      </c>
      <c r="B565" s="3">
        <v>33.680911999999999</v>
      </c>
      <c r="C565" s="3">
        <v>8.3715700000000002</v>
      </c>
      <c r="D565" s="3">
        <v>86.002087000000003</v>
      </c>
      <c r="E565" s="2">
        <v>-47.399825999999997</v>
      </c>
      <c r="F565" s="2">
        <v>4.1443719999999997</v>
      </c>
      <c r="G565" s="2">
        <v>115.833428</v>
      </c>
      <c r="H565" s="1">
        <v>11.251184</v>
      </c>
      <c r="I565" s="1">
        <v>-8.9898969999999991</v>
      </c>
      <c r="J565" s="1">
        <v>-31.171557</v>
      </c>
      <c r="K565">
        <f t="shared" si="16"/>
        <v>7.45</v>
      </c>
      <c r="L565">
        <f t="shared" si="17"/>
        <v>79.115044247787623</v>
      </c>
    </row>
    <row r="566" spans="1:12" x14ac:dyDescent="0.25">
      <c r="A566">
        <v>895</v>
      </c>
      <c r="B566" s="3">
        <v>33.678519999999999</v>
      </c>
      <c r="C566" s="3">
        <v>8.4225860000000008</v>
      </c>
      <c r="D566" s="3">
        <v>85.970792000000003</v>
      </c>
      <c r="E566" s="2">
        <v>-47.404466999999997</v>
      </c>
      <c r="F566" s="2">
        <v>4.0058309999999997</v>
      </c>
      <c r="G566" s="2">
        <v>115.854316</v>
      </c>
      <c r="H566" s="1">
        <v>11.245445999999999</v>
      </c>
      <c r="I566" s="1">
        <v>-9.0272839999999999</v>
      </c>
      <c r="J566" s="1">
        <v>-31.213135000000001</v>
      </c>
      <c r="K566">
        <f t="shared" si="16"/>
        <v>7.458333333333333</v>
      </c>
      <c r="L566">
        <f t="shared" si="17"/>
        <v>79.203539823008853</v>
      </c>
    </row>
    <row r="567" spans="1:12" x14ac:dyDescent="0.25">
      <c r="A567">
        <v>896</v>
      </c>
      <c r="B567" s="3">
        <v>33.751660000000001</v>
      </c>
      <c r="C567" s="3">
        <v>8.4560250000000003</v>
      </c>
      <c r="D567" s="3">
        <v>85.937982000000005</v>
      </c>
      <c r="E567" s="2">
        <v>-47.395077999999998</v>
      </c>
      <c r="F567" s="2">
        <v>3.734839</v>
      </c>
      <c r="G567" s="2">
        <v>115.986812</v>
      </c>
      <c r="H567" s="1">
        <v>11.23935</v>
      </c>
      <c r="I567" s="1">
        <v>-9.0589069999999996</v>
      </c>
      <c r="J567" s="1">
        <v>-31.250458999999999</v>
      </c>
      <c r="K567">
        <f t="shared" si="16"/>
        <v>7.4666666666666668</v>
      </c>
      <c r="L567">
        <f t="shared" si="17"/>
        <v>79.292035398230084</v>
      </c>
    </row>
    <row r="568" spans="1:12" x14ac:dyDescent="0.25">
      <c r="A568">
        <v>897</v>
      </c>
      <c r="B568" s="3">
        <v>33.762205999999999</v>
      </c>
      <c r="C568" s="3">
        <v>8.5023289999999996</v>
      </c>
      <c r="D568" s="3">
        <v>85.910527000000002</v>
      </c>
      <c r="E568" s="2">
        <v>-47.410207999999997</v>
      </c>
      <c r="F568" s="2">
        <v>3.5835880000000002</v>
      </c>
      <c r="G568" s="2">
        <v>116.02070500000001</v>
      </c>
      <c r="H568" s="1">
        <v>11.227586000000001</v>
      </c>
      <c r="I568" s="1">
        <v>-9.0964679999999998</v>
      </c>
      <c r="J568" s="1">
        <v>-31.285928999999999</v>
      </c>
      <c r="K568">
        <f t="shared" si="16"/>
        <v>7.4749999999999996</v>
      </c>
      <c r="L568">
        <f t="shared" si="17"/>
        <v>79.380530973451329</v>
      </c>
    </row>
    <row r="569" spans="1:12" x14ac:dyDescent="0.25">
      <c r="A569">
        <v>898</v>
      </c>
      <c r="B569" s="3">
        <v>33.848655999999998</v>
      </c>
      <c r="C569" s="3">
        <v>8.5124209999999998</v>
      </c>
      <c r="D569" s="3">
        <v>85.880109000000004</v>
      </c>
      <c r="E569" s="2">
        <v>-47.419049000000001</v>
      </c>
      <c r="F569" s="2">
        <v>3.2964560000000001</v>
      </c>
      <c r="G569" s="2">
        <v>116.160369</v>
      </c>
      <c r="H569" s="1">
        <v>11.224148</v>
      </c>
      <c r="I569" s="1">
        <v>-9.1340579999999996</v>
      </c>
      <c r="J569" s="1">
        <v>-31.310399</v>
      </c>
      <c r="K569">
        <f t="shared" ref="K569:K632" si="18">A569/120</f>
        <v>7.4833333333333334</v>
      </c>
      <c r="L569">
        <f t="shared" si="17"/>
        <v>79.469026548672574</v>
      </c>
    </row>
    <row r="570" spans="1:12" x14ac:dyDescent="0.25">
      <c r="A570">
        <v>899</v>
      </c>
      <c r="B570" s="3">
        <v>33.84881</v>
      </c>
      <c r="C570" s="3">
        <v>8.5413560000000004</v>
      </c>
      <c r="D570" s="3">
        <v>85.839187999999993</v>
      </c>
      <c r="E570" s="2">
        <v>-47.443488000000002</v>
      </c>
      <c r="F570" s="2">
        <v>3.1446390000000002</v>
      </c>
      <c r="G570" s="2">
        <v>116.189061</v>
      </c>
      <c r="H570" s="1">
        <v>11.220146</v>
      </c>
      <c r="I570" s="1">
        <v>-9.167306</v>
      </c>
      <c r="J570" s="1">
        <v>-31.336653999999999</v>
      </c>
      <c r="K570">
        <f t="shared" si="18"/>
        <v>7.4916666666666663</v>
      </c>
      <c r="L570">
        <f t="shared" si="17"/>
        <v>79.557522123893804</v>
      </c>
    </row>
    <row r="571" spans="1:12" x14ac:dyDescent="0.25">
      <c r="A571">
        <v>900</v>
      </c>
      <c r="B571" s="3">
        <v>33.932501999999999</v>
      </c>
      <c r="C571" s="3">
        <v>8.5486459999999997</v>
      </c>
      <c r="D571" s="3">
        <v>85.792512000000002</v>
      </c>
      <c r="E571" s="2">
        <v>-47.440519000000002</v>
      </c>
      <c r="F571" s="2">
        <v>2.8470170000000001</v>
      </c>
      <c r="G571" s="2">
        <v>116.341567</v>
      </c>
      <c r="H571" s="1">
        <v>11.205890999999999</v>
      </c>
      <c r="I571" s="1">
        <v>-9.2070790000000002</v>
      </c>
      <c r="J571" s="1">
        <v>-31.36722</v>
      </c>
      <c r="K571">
        <f t="shared" si="18"/>
        <v>7.5</v>
      </c>
      <c r="L571">
        <f t="shared" si="17"/>
        <v>79.646017699115049</v>
      </c>
    </row>
    <row r="572" spans="1:12" x14ac:dyDescent="0.25">
      <c r="A572">
        <v>901</v>
      </c>
      <c r="B572" s="3">
        <v>33.940372000000004</v>
      </c>
      <c r="C572" s="3">
        <v>8.5863560000000003</v>
      </c>
      <c r="D572" s="3">
        <v>85.743331999999995</v>
      </c>
      <c r="E572" s="2">
        <v>-47.454075000000003</v>
      </c>
      <c r="F572" s="2">
        <v>2.6761219999999999</v>
      </c>
      <c r="G572" s="2">
        <v>116.38355799999999</v>
      </c>
      <c r="H572" s="1">
        <v>11.191592999999999</v>
      </c>
      <c r="I572" s="1">
        <v>-9.2529640000000004</v>
      </c>
      <c r="J572" s="1">
        <v>-31.401236000000001</v>
      </c>
      <c r="K572">
        <f t="shared" si="18"/>
        <v>7.5083333333333337</v>
      </c>
      <c r="L572">
        <f t="shared" si="17"/>
        <v>79.734513274336294</v>
      </c>
    </row>
    <row r="573" spans="1:12" x14ac:dyDescent="0.25">
      <c r="A573">
        <v>902</v>
      </c>
      <c r="B573" s="3">
        <v>34.038832999999997</v>
      </c>
      <c r="C573" s="3">
        <v>8.5951380000000004</v>
      </c>
      <c r="D573" s="3">
        <v>85.680497000000003</v>
      </c>
      <c r="E573" s="2">
        <v>-47.450346000000003</v>
      </c>
      <c r="F573" s="2">
        <v>2.3204790000000002</v>
      </c>
      <c r="G573" s="2">
        <v>116.570353</v>
      </c>
      <c r="H573" s="1">
        <v>11.188048</v>
      </c>
      <c r="I573" s="1">
        <v>-9.2912110000000006</v>
      </c>
      <c r="J573" s="1">
        <v>-31.430717000000001</v>
      </c>
      <c r="K573">
        <f t="shared" si="18"/>
        <v>7.5166666666666666</v>
      </c>
      <c r="L573">
        <f t="shared" si="17"/>
        <v>79.823008849557525</v>
      </c>
    </row>
    <row r="574" spans="1:12" x14ac:dyDescent="0.25">
      <c r="A574">
        <v>903</v>
      </c>
      <c r="B574" s="3">
        <v>34.035107000000004</v>
      </c>
      <c r="C574" s="3">
        <v>8.6253860000000007</v>
      </c>
      <c r="D574" s="3">
        <v>85.616654999999994</v>
      </c>
      <c r="E574" s="2">
        <v>-47.470149999999997</v>
      </c>
      <c r="F574" s="2">
        <v>2.1315339999999998</v>
      </c>
      <c r="G574" s="2">
        <v>116.60642799999999</v>
      </c>
      <c r="H574" s="1">
        <v>11.182377000000001</v>
      </c>
      <c r="I574" s="1">
        <v>-9.3212419999999998</v>
      </c>
      <c r="J574" s="1">
        <v>-31.460301999999999</v>
      </c>
      <c r="K574">
        <f t="shared" si="18"/>
        <v>7.5250000000000004</v>
      </c>
      <c r="L574">
        <f t="shared" si="17"/>
        <v>79.911504424778769</v>
      </c>
    </row>
    <row r="575" spans="1:12" x14ac:dyDescent="0.25">
      <c r="A575">
        <v>904</v>
      </c>
      <c r="B575" s="3">
        <v>34.136771000000003</v>
      </c>
      <c r="C575" s="3">
        <v>8.6299379999999992</v>
      </c>
      <c r="D575" s="3">
        <v>85.548142999999996</v>
      </c>
      <c r="E575" s="2">
        <v>-47.46557</v>
      </c>
      <c r="F575" s="2">
        <v>1.763063</v>
      </c>
      <c r="G575" s="2">
        <v>116.805328</v>
      </c>
      <c r="H575" s="1">
        <v>11.171042999999999</v>
      </c>
      <c r="I575" s="1">
        <v>-9.3590780000000002</v>
      </c>
      <c r="J575" s="1">
        <v>-31.497672999999999</v>
      </c>
      <c r="K575">
        <f t="shared" si="18"/>
        <v>7.5333333333333332</v>
      </c>
      <c r="L575">
        <f t="shared" si="17"/>
        <v>80.000000000000014</v>
      </c>
    </row>
    <row r="576" spans="1:12" x14ac:dyDescent="0.25">
      <c r="A576">
        <v>905</v>
      </c>
      <c r="B576" s="3">
        <v>34.138095</v>
      </c>
      <c r="C576" s="3">
        <v>8.6666659999999993</v>
      </c>
      <c r="D576" s="3">
        <v>85.482933000000003</v>
      </c>
      <c r="E576" s="2">
        <v>-47.482115999999998</v>
      </c>
      <c r="F576" s="2">
        <v>1.580095</v>
      </c>
      <c r="G576" s="2">
        <v>116.838207</v>
      </c>
      <c r="H576" s="1">
        <v>11.166077</v>
      </c>
      <c r="I576" s="1">
        <v>-9.3902280000000005</v>
      </c>
      <c r="J576" s="1">
        <v>-31.544567000000001</v>
      </c>
      <c r="K576">
        <f t="shared" si="18"/>
        <v>7.541666666666667</v>
      </c>
      <c r="L576">
        <f t="shared" si="17"/>
        <v>80.088495575221259</v>
      </c>
    </row>
    <row r="577" spans="1:12" x14ac:dyDescent="0.25">
      <c r="A577">
        <v>906</v>
      </c>
      <c r="B577" s="3">
        <v>34.241503999999999</v>
      </c>
      <c r="C577" s="3">
        <v>8.6667170000000002</v>
      </c>
      <c r="D577" s="3">
        <v>85.405724000000006</v>
      </c>
      <c r="E577" s="2">
        <v>-47.475042000000002</v>
      </c>
      <c r="F577" s="2">
        <v>1.2125919999999999</v>
      </c>
      <c r="G577" s="2">
        <v>117.039075</v>
      </c>
      <c r="H577" s="1">
        <v>11.160259</v>
      </c>
      <c r="I577" s="1">
        <v>-9.42896</v>
      </c>
      <c r="J577" s="1">
        <v>-31.598896</v>
      </c>
      <c r="K577">
        <f t="shared" si="18"/>
        <v>7.55</v>
      </c>
      <c r="L577">
        <f t="shared" ref="L577:L640" si="19">K577*100/$K$801</f>
        <v>80.17699115044249</v>
      </c>
    </row>
    <row r="578" spans="1:12" x14ac:dyDescent="0.25">
      <c r="A578">
        <v>907</v>
      </c>
      <c r="B578" s="3">
        <v>34.245052000000001</v>
      </c>
      <c r="C578" s="3">
        <v>8.6864450000000009</v>
      </c>
      <c r="D578" s="3">
        <v>85.333825000000004</v>
      </c>
      <c r="E578" s="2">
        <v>-47.500242999999998</v>
      </c>
      <c r="F578" s="2">
        <v>1.030268</v>
      </c>
      <c r="G578" s="2">
        <v>117.079594</v>
      </c>
      <c r="H578" s="1">
        <v>11.154750999999999</v>
      </c>
      <c r="I578" s="1">
        <v>-9.4662520000000008</v>
      </c>
      <c r="J578" s="1">
        <v>-31.663028000000001</v>
      </c>
      <c r="K578">
        <f t="shared" si="18"/>
        <v>7.5583333333333336</v>
      </c>
      <c r="L578">
        <f t="shared" si="19"/>
        <v>80.26548672566372</v>
      </c>
    </row>
    <row r="579" spans="1:12" x14ac:dyDescent="0.25">
      <c r="A579">
        <v>908</v>
      </c>
      <c r="B579" s="3">
        <v>34.357211999999997</v>
      </c>
      <c r="C579" s="3">
        <v>8.6875230000000006</v>
      </c>
      <c r="D579" s="3">
        <v>85.253252000000003</v>
      </c>
      <c r="E579" s="2">
        <v>-47.480609999999999</v>
      </c>
      <c r="F579" s="2">
        <v>0.68610400000000005</v>
      </c>
      <c r="G579" s="2">
        <v>117.274007</v>
      </c>
      <c r="H579" s="1">
        <v>11.147765</v>
      </c>
      <c r="I579" s="1">
        <v>-9.5024809999999995</v>
      </c>
      <c r="J579" s="1">
        <v>-31.715367000000001</v>
      </c>
      <c r="K579">
        <f t="shared" si="18"/>
        <v>7.5666666666666664</v>
      </c>
      <c r="L579">
        <f t="shared" si="19"/>
        <v>80.353982300884951</v>
      </c>
    </row>
    <row r="580" spans="1:12" x14ac:dyDescent="0.25">
      <c r="A580">
        <v>909</v>
      </c>
      <c r="B580" s="3">
        <v>34.366022999999998</v>
      </c>
      <c r="C580" s="3">
        <v>8.7323540000000008</v>
      </c>
      <c r="D580" s="3">
        <v>85.184631999999993</v>
      </c>
      <c r="E580" s="2">
        <v>-47.476736000000002</v>
      </c>
      <c r="F580" s="2">
        <v>0.55457699999999999</v>
      </c>
      <c r="G580" s="2">
        <v>117.29410300000001</v>
      </c>
      <c r="H580" s="1">
        <v>11.136362</v>
      </c>
      <c r="I580" s="1">
        <v>-9.5359020000000001</v>
      </c>
      <c r="J580" s="1">
        <v>-31.771863</v>
      </c>
      <c r="K580">
        <f t="shared" si="18"/>
        <v>7.5750000000000002</v>
      </c>
      <c r="L580">
        <f t="shared" si="19"/>
        <v>80.442477876106196</v>
      </c>
    </row>
    <row r="581" spans="1:12" x14ac:dyDescent="0.25">
      <c r="A581">
        <v>910</v>
      </c>
      <c r="B581" s="3">
        <v>34.470033999999998</v>
      </c>
      <c r="C581" s="3">
        <v>8.7400579999999994</v>
      </c>
      <c r="D581" s="3">
        <v>85.107687999999996</v>
      </c>
      <c r="E581" s="2">
        <v>-47.454070999999999</v>
      </c>
      <c r="F581" s="2">
        <v>0.26309100000000002</v>
      </c>
      <c r="G581" s="2">
        <v>117.466416</v>
      </c>
      <c r="H581" s="1">
        <v>11.125127000000001</v>
      </c>
      <c r="I581" s="1">
        <v>-9.5667519999999993</v>
      </c>
      <c r="J581" s="1">
        <v>-31.826563</v>
      </c>
      <c r="K581">
        <f t="shared" si="18"/>
        <v>7.583333333333333</v>
      </c>
      <c r="L581">
        <f t="shared" si="19"/>
        <v>80.530973451327426</v>
      </c>
    </row>
    <row r="582" spans="1:12" x14ac:dyDescent="0.25">
      <c r="A582">
        <v>911</v>
      </c>
      <c r="B582" s="3">
        <v>34.483905</v>
      </c>
      <c r="C582" s="3">
        <v>8.7811679999999992</v>
      </c>
      <c r="D582" s="3">
        <v>85.036512000000002</v>
      </c>
      <c r="E582" s="2">
        <v>-47.460830999999999</v>
      </c>
      <c r="F582" s="2">
        <v>0.16850899999999999</v>
      </c>
      <c r="G582" s="2">
        <v>117.474271</v>
      </c>
      <c r="H582" s="1">
        <v>11.129624</v>
      </c>
      <c r="I582" s="1">
        <v>-9.5858030000000003</v>
      </c>
      <c r="J582" s="1">
        <v>-31.867453000000001</v>
      </c>
      <c r="K582">
        <f t="shared" si="18"/>
        <v>7.5916666666666668</v>
      </c>
      <c r="L582">
        <f t="shared" si="19"/>
        <v>80.619469026548671</v>
      </c>
    </row>
    <row r="583" spans="1:12" x14ac:dyDescent="0.25">
      <c r="A583">
        <v>912</v>
      </c>
      <c r="B583" s="3">
        <v>34.615122999999997</v>
      </c>
      <c r="C583" s="3">
        <v>8.7845429999999993</v>
      </c>
      <c r="D583" s="3">
        <v>84.944687000000002</v>
      </c>
      <c r="E583" s="2">
        <v>-47.434882000000002</v>
      </c>
      <c r="F583" s="2">
        <v>-0.10373499999999999</v>
      </c>
      <c r="G583" s="2">
        <v>117.650148</v>
      </c>
      <c r="H583" s="1">
        <v>11.130394000000001</v>
      </c>
      <c r="I583" s="1">
        <v>-9.6128479999999996</v>
      </c>
      <c r="J583" s="1">
        <v>-31.882773</v>
      </c>
      <c r="K583">
        <f t="shared" si="18"/>
        <v>7.6</v>
      </c>
      <c r="L583">
        <f t="shared" si="19"/>
        <v>80.707964601769916</v>
      </c>
    </row>
    <row r="584" spans="1:12" x14ac:dyDescent="0.25">
      <c r="A584">
        <v>913</v>
      </c>
      <c r="B584" s="3">
        <v>34.631205999999999</v>
      </c>
      <c r="C584" s="3">
        <v>8.8072990000000004</v>
      </c>
      <c r="D584" s="3">
        <v>84.856983</v>
      </c>
      <c r="E584" s="2">
        <v>-47.437147000000003</v>
      </c>
      <c r="F584" s="2">
        <v>-0.17935799999999999</v>
      </c>
      <c r="G584" s="2">
        <v>117.66173499999999</v>
      </c>
      <c r="H584" s="1">
        <v>11.130838000000001</v>
      </c>
      <c r="I584" s="1">
        <v>-9.6262410000000003</v>
      </c>
      <c r="J584" s="1">
        <v>-31.897119</v>
      </c>
      <c r="K584">
        <f t="shared" si="18"/>
        <v>7.6083333333333334</v>
      </c>
      <c r="L584">
        <f t="shared" si="19"/>
        <v>80.796460176991161</v>
      </c>
    </row>
    <row r="585" spans="1:12" x14ac:dyDescent="0.25">
      <c r="A585">
        <v>914</v>
      </c>
      <c r="B585" s="3">
        <v>34.753278999999999</v>
      </c>
      <c r="C585" s="3">
        <v>8.8006250000000001</v>
      </c>
      <c r="D585" s="3">
        <v>84.759767999999994</v>
      </c>
      <c r="E585" s="2">
        <v>-47.413677</v>
      </c>
      <c r="F585" s="2">
        <v>-0.45227600000000001</v>
      </c>
      <c r="G585" s="2">
        <v>117.852851</v>
      </c>
      <c r="H585" s="1">
        <v>11.128505000000001</v>
      </c>
      <c r="I585" s="1">
        <v>-9.6403199999999991</v>
      </c>
      <c r="J585" s="1">
        <v>-31.915794999999999</v>
      </c>
      <c r="K585">
        <f t="shared" si="18"/>
        <v>7.6166666666666663</v>
      </c>
      <c r="L585">
        <f t="shared" si="19"/>
        <v>80.884955752212392</v>
      </c>
    </row>
    <row r="586" spans="1:12" x14ac:dyDescent="0.25">
      <c r="A586">
        <v>915</v>
      </c>
      <c r="B586" s="3">
        <v>34.767355000000002</v>
      </c>
      <c r="C586" s="3">
        <v>8.8409530000000007</v>
      </c>
      <c r="D586" s="3">
        <v>84.681971000000004</v>
      </c>
      <c r="E586" s="2">
        <v>-47.427644999999998</v>
      </c>
      <c r="F586" s="2">
        <v>-0.50094099999999997</v>
      </c>
      <c r="G586" s="2">
        <v>117.836021</v>
      </c>
      <c r="H586" s="1">
        <v>11.126725</v>
      </c>
      <c r="I586" s="1">
        <v>-9.6492070000000005</v>
      </c>
      <c r="J586" s="1">
        <v>-31.914943999999998</v>
      </c>
      <c r="K586">
        <f t="shared" si="18"/>
        <v>7.625</v>
      </c>
      <c r="L586">
        <f t="shared" si="19"/>
        <v>80.973451327433636</v>
      </c>
    </row>
    <row r="587" spans="1:12" x14ac:dyDescent="0.25">
      <c r="A587">
        <v>916</v>
      </c>
      <c r="B587" s="3">
        <v>34.902506000000002</v>
      </c>
      <c r="C587" s="3">
        <v>8.837002</v>
      </c>
      <c r="D587" s="3">
        <v>84.586738999999994</v>
      </c>
      <c r="E587" s="2">
        <v>-47.410775000000001</v>
      </c>
      <c r="F587" s="2">
        <v>-0.76032500000000003</v>
      </c>
      <c r="G587" s="2">
        <v>118.01242999999999</v>
      </c>
      <c r="H587" s="1">
        <v>11.118855</v>
      </c>
      <c r="I587" s="1">
        <v>-9.6555730000000004</v>
      </c>
      <c r="J587" s="1">
        <v>-31.922464999999999</v>
      </c>
      <c r="K587">
        <f t="shared" si="18"/>
        <v>7.6333333333333337</v>
      </c>
      <c r="L587">
        <f t="shared" si="19"/>
        <v>81.061946902654881</v>
      </c>
    </row>
    <row r="588" spans="1:12" x14ac:dyDescent="0.25">
      <c r="A588">
        <v>917</v>
      </c>
      <c r="B588" s="3">
        <v>34.92745</v>
      </c>
      <c r="C588" s="3">
        <v>8.859178</v>
      </c>
      <c r="D588" s="3">
        <v>84.500275999999999</v>
      </c>
      <c r="E588" s="2">
        <v>-47.431342999999998</v>
      </c>
      <c r="F588" s="2">
        <v>-0.81297900000000001</v>
      </c>
      <c r="G588" s="2">
        <v>118.008623</v>
      </c>
      <c r="H588" s="1">
        <v>11.121460000000001</v>
      </c>
      <c r="I588" s="1">
        <v>-9.6610929999999993</v>
      </c>
      <c r="J588" s="1">
        <v>-31.935334999999998</v>
      </c>
      <c r="K588">
        <f t="shared" si="18"/>
        <v>7.6416666666666666</v>
      </c>
      <c r="L588">
        <f t="shared" si="19"/>
        <v>81.150442477876112</v>
      </c>
    </row>
    <row r="589" spans="1:12" x14ac:dyDescent="0.25">
      <c r="A589">
        <v>918</v>
      </c>
      <c r="B589" s="3">
        <v>35.066834999999998</v>
      </c>
      <c r="C589" s="3">
        <v>8.8499829999999999</v>
      </c>
      <c r="D589" s="3">
        <v>84.395625999999993</v>
      </c>
      <c r="E589" s="2">
        <v>-47.412334999999999</v>
      </c>
      <c r="F589" s="2">
        <v>-1.04474</v>
      </c>
      <c r="G589" s="2">
        <v>118.1756</v>
      </c>
      <c r="H589" s="1">
        <v>11.121905</v>
      </c>
      <c r="I589" s="1">
        <v>-9.6667380000000005</v>
      </c>
      <c r="J589" s="1">
        <v>-31.938872</v>
      </c>
      <c r="K589">
        <f t="shared" si="18"/>
        <v>7.65</v>
      </c>
      <c r="L589">
        <f t="shared" si="19"/>
        <v>81.238938053097357</v>
      </c>
    </row>
    <row r="590" spans="1:12" x14ac:dyDescent="0.25">
      <c r="A590">
        <v>919</v>
      </c>
      <c r="B590" s="3">
        <v>35.096836000000003</v>
      </c>
      <c r="C590" s="3">
        <v>8.8775999999999993</v>
      </c>
      <c r="D590" s="3">
        <v>84.305964000000003</v>
      </c>
      <c r="E590" s="2">
        <v>-47.425105000000002</v>
      </c>
      <c r="F590" s="2">
        <v>-1.0785670000000001</v>
      </c>
      <c r="G590" s="2">
        <v>118.166314</v>
      </c>
      <c r="H590" s="1">
        <v>11.130829</v>
      </c>
      <c r="I590" s="1">
        <v>-9.6645400000000006</v>
      </c>
      <c r="J590" s="1">
        <v>-31.951222999999999</v>
      </c>
      <c r="K590">
        <f t="shared" si="18"/>
        <v>7.6583333333333332</v>
      </c>
      <c r="L590">
        <f t="shared" si="19"/>
        <v>81.327433628318587</v>
      </c>
    </row>
    <row r="591" spans="1:12" x14ac:dyDescent="0.25">
      <c r="A591">
        <v>920</v>
      </c>
      <c r="B591" s="3">
        <v>35.244253</v>
      </c>
      <c r="C591" s="3">
        <v>8.8628750000000007</v>
      </c>
      <c r="D591" s="3">
        <v>84.195223999999996</v>
      </c>
      <c r="E591" s="2">
        <v>-47.408357000000002</v>
      </c>
      <c r="F591" s="2">
        <v>-1.323787</v>
      </c>
      <c r="G591" s="2">
        <v>118.338796</v>
      </c>
      <c r="H591" s="1">
        <v>11.129581</v>
      </c>
      <c r="I591" s="1">
        <v>-9.6655820000000006</v>
      </c>
      <c r="J591" s="1">
        <v>-31.971662999999999</v>
      </c>
      <c r="K591">
        <f t="shared" si="18"/>
        <v>7.666666666666667</v>
      </c>
      <c r="L591">
        <f t="shared" si="19"/>
        <v>81.415929203539832</v>
      </c>
    </row>
    <row r="592" spans="1:12" x14ac:dyDescent="0.25">
      <c r="A592">
        <v>921</v>
      </c>
      <c r="B592" s="3">
        <v>35.263285000000003</v>
      </c>
      <c r="C592" s="3">
        <v>8.8974709999999995</v>
      </c>
      <c r="D592" s="3">
        <v>84.110472000000001</v>
      </c>
      <c r="E592" s="2">
        <v>-47.430021000000004</v>
      </c>
      <c r="F592" s="2">
        <v>-1.34121</v>
      </c>
      <c r="G592" s="2">
        <v>118.30251199999999</v>
      </c>
      <c r="H592" s="1">
        <v>11.131454</v>
      </c>
      <c r="I592" s="1">
        <v>-9.6717359999999992</v>
      </c>
      <c r="J592" s="1">
        <v>-31.992372</v>
      </c>
      <c r="K592">
        <f t="shared" si="18"/>
        <v>7.6749999999999998</v>
      </c>
      <c r="L592">
        <f t="shared" si="19"/>
        <v>81.504424778761063</v>
      </c>
    </row>
    <row r="593" spans="1:12" x14ac:dyDescent="0.25">
      <c r="A593">
        <v>922</v>
      </c>
      <c r="B593" s="3">
        <v>35.405056999999999</v>
      </c>
      <c r="C593" s="3">
        <v>8.8844759999999994</v>
      </c>
      <c r="D593" s="3">
        <v>84.010901000000004</v>
      </c>
      <c r="E593" s="2">
        <v>-47.414465999999997</v>
      </c>
      <c r="F593" s="2">
        <v>-1.561037</v>
      </c>
      <c r="G593" s="2">
        <v>118.45335300000001</v>
      </c>
      <c r="H593" s="1">
        <v>11.12383</v>
      </c>
      <c r="I593" s="1">
        <v>-9.6773670000000003</v>
      </c>
      <c r="J593" s="1">
        <v>-32.021079999999998</v>
      </c>
      <c r="K593">
        <f t="shared" si="18"/>
        <v>7.6833333333333336</v>
      </c>
      <c r="L593">
        <f t="shared" si="19"/>
        <v>81.592920353982308</v>
      </c>
    </row>
    <row r="594" spans="1:12" x14ac:dyDescent="0.25">
      <c r="A594">
        <v>923</v>
      </c>
      <c r="B594" s="3">
        <v>35.426549999999999</v>
      </c>
      <c r="C594" s="3">
        <v>8.9098819999999996</v>
      </c>
      <c r="D594" s="3">
        <v>83.918541000000005</v>
      </c>
      <c r="E594" s="2">
        <v>-47.434057000000003</v>
      </c>
      <c r="F594" s="2">
        <v>-1.564802</v>
      </c>
      <c r="G594" s="2">
        <v>118.41139099999999</v>
      </c>
      <c r="H594" s="1">
        <v>11.123917</v>
      </c>
      <c r="I594" s="1">
        <v>-9.6899200000000008</v>
      </c>
      <c r="J594" s="1">
        <v>-32.045684999999999</v>
      </c>
      <c r="K594">
        <f t="shared" si="18"/>
        <v>7.6916666666666664</v>
      </c>
      <c r="L594">
        <f t="shared" si="19"/>
        <v>81.681415929203538</v>
      </c>
    </row>
    <row r="595" spans="1:12" x14ac:dyDescent="0.25">
      <c r="A595">
        <v>924</v>
      </c>
      <c r="B595" s="3">
        <v>35.557321999999999</v>
      </c>
      <c r="C595" s="3">
        <v>8.9023389999999996</v>
      </c>
      <c r="D595" s="3">
        <v>83.818089000000001</v>
      </c>
      <c r="E595" s="2">
        <v>-47.424022999999998</v>
      </c>
      <c r="F595" s="2">
        <v>-1.7456579999999999</v>
      </c>
      <c r="G595" s="2">
        <v>118.52715999999999</v>
      </c>
      <c r="H595" s="1">
        <v>11.123377</v>
      </c>
      <c r="I595" s="1">
        <v>-9.7072230000000008</v>
      </c>
      <c r="J595" s="1">
        <v>-32.063015999999998</v>
      </c>
      <c r="K595">
        <f t="shared" si="18"/>
        <v>7.7</v>
      </c>
      <c r="L595">
        <f t="shared" si="19"/>
        <v>81.769911504424783</v>
      </c>
    </row>
    <row r="596" spans="1:12" x14ac:dyDescent="0.25">
      <c r="A596">
        <v>925</v>
      </c>
      <c r="B596" s="3">
        <v>35.579214999999998</v>
      </c>
      <c r="C596" s="3">
        <v>8.9251690000000004</v>
      </c>
      <c r="D596" s="3">
        <v>83.706791999999993</v>
      </c>
      <c r="E596" s="2">
        <v>-47.442059</v>
      </c>
      <c r="F596" s="2">
        <v>-1.7293240000000001</v>
      </c>
      <c r="G596" s="2">
        <v>118.47645900000001</v>
      </c>
      <c r="H596" s="1">
        <v>11.1295</v>
      </c>
      <c r="I596" s="1">
        <v>-9.7171389999999995</v>
      </c>
      <c r="J596" s="1">
        <v>-32.073098999999999</v>
      </c>
      <c r="K596">
        <f t="shared" si="18"/>
        <v>7.708333333333333</v>
      </c>
      <c r="L596">
        <f t="shared" si="19"/>
        <v>81.858407079646014</v>
      </c>
    </row>
    <row r="597" spans="1:12" x14ac:dyDescent="0.25">
      <c r="A597">
        <v>926</v>
      </c>
      <c r="B597" s="3">
        <v>35.714725999999999</v>
      </c>
      <c r="C597" s="3">
        <v>8.9115780000000004</v>
      </c>
      <c r="D597" s="3">
        <v>83.581817999999998</v>
      </c>
      <c r="E597" s="2">
        <v>-47.430480000000003</v>
      </c>
      <c r="F597" s="2">
        <v>-1.878862</v>
      </c>
      <c r="G597" s="2">
        <v>118.580229</v>
      </c>
      <c r="H597" s="1">
        <v>11.135635000000001</v>
      </c>
      <c r="I597" s="1">
        <v>-9.7265409999999992</v>
      </c>
      <c r="J597" s="1">
        <v>-32.071088000000003</v>
      </c>
      <c r="K597">
        <f t="shared" si="18"/>
        <v>7.7166666666666668</v>
      </c>
      <c r="L597">
        <f t="shared" si="19"/>
        <v>81.946902654867259</v>
      </c>
    </row>
    <row r="598" spans="1:12" x14ac:dyDescent="0.25">
      <c r="A598">
        <v>927</v>
      </c>
      <c r="B598" s="3">
        <v>35.732773000000002</v>
      </c>
      <c r="C598" s="3">
        <v>8.9264170000000007</v>
      </c>
      <c r="D598" s="3">
        <v>83.465429</v>
      </c>
      <c r="E598" s="2">
        <v>-47.441178000000001</v>
      </c>
      <c r="F598" s="2">
        <v>-1.834263</v>
      </c>
      <c r="G598" s="2">
        <v>118.517375</v>
      </c>
      <c r="H598" s="1">
        <v>11.13861</v>
      </c>
      <c r="I598" s="1">
        <v>-9.7305630000000001</v>
      </c>
      <c r="J598" s="1">
        <v>-32.066136999999998</v>
      </c>
      <c r="K598">
        <f t="shared" si="18"/>
        <v>7.7249999999999996</v>
      </c>
      <c r="L598">
        <f t="shared" si="19"/>
        <v>82.035398230088504</v>
      </c>
    </row>
    <row r="599" spans="1:12" x14ac:dyDescent="0.25">
      <c r="A599">
        <v>928</v>
      </c>
      <c r="B599" s="3">
        <v>35.862628000000001</v>
      </c>
      <c r="C599" s="3">
        <v>8.9009009999999993</v>
      </c>
      <c r="D599" s="3">
        <v>83.325889000000004</v>
      </c>
      <c r="E599" s="2">
        <v>-47.424599999999998</v>
      </c>
      <c r="F599" s="2">
        <v>-1.9573609999999999</v>
      </c>
      <c r="G599" s="2">
        <v>118.613506</v>
      </c>
      <c r="H599" s="1">
        <v>11.147118000000001</v>
      </c>
      <c r="I599" s="1">
        <v>-9.7238299999999995</v>
      </c>
      <c r="J599" s="1">
        <v>-32.058674000000003</v>
      </c>
      <c r="K599">
        <f t="shared" si="18"/>
        <v>7.7333333333333334</v>
      </c>
      <c r="L599">
        <f t="shared" si="19"/>
        <v>82.123893805309748</v>
      </c>
    </row>
    <row r="600" spans="1:12" x14ac:dyDescent="0.25">
      <c r="A600">
        <v>929</v>
      </c>
      <c r="B600" s="3">
        <v>35.886305</v>
      </c>
      <c r="C600" s="3">
        <v>8.9089449999999992</v>
      </c>
      <c r="D600" s="3">
        <v>83.211028999999996</v>
      </c>
      <c r="E600" s="2">
        <v>-47.434725</v>
      </c>
      <c r="F600" s="2">
        <v>-1.9142939999999999</v>
      </c>
      <c r="G600" s="2">
        <v>118.563969</v>
      </c>
      <c r="H600" s="1">
        <v>11.148489</v>
      </c>
      <c r="I600" s="1">
        <v>-9.7118110000000009</v>
      </c>
      <c r="J600" s="1">
        <v>-32.056212000000002</v>
      </c>
      <c r="K600">
        <f t="shared" si="18"/>
        <v>7.7416666666666663</v>
      </c>
      <c r="L600">
        <f t="shared" si="19"/>
        <v>82.212389380530979</v>
      </c>
    </row>
    <row r="601" spans="1:12" x14ac:dyDescent="0.25">
      <c r="A601">
        <v>930</v>
      </c>
      <c r="B601" s="3">
        <v>36.018445999999997</v>
      </c>
      <c r="C601" s="3">
        <v>8.8744289999999992</v>
      </c>
      <c r="D601" s="3">
        <v>83.078124000000003</v>
      </c>
      <c r="E601" s="2">
        <v>-47.423200000000001</v>
      </c>
      <c r="F601" s="2">
        <v>-2.018297</v>
      </c>
      <c r="G601" s="2">
        <v>118.651889</v>
      </c>
      <c r="H601" s="1">
        <v>11.146875</v>
      </c>
      <c r="I601" s="1">
        <v>-9.7115960000000001</v>
      </c>
      <c r="J601" s="1">
        <v>-32.046971999999997</v>
      </c>
      <c r="K601">
        <f t="shared" si="18"/>
        <v>7.75</v>
      </c>
      <c r="L601">
        <f t="shared" si="19"/>
        <v>82.300884955752224</v>
      </c>
    </row>
    <row r="602" spans="1:12" x14ac:dyDescent="0.25">
      <c r="A602">
        <v>931</v>
      </c>
      <c r="B602" s="3">
        <v>36.046577999999997</v>
      </c>
      <c r="C602" s="3">
        <v>8.8754460000000002</v>
      </c>
      <c r="D602" s="3">
        <v>82.964758000000003</v>
      </c>
      <c r="E602" s="2">
        <v>-47.439442999999997</v>
      </c>
      <c r="F602" s="2">
        <v>-1.9792259999999999</v>
      </c>
      <c r="G602" s="2">
        <v>118.59829499999999</v>
      </c>
      <c r="H602" s="1">
        <v>11.144373999999999</v>
      </c>
      <c r="I602" s="1">
        <v>-9.7076949999999993</v>
      </c>
      <c r="J602" s="1">
        <v>-32.044089999999997</v>
      </c>
      <c r="K602">
        <f t="shared" si="18"/>
        <v>7.7583333333333337</v>
      </c>
      <c r="L602">
        <f t="shared" si="19"/>
        <v>82.389380530973455</v>
      </c>
    </row>
    <row r="603" spans="1:12" x14ac:dyDescent="0.25">
      <c r="A603">
        <v>932</v>
      </c>
      <c r="B603" s="3">
        <v>36.149611</v>
      </c>
      <c r="C603" s="3">
        <v>8.8463209999999997</v>
      </c>
      <c r="D603" s="3">
        <v>82.837924000000001</v>
      </c>
      <c r="E603" s="2">
        <v>-47.442540000000001</v>
      </c>
      <c r="F603" s="2">
        <v>-2.0747979999999999</v>
      </c>
      <c r="G603" s="2">
        <v>118.66418</v>
      </c>
      <c r="H603" s="1">
        <v>11.148517</v>
      </c>
      <c r="I603" s="1">
        <v>-9.713419</v>
      </c>
      <c r="J603" s="1">
        <v>-32.040118999999997</v>
      </c>
      <c r="K603">
        <f t="shared" si="18"/>
        <v>7.7666666666666666</v>
      </c>
      <c r="L603">
        <f t="shared" si="19"/>
        <v>82.477876106194685</v>
      </c>
    </row>
    <row r="604" spans="1:12" x14ac:dyDescent="0.25">
      <c r="A604">
        <v>933</v>
      </c>
      <c r="B604" s="3">
        <v>36.175783000000003</v>
      </c>
      <c r="C604" s="3">
        <v>8.8523700000000005</v>
      </c>
      <c r="D604" s="3">
        <v>82.731621000000004</v>
      </c>
      <c r="E604" s="2">
        <v>-47.467996999999997</v>
      </c>
      <c r="F604" s="2">
        <v>-2.049417</v>
      </c>
      <c r="G604" s="2">
        <v>118.61774200000001</v>
      </c>
      <c r="H604" s="1">
        <v>11.152872</v>
      </c>
      <c r="I604" s="1">
        <v>-9.7104499999999998</v>
      </c>
      <c r="J604" s="1">
        <v>-32.058318999999997</v>
      </c>
      <c r="K604">
        <f t="shared" si="18"/>
        <v>7.7750000000000004</v>
      </c>
      <c r="L604">
        <f t="shared" si="19"/>
        <v>82.56637168141593</v>
      </c>
    </row>
    <row r="605" spans="1:12" x14ac:dyDescent="0.25">
      <c r="A605">
        <v>934</v>
      </c>
      <c r="B605" s="3">
        <v>36.295851999999996</v>
      </c>
      <c r="C605" s="3">
        <v>8.8151840000000004</v>
      </c>
      <c r="D605" s="3">
        <v>82.594243000000006</v>
      </c>
      <c r="E605" s="2">
        <v>-47.478256999999999</v>
      </c>
      <c r="F605" s="2">
        <v>-2.1541199999999998</v>
      </c>
      <c r="G605" s="2">
        <v>118.69033400000001</v>
      </c>
      <c r="H605" s="1">
        <v>11.163005999999999</v>
      </c>
      <c r="I605" s="1">
        <v>-9.7053239999999992</v>
      </c>
      <c r="J605" s="1">
        <v>-32.071159999999999</v>
      </c>
      <c r="K605">
        <f t="shared" si="18"/>
        <v>7.7833333333333332</v>
      </c>
      <c r="L605">
        <f t="shared" si="19"/>
        <v>82.654867256637175</v>
      </c>
    </row>
    <row r="606" spans="1:12" x14ac:dyDescent="0.25">
      <c r="A606">
        <v>935</v>
      </c>
      <c r="B606" s="3">
        <v>36.335332999999999</v>
      </c>
      <c r="C606" s="3">
        <v>8.8273200000000003</v>
      </c>
      <c r="D606" s="3">
        <v>82.481014000000002</v>
      </c>
      <c r="E606" s="2">
        <v>-47.506433999999999</v>
      </c>
      <c r="F606" s="2">
        <v>-2.1312419999999999</v>
      </c>
      <c r="G606" s="2">
        <v>118.64484</v>
      </c>
      <c r="H606" s="1">
        <v>11.178884</v>
      </c>
      <c r="I606" s="1">
        <v>-9.7036700000000007</v>
      </c>
      <c r="J606" s="1">
        <v>-32.077511999999999</v>
      </c>
      <c r="K606">
        <f t="shared" si="18"/>
        <v>7.791666666666667</v>
      </c>
      <c r="L606">
        <f t="shared" si="19"/>
        <v>82.74336283185842</v>
      </c>
    </row>
    <row r="607" spans="1:12" x14ac:dyDescent="0.25">
      <c r="A607">
        <v>936</v>
      </c>
      <c r="B607" s="3">
        <v>36.435954000000002</v>
      </c>
      <c r="C607" s="3">
        <v>8.8211349999999999</v>
      </c>
      <c r="D607" s="3">
        <v>82.355851000000001</v>
      </c>
      <c r="E607" s="2">
        <v>-47.514896999999998</v>
      </c>
      <c r="F607" s="2">
        <v>-2.2067380000000001</v>
      </c>
      <c r="G607" s="2">
        <v>118.685425</v>
      </c>
      <c r="H607" s="1">
        <v>11.186392</v>
      </c>
      <c r="I607" s="1">
        <v>-9.7063170000000003</v>
      </c>
      <c r="J607" s="1">
        <v>-32.076498999999998</v>
      </c>
      <c r="K607">
        <f t="shared" si="18"/>
        <v>7.8</v>
      </c>
      <c r="L607">
        <f t="shared" si="19"/>
        <v>82.83185840707965</v>
      </c>
    </row>
    <row r="608" spans="1:12" x14ac:dyDescent="0.25">
      <c r="A608">
        <v>937</v>
      </c>
      <c r="B608" s="3">
        <v>36.461165999999999</v>
      </c>
      <c r="C608" s="3">
        <v>8.8414389999999994</v>
      </c>
      <c r="D608" s="3">
        <v>82.245155999999994</v>
      </c>
      <c r="E608" s="2">
        <v>-47.532916999999998</v>
      </c>
      <c r="F608" s="2">
        <v>-2.1557710000000001</v>
      </c>
      <c r="G608" s="2">
        <v>118.613401</v>
      </c>
      <c r="H608" s="1">
        <v>11.184156</v>
      </c>
      <c r="I608" s="1">
        <v>-9.6973319999999994</v>
      </c>
      <c r="J608" s="1">
        <v>-32.072001999999998</v>
      </c>
      <c r="K608">
        <f t="shared" si="18"/>
        <v>7.8083333333333336</v>
      </c>
      <c r="L608">
        <f t="shared" si="19"/>
        <v>82.920353982300895</v>
      </c>
    </row>
    <row r="609" spans="1:12" x14ac:dyDescent="0.25">
      <c r="A609">
        <v>938</v>
      </c>
      <c r="B609" s="3">
        <v>36.544786000000002</v>
      </c>
      <c r="C609" s="3">
        <v>8.8532890000000002</v>
      </c>
      <c r="D609" s="3">
        <v>82.133097000000006</v>
      </c>
      <c r="E609" s="2">
        <v>-47.534464999999997</v>
      </c>
      <c r="F609" s="2">
        <v>-2.1826319999999999</v>
      </c>
      <c r="G609" s="2">
        <v>118.611644</v>
      </c>
      <c r="H609" s="1">
        <v>11.187274</v>
      </c>
      <c r="I609" s="1">
        <v>-9.6862239999999993</v>
      </c>
      <c r="J609" s="1">
        <v>-32.056019999999997</v>
      </c>
      <c r="K609">
        <f t="shared" si="18"/>
        <v>7.8166666666666664</v>
      </c>
      <c r="L609">
        <f t="shared" si="19"/>
        <v>83.008849557522126</v>
      </c>
    </row>
    <row r="610" spans="1:12" x14ac:dyDescent="0.25">
      <c r="A610">
        <v>939</v>
      </c>
      <c r="B610" s="3">
        <v>36.565005999999997</v>
      </c>
      <c r="C610" s="3">
        <v>8.8857250000000008</v>
      </c>
      <c r="D610" s="3">
        <v>82.026116000000002</v>
      </c>
      <c r="E610" s="2">
        <v>-47.544665000000002</v>
      </c>
      <c r="F610" s="2">
        <v>-2.1164450000000001</v>
      </c>
      <c r="G610" s="2">
        <v>118.524548</v>
      </c>
      <c r="H610" s="1">
        <v>11.184711999999999</v>
      </c>
      <c r="I610" s="1">
        <v>-9.6688410000000005</v>
      </c>
      <c r="J610" s="1">
        <v>-32.033684999999998</v>
      </c>
      <c r="K610">
        <f t="shared" si="18"/>
        <v>7.8250000000000002</v>
      </c>
      <c r="L610">
        <f t="shared" si="19"/>
        <v>83.097345132743371</v>
      </c>
    </row>
    <row r="611" spans="1:12" x14ac:dyDescent="0.25">
      <c r="A611">
        <v>940</v>
      </c>
      <c r="B611" s="3">
        <v>36.643664000000001</v>
      </c>
      <c r="C611" s="3">
        <v>8.8896709999999999</v>
      </c>
      <c r="D611" s="3">
        <v>81.900401000000002</v>
      </c>
      <c r="E611" s="2">
        <v>-47.553891999999998</v>
      </c>
      <c r="F611" s="2">
        <v>-2.1430530000000001</v>
      </c>
      <c r="G611" s="2">
        <v>118.525218</v>
      </c>
      <c r="H611" s="1">
        <v>11.181438999999999</v>
      </c>
      <c r="I611" s="1">
        <v>-9.6504700000000003</v>
      </c>
      <c r="J611" s="1">
        <v>-32.016055000000001</v>
      </c>
      <c r="K611">
        <f t="shared" si="18"/>
        <v>7.833333333333333</v>
      </c>
      <c r="L611">
        <f t="shared" si="19"/>
        <v>83.185840707964601</v>
      </c>
    </row>
    <row r="612" spans="1:12" x14ac:dyDescent="0.25">
      <c r="A612">
        <v>941</v>
      </c>
      <c r="B612" s="3">
        <v>36.668382000000001</v>
      </c>
      <c r="C612" s="3">
        <v>8.9063510000000008</v>
      </c>
      <c r="D612" s="3">
        <v>81.775291999999993</v>
      </c>
      <c r="E612" s="2">
        <v>-47.577012000000003</v>
      </c>
      <c r="F612" s="2">
        <v>-2.082341</v>
      </c>
      <c r="G612" s="2">
        <v>118.450428</v>
      </c>
      <c r="H612" s="1">
        <v>11.184328000000001</v>
      </c>
      <c r="I612" s="1">
        <v>-9.6403800000000004</v>
      </c>
      <c r="J612" s="1">
        <v>-32.000554999999999</v>
      </c>
      <c r="K612">
        <f t="shared" si="18"/>
        <v>7.8416666666666668</v>
      </c>
      <c r="L612">
        <f t="shared" si="19"/>
        <v>83.274336283185846</v>
      </c>
    </row>
    <row r="613" spans="1:12" x14ac:dyDescent="0.25">
      <c r="A613">
        <v>942</v>
      </c>
      <c r="B613" s="3">
        <v>36.725180000000002</v>
      </c>
      <c r="C613" s="3">
        <v>8.9096650000000004</v>
      </c>
      <c r="D613" s="3">
        <v>81.648561000000001</v>
      </c>
      <c r="E613" s="2">
        <v>-47.588751999999999</v>
      </c>
      <c r="F613" s="2">
        <v>-2.0725880000000001</v>
      </c>
      <c r="G613" s="2">
        <v>118.42489</v>
      </c>
      <c r="H613" s="1">
        <v>11.192648</v>
      </c>
      <c r="I613" s="1">
        <v>-9.6231399999999994</v>
      </c>
      <c r="J613" s="1">
        <v>-31.985026999999999</v>
      </c>
      <c r="K613">
        <f t="shared" si="18"/>
        <v>7.85</v>
      </c>
      <c r="L613">
        <f t="shared" si="19"/>
        <v>83.362831858407091</v>
      </c>
    </row>
    <row r="614" spans="1:12" x14ac:dyDescent="0.25">
      <c r="A614">
        <v>943</v>
      </c>
      <c r="B614" s="3">
        <v>36.749217000000002</v>
      </c>
      <c r="C614" s="3">
        <v>8.9152810000000002</v>
      </c>
      <c r="D614" s="3">
        <v>81.538807000000006</v>
      </c>
      <c r="E614" s="2">
        <v>-47.616371999999998</v>
      </c>
      <c r="F614" s="2">
        <v>-1.9957860000000001</v>
      </c>
      <c r="G614" s="2">
        <v>118.341643</v>
      </c>
      <c r="H614" s="1">
        <v>11.195746</v>
      </c>
      <c r="I614" s="1">
        <v>-9.6166199999999993</v>
      </c>
      <c r="J614" s="1">
        <v>-31.983474999999999</v>
      </c>
      <c r="K614">
        <f t="shared" si="18"/>
        <v>7.8583333333333334</v>
      </c>
      <c r="L614">
        <f t="shared" si="19"/>
        <v>83.451327433628322</v>
      </c>
    </row>
    <row r="615" spans="1:12" x14ac:dyDescent="0.25">
      <c r="A615">
        <v>944</v>
      </c>
      <c r="B615" s="3">
        <v>36.809638999999997</v>
      </c>
      <c r="C615" s="3">
        <v>8.9069789999999998</v>
      </c>
      <c r="D615" s="3">
        <v>81.420199999999994</v>
      </c>
      <c r="E615" s="2">
        <v>-47.634326999999999</v>
      </c>
      <c r="F615" s="2">
        <v>-1.9759899999999999</v>
      </c>
      <c r="G615" s="2">
        <v>118.31849</v>
      </c>
      <c r="H615" s="1">
        <v>11.197660000000001</v>
      </c>
      <c r="I615" s="1">
        <v>-9.6193310000000007</v>
      </c>
      <c r="J615" s="1">
        <v>-31.978867999999999</v>
      </c>
      <c r="K615">
        <f t="shared" si="18"/>
        <v>7.8666666666666663</v>
      </c>
      <c r="L615">
        <f t="shared" si="19"/>
        <v>83.539823008849552</v>
      </c>
    </row>
    <row r="616" spans="1:12" x14ac:dyDescent="0.25">
      <c r="A616">
        <v>945</v>
      </c>
      <c r="B616" s="3">
        <v>36.833378000000003</v>
      </c>
      <c r="C616" s="3">
        <v>8.9108389999999993</v>
      </c>
      <c r="D616" s="3">
        <v>81.305273</v>
      </c>
      <c r="E616" s="2">
        <v>-47.661948000000002</v>
      </c>
      <c r="F616" s="2">
        <v>-1.8940410000000001</v>
      </c>
      <c r="G616" s="2">
        <v>118.230799</v>
      </c>
      <c r="H616" s="1">
        <v>11.200856999999999</v>
      </c>
      <c r="I616" s="1">
        <v>-9.6203000000000003</v>
      </c>
      <c r="J616" s="1">
        <v>-31.970431999999999</v>
      </c>
      <c r="K616">
        <f t="shared" si="18"/>
        <v>7.875</v>
      </c>
      <c r="L616">
        <f t="shared" si="19"/>
        <v>83.628318584070797</v>
      </c>
    </row>
    <row r="617" spans="1:12" x14ac:dyDescent="0.25">
      <c r="A617">
        <v>946</v>
      </c>
      <c r="B617" s="3">
        <v>36.882376000000001</v>
      </c>
      <c r="C617" s="3">
        <v>8.9020799999999998</v>
      </c>
      <c r="D617" s="3">
        <v>81.174006000000006</v>
      </c>
      <c r="E617" s="2">
        <v>-47.695315999999998</v>
      </c>
      <c r="F617" s="2">
        <v>-1.8703320000000001</v>
      </c>
      <c r="G617" s="2">
        <v>118.201234</v>
      </c>
      <c r="H617" s="1">
        <v>11.211781</v>
      </c>
      <c r="I617" s="1">
        <v>-9.6212859999999996</v>
      </c>
      <c r="J617" s="1">
        <v>-31.963797</v>
      </c>
      <c r="K617">
        <f t="shared" si="18"/>
        <v>7.8833333333333337</v>
      </c>
      <c r="L617">
        <f t="shared" si="19"/>
        <v>83.716814159292042</v>
      </c>
    </row>
    <row r="618" spans="1:12" x14ac:dyDescent="0.25">
      <c r="A618">
        <v>947</v>
      </c>
      <c r="B618" s="3">
        <v>36.912112</v>
      </c>
      <c r="C618" s="3">
        <v>8.9075749999999996</v>
      </c>
      <c r="D618" s="3">
        <v>81.052400000000006</v>
      </c>
      <c r="E618" s="2">
        <v>-47.733451000000002</v>
      </c>
      <c r="F618" s="2">
        <v>-1.8092539999999999</v>
      </c>
      <c r="G618" s="2">
        <v>118.132176</v>
      </c>
      <c r="H618" s="1">
        <v>11.225232999999999</v>
      </c>
      <c r="I618" s="1">
        <v>-9.6163740000000004</v>
      </c>
      <c r="J618" s="1">
        <v>-31.947119000000001</v>
      </c>
      <c r="K618">
        <f t="shared" si="18"/>
        <v>7.8916666666666666</v>
      </c>
      <c r="L618">
        <f t="shared" si="19"/>
        <v>83.805309734513273</v>
      </c>
    </row>
    <row r="619" spans="1:12" x14ac:dyDescent="0.25">
      <c r="A619">
        <v>948</v>
      </c>
      <c r="B619" s="3">
        <v>36.958229000000003</v>
      </c>
      <c r="C619" s="3">
        <v>8.9073919999999998</v>
      </c>
      <c r="D619" s="3">
        <v>80.926374999999993</v>
      </c>
      <c r="E619" s="2">
        <v>-47.758913999999997</v>
      </c>
      <c r="F619" s="2">
        <v>-1.7902739999999999</v>
      </c>
      <c r="G619" s="2">
        <v>118.10353600000001</v>
      </c>
      <c r="H619" s="1">
        <v>11.232364</v>
      </c>
      <c r="I619" s="1">
        <v>-9.6096509999999995</v>
      </c>
      <c r="J619" s="1">
        <v>-31.925711</v>
      </c>
      <c r="K619">
        <f t="shared" si="18"/>
        <v>7.9</v>
      </c>
      <c r="L619">
        <f t="shared" si="19"/>
        <v>83.893805309734518</v>
      </c>
    </row>
    <row r="620" spans="1:12" x14ac:dyDescent="0.25">
      <c r="A620">
        <v>949</v>
      </c>
      <c r="B620" s="3">
        <v>36.975104999999999</v>
      </c>
      <c r="C620" s="3">
        <v>8.9211089999999995</v>
      </c>
      <c r="D620" s="3">
        <v>80.805475999999999</v>
      </c>
      <c r="E620" s="2">
        <v>-47.801070000000003</v>
      </c>
      <c r="F620" s="2">
        <v>-1.718423</v>
      </c>
      <c r="G620" s="2">
        <v>118.01635400000001</v>
      </c>
      <c r="H620" s="1">
        <v>11.237353000000001</v>
      </c>
      <c r="I620" s="1">
        <v>-9.6053239999999995</v>
      </c>
      <c r="J620" s="1">
        <v>-31.892738000000001</v>
      </c>
      <c r="K620">
        <f t="shared" si="18"/>
        <v>7.9083333333333332</v>
      </c>
      <c r="L620">
        <f t="shared" si="19"/>
        <v>83.982300884955762</v>
      </c>
    </row>
    <row r="621" spans="1:12" x14ac:dyDescent="0.25">
      <c r="A621">
        <v>950</v>
      </c>
      <c r="B621" s="3">
        <v>37.017352000000002</v>
      </c>
      <c r="C621" s="3">
        <v>8.9283610000000007</v>
      </c>
      <c r="D621" s="3">
        <v>80.673818999999995</v>
      </c>
      <c r="E621" s="2">
        <v>-47.832065</v>
      </c>
      <c r="F621" s="2">
        <v>-1.713044</v>
      </c>
      <c r="G621" s="2">
        <v>117.978964</v>
      </c>
      <c r="H621" s="1">
        <v>11.237577</v>
      </c>
      <c r="I621" s="1">
        <v>-9.5995019999999993</v>
      </c>
      <c r="J621" s="1">
        <v>-31.858922</v>
      </c>
      <c r="K621">
        <f t="shared" si="18"/>
        <v>7.916666666666667</v>
      </c>
      <c r="L621">
        <f t="shared" si="19"/>
        <v>84.070796460177007</v>
      </c>
    </row>
    <row r="622" spans="1:12" x14ac:dyDescent="0.25">
      <c r="A622">
        <v>951</v>
      </c>
      <c r="B622" s="3">
        <v>37.025308000000003</v>
      </c>
      <c r="C622" s="3">
        <v>8.9470960000000002</v>
      </c>
      <c r="D622" s="3">
        <v>80.545716999999996</v>
      </c>
      <c r="E622" s="2">
        <v>-47.868304999999999</v>
      </c>
      <c r="F622" s="2">
        <v>-1.659022</v>
      </c>
      <c r="G622" s="2">
        <v>117.886786</v>
      </c>
      <c r="H622" s="1">
        <v>11.236316</v>
      </c>
      <c r="I622" s="1">
        <v>-9.5893149999999991</v>
      </c>
      <c r="J622" s="1">
        <v>-31.813756999999999</v>
      </c>
      <c r="K622">
        <f t="shared" si="18"/>
        <v>7.9249999999999998</v>
      </c>
      <c r="L622">
        <f t="shared" si="19"/>
        <v>84.159292035398238</v>
      </c>
    </row>
    <row r="623" spans="1:12" x14ac:dyDescent="0.25">
      <c r="A623">
        <v>952</v>
      </c>
      <c r="B623" s="3">
        <v>37.065671999999999</v>
      </c>
      <c r="C623" s="3">
        <v>8.9506560000000004</v>
      </c>
      <c r="D623" s="3">
        <v>80.408319000000006</v>
      </c>
      <c r="E623" s="2">
        <v>-47.908095000000003</v>
      </c>
      <c r="F623" s="2">
        <v>-1.6569</v>
      </c>
      <c r="G623" s="2">
        <v>117.841021</v>
      </c>
      <c r="H623" s="1">
        <v>11.246257999999999</v>
      </c>
      <c r="I623" s="1">
        <v>-9.5773659999999996</v>
      </c>
      <c r="J623" s="1">
        <v>-31.76362</v>
      </c>
      <c r="K623">
        <f t="shared" si="18"/>
        <v>7.9333333333333336</v>
      </c>
      <c r="L623">
        <f t="shared" si="19"/>
        <v>84.247787610619483</v>
      </c>
    </row>
    <row r="624" spans="1:12" x14ac:dyDescent="0.25">
      <c r="A624">
        <v>953</v>
      </c>
      <c r="B624" s="3">
        <v>37.082842999999997</v>
      </c>
      <c r="C624" s="3">
        <v>8.9659929999999992</v>
      </c>
      <c r="D624" s="3">
        <v>80.277505000000005</v>
      </c>
      <c r="E624" s="2">
        <v>-47.946291000000002</v>
      </c>
      <c r="F624" s="2">
        <v>-1.614404</v>
      </c>
      <c r="G624" s="2">
        <v>117.756941</v>
      </c>
      <c r="H624" s="1">
        <v>11.245721</v>
      </c>
      <c r="I624" s="1">
        <v>-9.5640289999999997</v>
      </c>
      <c r="J624" s="1">
        <v>-31.723258000000001</v>
      </c>
      <c r="K624">
        <f t="shared" si="18"/>
        <v>7.9416666666666664</v>
      </c>
      <c r="L624">
        <f t="shared" si="19"/>
        <v>84.336283185840713</v>
      </c>
    </row>
    <row r="625" spans="1:12" x14ac:dyDescent="0.25">
      <c r="A625">
        <v>954</v>
      </c>
      <c r="B625" s="3">
        <v>37.123634000000003</v>
      </c>
      <c r="C625" s="3">
        <v>8.9857820000000004</v>
      </c>
      <c r="D625" s="3">
        <v>80.154921999999999</v>
      </c>
      <c r="E625" s="2">
        <v>-47.981532000000001</v>
      </c>
      <c r="F625" s="2">
        <v>-1.6103769999999999</v>
      </c>
      <c r="G625" s="2">
        <v>117.713733</v>
      </c>
      <c r="H625" s="1">
        <v>11.248516</v>
      </c>
      <c r="I625" s="1">
        <v>-9.5536619999999992</v>
      </c>
      <c r="J625" s="1">
        <v>-31.703589000000001</v>
      </c>
      <c r="K625">
        <f t="shared" si="18"/>
        <v>7.95</v>
      </c>
      <c r="L625">
        <f t="shared" si="19"/>
        <v>84.424778761061958</v>
      </c>
    </row>
    <row r="626" spans="1:12" x14ac:dyDescent="0.25">
      <c r="A626">
        <v>955</v>
      </c>
      <c r="B626" s="3">
        <v>37.138551999999997</v>
      </c>
      <c r="C626" s="3">
        <v>9.0115250000000007</v>
      </c>
      <c r="D626" s="3">
        <v>80.037453999999997</v>
      </c>
      <c r="E626" s="2">
        <v>-48.016089000000001</v>
      </c>
      <c r="F626" s="2">
        <v>-1.5533300000000001</v>
      </c>
      <c r="G626" s="2">
        <v>117.621402</v>
      </c>
      <c r="H626" s="1">
        <v>11.253847</v>
      </c>
      <c r="I626" s="1">
        <v>-9.5376580000000004</v>
      </c>
      <c r="J626" s="1">
        <v>-31.685464</v>
      </c>
      <c r="K626">
        <f t="shared" si="18"/>
        <v>7.958333333333333</v>
      </c>
      <c r="L626">
        <f t="shared" si="19"/>
        <v>84.513274336283189</v>
      </c>
    </row>
    <row r="627" spans="1:12" x14ac:dyDescent="0.25">
      <c r="A627">
        <v>956</v>
      </c>
      <c r="B627" s="3">
        <v>37.185346000000003</v>
      </c>
      <c r="C627" s="3">
        <v>9.0163030000000006</v>
      </c>
      <c r="D627" s="3">
        <v>79.914930999999996</v>
      </c>
      <c r="E627" s="2">
        <v>-48.052570000000003</v>
      </c>
      <c r="F627" s="2">
        <v>-1.5094890000000001</v>
      </c>
      <c r="G627" s="2">
        <v>117.565592</v>
      </c>
      <c r="H627" s="1">
        <v>11.258696</v>
      </c>
      <c r="I627" s="1">
        <v>-9.5277379999999994</v>
      </c>
      <c r="J627" s="1">
        <v>-31.666352</v>
      </c>
      <c r="K627">
        <f t="shared" si="18"/>
        <v>7.9666666666666668</v>
      </c>
      <c r="L627">
        <f t="shared" si="19"/>
        <v>84.601769911504419</v>
      </c>
    </row>
    <row r="628" spans="1:12" x14ac:dyDescent="0.25">
      <c r="A628">
        <v>957</v>
      </c>
      <c r="B628" s="3">
        <v>37.200628000000002</v>
      </c>
      <c r="C628" s="3">
        <v>9.0335610000000006</v>
      </c>
      <c r="D628" s="3">
        <v>79.798344</v>
      </c>
      <c r="E628" s="2">
        <v>-48.091133999999997</v>
      </c>
      <c r="F628" s="2">
        <v>-1.391203</v>
      </c>
      <c r="G628" s="2">
        <v>117.45913400000001</v>
      </c>
      <c r="H628" s="1">
        <v>11.267175999999999</v>
      </c>
      <c r="I628" s="1">
        <v>-9.5179159999999996</v>
      </c>
      <c r="J628" s="1">
        <v>-31.647963000000001</v>
      </c>
      <c r="K628">
        <f t="shared" si="18"/>
        <v>7.9749999999999996</v>
      </c>
      <c r="L628">
        <f t="shared" si="19"/>
        <v>84.690265486725664</v>
      </c>
    </row>
    <row r="629" spans="1:12" x14ac:dyDescent="0.25">
      <c r="A629">
        <v>958</v>
      </c>
      <c r="B629" s="3">
        <v>37.226176000000002</v>
      </c>
      <c r="C629" s="3">
        <v>9.0517839999999996</v>
      </c>
      <c r="D629" s="3">
        <v>79.679827000000003</v>
      </c>
      <c r="E629" s="2">
        <v>-48.125250999999999</v>
      </c>
      <c r="F629" s="2">
        <v>-1.2952680000000001</v>
      </c>
      <c r="G629" s="2">
        <v>117.377132</v>
      </c>
      <c r="H629" s="1">
        <v>11.277941</v>
      </c>
      <c r="I629" s="1">
        <v>-9.5096000000000007</v>
      </c>
      <c r="J629" s="1">
        <v>-31.616032000000001</v>
      </c>
      <c r="K629">
        <f t="shared" si="18"/>
        <v>7.9833333333333334</v>
      </c>
      <c r="L629">
        <f t="shared" si="19"/>
        <v>84.778761061946909</v>
      </c>
    </row>
    <row r="630" spans="1:12" x14ac:dyDescent="0.25">
      <c r="A630">
        <v>959</v>
      </c>
      <c r="B630" s="3">
        <v>37.232331000000002</v>
      </c>
      <c r="C630" s="3">
        <v>9.0669249999999995</v>
      </c>
      <c r="D630" s="3">
        <v>79.546762999999999</v>
      </c>
      <c r="E630" s="2">
        <v>-48.161909999999999</v>
      </c>
      <c r="F630" s="2">
        <v>-1.171756</v>
      </c>
      <c r="G630" s="2">
        <v>117.279597</v>
      </c>
      <c r="H630" s="1">
        <v>11.285686</v>
      </c>
      <c r="I630" s="1">
        <v>-9.4953090000000007</v>
      </c>
      <c r="J630" s="1">
        <v>-31.587986999999998</v>
      </c>
      <c r="K630">
        <f t="shared" si="18"/>
        <v>7.9916666666666663</v>
      </c>
      <c r="L630">
        <f t="shared" si="19"/>
        <v>84.86725663716814</v>
      </c>
    </row>
    <row r="631" spans="1:12" x14ac:dyDescent="0.25">
      <c r="A631">
        <v>960</v>
      </c>
      <c r="B631" s="3">
        <v>37.252948000000004</v>
      </c>
      <c r="C631" s="3">
        <v>9.0678649999999994</v>
      </c>
      <c r="D631" s="3">
        <v>79.404405999999994</v>
      </c>
      <c r="E631" s="2">
        <v>-48.206791000000003</v>
      </c>
      <c r="F631" s="2">
        <v>-1.0886359999999999</v>
      </c>
      <c r="G631" s="2">
        <v>117.195289</v>
      </c>
      <c r="H631" s="1">
        <v>11.295216999999999</v>
      </c>
      <c r="I631" s="1">
        <v>-9.4793810000000001</v>
      </c>
      <c r="J631" s="1">
        <v>-31.558323000000001</v>
      </c>
      <c r="K631">
        <f t="shared" si="18"/>
        <v>8</v>
      </c>
      <c r="L631">
        <f t="shared" si="19"/>
        <v>84.955752212389385</v>
      </c>
    </row>
    <row r="632" spans="1:12" x14ac:dyDescent="0.25">
      <c r="A632">
        <v>961</v>
      </c>
      <c r="B632" s="3">
        <v>37.260638999999998</v>
      </c>
      <c r="C632" s="3">
        <v>9.0823579999999993</v>
      </c>
      <c r="D632" s="3">
        <v>79.272101000000006</v>
      </c>
      <c r="E632" s="2">
        <v>-48.257390999999998</v>
      </c>
      <c r="F632" s="2">
        <v>-0.99170700000000001</v>
      </c>
      <c r="G632" s="2">
        <v>117.078791</v>
      </c>
      <c r="H632" s="1">
        <v>11.299856999999999</v>
      </c>
      <c r="I632" s="1">
        <v>-9.461131</v>
      </c>
      <c r="J632" s="1">
        <v>-31.526775000000001</v>
      </c>
      <c r="K632">
        <f t="shared" si="18"/>
        <v>8.0083333333333329</v>
      </c>
      <c r="L632">
        <f t="shared" si="19"/>
        <v>85.044247787610615</v>
      </c>
    </row>
    <row r="633" spans="1:12" x14ac:dyDescent="0.25">
      <c r="A633">
        <v>962</v>
      </c>
      <c r="B633" s="3">
        <v>37.282536</v>
      </c>
      <c r="C633" s="3">
        <v>9.0878650000000007</v>
      </c>
      <c r="D633" s="3">
        <v>79.128414000000006</v>
      </c>
      <c r="E633" s="2">
        <v>-48.313324000000001</v>
      </c>
      <c r="F633" s="2">
        <v>-0.94403599999999999</v>
      </c>
      <c r="G633" s="2">
        <v>116.99050200000001</v>
      </c>
      <c r="H633" s="1">
        <v>11.297644</v>
      </c>
      <c r="I633" s="1">
        <v>-9.4498189999999997</v>
      </c>
      <c r="J633" s="1">
        <v>-31.476832000000002</v>
      </c>
      <c r="K633">
        <f t="shared" ref="K633:K696" si="20">A633/120</f>
        <v>8.0166666666666675</v>
      </c>
      <c r="L633">
        <f t="shared" si="19"/>
        <v>85.132743362831874</v>
      </c>
    </row>
    <row r="634" spans="1:12" x14ac:dyDescent="0.25">
      <c r="A634">
        <v>963</v>
      </c>
      <c r="B634" s="3">
        <v>37.291448000000003</v>
      </c>
      <c r="C634" s="3">
        <v>9.0931680000000004</v>
      </c>
      <c r="D634" s="3">
        <v>78.979579000000001</v>
      </c>
      <c r="E634" s="2">
        <v>-48.375722000000003</v>
      </c>
      <c r="F634" s="2">
        <v>-0.89357399999999998</v>
      </c>
      <c r="G634" s="2">
        <v>116.880877</v>
      </c>
      <c r="H634" s="1">
        <v>11.301193</v>
      </c>
      <c r="I634" s="1">
        <v>-9.4395450000000007</v>
      </c>
      <c r="J634" s="1">
        <v>-31.430299000000002</v>
      </c>
      <c r="K634">
        <f t="shared" si="20"/>
        <v>8.0250000000000004</v>
      </c>
      <c r="L634">
        <f t="shared" si="19"/>
        <v>85.221238938053105</v>
      </c>
    </row>
    <row r="635" spans="1:12" x14ac:dyDescent="0.25">
      <c r="A635">
        <v>964</v>
      </c>
      <c r="B635" s="3">
        <v>37.303606000000002</v>
      </c>
      <c r="C635" s="3">
        <v>9.0935849999999991</v>
      </c>
      <c r="D635" s="3">
        <v>78.833648999999994</v>
      </c>
      <c r="E635" s="2">
        <v>-48.442822</v>
      </c>
      <c r="F635" s="2">
        <v>-0.86643899999999996</v>
      </c>
      <c r="G635" s="2">
        <v>116.780181</v>
      </c>
      <c r="H635" s="1">
        <v>11.292604000000001</v>
      </c>
      <c r="I635" s="1">
        <v>-9.4263169999999992</v>
      </c>
      <c r="J635" s="1">
        <v>-31.378865999999999</v>
      </c>
      <c r="K635">
        <f t="shared" si="20"/>
        <v>8.0333333333333332</v>
      </c>
      <c r="L635">
        <f t="shared" si="19"/>
        <v>85.30973451327435</v>
      </c>
    </row>
    <row r="636" spans="1:12" x14ac:dyDescent="0.25">
      <c r="A636">
        <v>965</v>
      </c>
      <c r="B636" s="3">
        <v>37.300536000000001</v>
      </c>
      <c r="C636" s="3">
        <v>9.1069289999999992</v>
      </c>
      <c r="D636" s="3">
        <v>78.686386999999996</v>
      </c>
      <c r="E636" s="2">
        <v>-48.512500000000003</v>
      </c>
      <c r="F636" s="2">
        <v>-0.82635700000000001</v>
      </c>
      <c r="G636" s="2">
        <v>116.667333</v>
      </c>
      <c r="H636" s="1">
        <v>11.292026</v>
      </c>
      <c r="I636" s="1">
        <v>-9.4142740000000007</v>
      </c>
      <c r="J636" s="1">
        <v>-31.325569000000002</v>
      </c>
      <c r="K636">
        <f t="shared" si="20"/>
        <v>8.0416666666666661</v>
      </c>
      <c r="L636">
        <f t="shared" si="19"/>
        <v>85.398230088495581</v>
      </c>
    </row>
    <row r="637" spans="1:12" x14ac:dyDescent="0.25">
      <c r="A637">
        <v>966</v>
      </c>
      <c r="B637" s="3">
        <v>37.308843000000003</v>
      </c>
      <c r="C637" s="3">
        <v>9.1244809999999994</v>
      </c>
      <c r="D637" s="3">
        <v>78.540082999999996</v>
      </c>
      <c r="E637" s="2">
        <v>-48.582835000000003</v>
      </c>
      <c r="F637" s="2">
        <v>-0.79330599999999996</v>
      </c>
      <c r="G637" s="2">
        <v>116.56561499999999</v>
      </c>
      <c r="H637" s="1">
        <v>11.295968</v>
      </c>
      <c r="I637" s="1">
        <v>-9.3977880000000003</v>
      </c>
      <c r="J637" s="1">
        <v>-31.266406</v>
      </c>
      <c r="K637">
        <f t="shared" si="20"/>
        <v>8.0500000000000007</v>
      </c>
      <c r="L637">
        <f t="shared" si="19"/>
        <v>85.486725663716825</v>
      </c>
    </row>
    <row r="638" spans="1:12" x14ac:dyDescent="0.25">
      <c r="A638">
        <v>967</v>
      </c>
      <c r="B638" s="3">
        <v>37.305717000000001</v>
      </c>
      <c r="C638" s="3">
        <v>9.1606439999999996</v>
      </c>
      <c r="D638" s="3">
        <v>78.399736000000004</v>
      </c>
      <c r="E638" s="2">
        <v>-48.641435999999999</v>
      </c>
      <c r="F638" s="2">
        <v>-0.70319100000000001</v>
      </c>
      <c r="G638" s="2">
        <v>116.42386500000001</v>
      </c>
      <c r="H638" s="1">
        <v>11.299875999999999</v>
      </c>
      <c r="I638" s="1">
        <v>-9.3732930000000003</v>
      </c>
      <c r="J638" s="1">
        <v>-31.182241999999999</v>
      </c>
      <c r="K638">
        <f t="shared" si="20"/>
        <v>8.0583333333333336</v>
      </c>
      <c r="L638">
        <f t="shared" si="19"/>
        <v>85.575221238938056</v>
      </c>
    </row>
    <row r="639" spans="1:12" x14ac:dyDescent="0.25">
      <c r="A639">
        <v>968</v>
      </c>
      <c r="B639" s="3">
        <v>37.324325999999999</v>
      </c>
      <c r="C639" s="3">
        <v>9.2041059999999995</v>
      </c>
      <c r="D639" s="3">
        <v>78.267611000000002</v>
      </c>
      <c r="E639" s="2">
        <v>-48.694769000000001</v>
      </c>
      <c r="F639" s="2">
        <v>-0.60890999999999995</v>
      </c>
      <c r="G639" s="2">
        <v>116.289574</v>
      </c>
      <c r="H639" s="1">
        <v>11.305807</v>
      </c>
      <c r="I639" s="1">
        <v>-9.3397640000000006</v>
      </c>
      <c r="J639" s="1">
        <v>-31.0886</v>
      </c>
      <c r="K639">
        <f t="shared" si="20"/>
        <v>8.0666666666666664</v>
      </c>
      <c r="L639">
        <f t="shared" si="19"/>
        <v>85.663716814159287</v>
      </c>
    </row>
    <row r="640" spans="1:12" x14ac:dyDescent="0.25">
      <c r="A640">
        <v>969</v>
      </c>
      <c r="B640" s="3">
        <v>37.331007</v>
      </c>
      <c r="C640" s="3">
        <v>9.2535439999999998</v>
      </c>
      <c r="D640" s="3">
        <v>78.136635999999996</v>
      </c>
      <c r="E640" s="2">
        <v>-48.747717999999999</v>
      </c>
      <c r="F640" s="2">
        <v>-0.47135500000000002</v>
      </c>
      <c r="G640" s="2">
        <v>116.135909</v>
      </c>
      <c r="H640" s="1">
        <v>11.314048</v>
      </c>
      <c r="I640" s="1">
        <v>-9.3052080000000004</v>
      </c>
      <c r="J640" s="1">
        <v>-30.990112</v>
      </c>
      <c r="K640">
        <f t="shared" si="20"/>
        <v>8.0749999999999993</v>
      </c>
      <c r="L640">
        <f t="shared" si="19"/>
        <v>85.752212389380517</v>
      </c>
    </row>
    <row r="641" spans="1:12" x14ac:dyDescent="0.25">
      <c r="A641">
        <v>970</v>
      </c>
      <c r="B641" s="3">
        <v>37.335709000000001</v>
      </c>
      <c r="C641" s="3">
        <v>9.3035759999999996</v>
      </c>
      <c r="D641" s="3">
        <v>77.994483000000002</v>
      </c>
      <c r="E641" s="2">
        <v>-48.790954999999997</v>
      </c>
      <c r="F641" s="2">
        <v>-0.330567</v>
      </c>
      <c r="G641" s="2">
        <v>115.98711400000001</v>
      </c>
      <c r="H641" s="1">
        <v>11.328193000000001</v>
      </c>
      <c r="I641" s="1">
        <v>-9.2595569999999991</v>
      </c>
      <c r="J641" s="1">
        <v>-30.888831</v>
      </c>
      <c r="K641">
        <f t="shared" si="20"/>
        <v>8.0833333333333339</v>
      </c>
      <c r="L641">
        <f t="shared" ref="L641:L704" si="21">K641*100/$K$801</f>
        <v>85.840707964601776</v>
      </c>
    </row>
    <row r="642" spans="1:12" x14ac:dyDescent="0.25">
      <c r="A642">
        <v>971</v>
      </c>
      <c r="B642" s="3">
        <v>37.332717000000002</v>
      </c>
      <c r="C642" s="3">
        <v>9.3466070000000006</v>
      </c>
      <c r="D642" s="3">
        <v>77.849879000000001</v>
      </c>
      <c r="E642" s="2">
        <v>-48.837758000000001</v>
      </c>
      <c r="F642" s="2">
        <v>-0.17261899999999999</v>
      </c>
      <c r="G642" s="2">
        <v>115.82907</v>
      </c>
      <c r="H642" s="1">
        <v>11.335514999999999</v>
      </c>
      <c r="I642" s="1">
        <v>-9.2270400000000006</v>
      </c>
      <c r="J642" s="1">
        <v>-30.787044000000002</v>
      </c>
      <c r="K642">
        <f t="shared" si="20"/>
        <v>8.0916666666666668</v>
      </c>
      <c r="L642">
        <f t="shared" si="21"/>
        <v>85.929203539823007</v>
      </c>
    </row>
    <row r="643" spans="1:12" x14ac:dyDescent="0.25">
      <c r="A643">
        <v>972</v>
      </c>
      <c r="B643" s="3">
        <v>37.324185</v>
      </c>
      <c r="C643" s="3">
        <v>9.3892349999999993</v>
      </c>
      <c r="D643" s="3">
        <v>77.713819999999998</v>
      </c>
      <c r="E643" s="2">
        <v>-48.892738000000001</v>
      </c>
      <c r="F643" s="2">
        <v>-2.5547E-2</v>
      </c>
      <c r="G643" s="2">
        <v>115.68152499999999</v>
      </c>
      <c r="H643" s="1">
        <v>11.338632</v>
      </c>
      <c r="I643" s="1">
        <v>-9.1939440000000001</v>
      </c>
      <c r="J643" s="1">
        <v>-30.690075</v>
      </c>
      <c r="K643">
        <f t="shared" si="20"/>
        <v>8.1</v>
      </c>
      <c r="L643">
        <f t="shared" si="21"/>
        <v>86.017699115044252</v>
      </c>
    </row>
    <row r="644" spans="1:12" x14ac:dyDescent="0.25">
      <c r="A644">
        <v>973</v>
      </c>
      <c r="B644" s="3">
        <v>37.318868000000002</v>
      </c>
      <c r="C644" s="3">
        <v>9.4205450000000006</v>
      </c>
      <c r="D644" s="3">
        <v>77.569250999999994</v>
      </c>
      <c r="E644" s="2">
        <v>-48.954349999999998</v>
      </c>
      <c r="F644" s="2">
        <v>0.126753</v>
      </c>
      <c r="G644" s="2">
        <v>115.535158</v>
      </c>
      <c r="H644" s="1">
        <v>11.333492</v>
      </c>
      <c r="I644" s="1">
        <v>-9.1631210000000003</v>
      </c>
      <c r="J644" s="1">
        <v>-30.614402999999999</v>
      </c>
      <c r="K644">
        <f t="shared" si="20"/>
        <v>8.1083333333333325</v>
      </c>
      <c r="L644">
        <f t="shared" si="21"/>
        <v>86.106194690265482</v>
      </c>
    </row>
    <row r="645" spans="1:12" x14ac:dyDescent="0.25">
      <c r="A645">
        <v>974</v>
      </c>
      <c r="B645" s="3">
        <v>37.330680999999998</v>
      </c>
      <c r="C645" s="3">
        <v>9.4493790000000004</v>
      </c>
      <c r="D645" s="3">
        <v>77.419967999999997</v>
      </c>
      <c r="E645" s="2">
        <v>-49.018355</v>
      </c>
      <c r="F645" s="2">
        <v>0.24360899999999999</v>
      </c>
      <c r="G645" s="2">
        <v>115.41283199999999</v>
      </c>
      <c r="H645" s="1">
        <v>11.327984000000001</v>
      </c>
      <c r="I645" s="1">
        <v>-9.1335800000000003</v>
      </c>
      <c r="J645" s="1">
        <v>-30.555451000000001</v>
      </c>
      <c r="K645">
        <f t="shared" si="20"/>
        <v>8.1166666666666671</v>
      </c>
      <c r="L645">
        <f t="shared" si="21"/>
        <v>86.194690265486742</v>
      </c>
    </row>
    <row r="646" spans="1:12" x14ac:dyDescent="0.25">
      <c r="A646">
        <v>975</v>
      </c>
      <c r="B646" s="3">
        <v>37.331336999999998</v>
      </c>
      <c r="C646" s="3">
        <v>9.4851240000000008</v>
      </c>
      <c r="D646" s="3">
        <v>77.282404</v>
      </c>
      <c r="E646" s="2">
        <v>-49.089319000000003</v>
      </c>
      <c r="F646" s="2">
        <v>0.38305099999999997</v>
      </c>
      <c r="G646" s="2">
        <v>115.263243</v>
      </c>
      <c r="H646" s="1">
        <v>11.324035</v>
      </c>
      <c r="I646" s="1">
        <v>-9.1185539999999996</v>
      </c>
      <c r="J646" s="1">
        <v>-30.501034000000001</v>
      </c>
      <c r="K646">
        <f t="shared" si="20"/>
        <v>8.125</v>
      </c>
      <c r="L646">
        <f t="shared" si="21"/>
        <v>86.283185840707972</v>
      </c>
    </row>
    <row r="647" spans="1:12" x14ac:dyDescent="0.25">
      <c r="A647">
        <v>976</v>
      </c>
      <c r="B647" s="3">
        <v>37.350065000000001</v>
      </c>
      <c r="C647" s="3">
        <v>9.5185189999999995</v>
      </c>
      <c r="D647" s="3">
        <v>77.147824</v>
      </c>
      <c r="E647" s="2">
        <v>-49.168568</v>
      </c>
      <c r="F647" s="2">
        <v>0.49378</v>
      </c>
      <c r="G647" s="2">
        <v>115.128513</v>
      </c>
      <c r="H647" s="1">
        <v>11.325507999999999</v>
      </c>
      <c r="I647" s="1">
        <v>-9.1160890000000006</v>
      </c>
      <c r="J647" s="1">
        <v>-30.455597000000001</v>
      </c>
      <c r="K647">
        <f t="shared" si="20"/>
        <v>8.1333333333333329</v>
      </c>
      <c r="L647">
        <f t="shared" si="21"/>
        <v>86.371681415929203</v>
      </c>
    </row>
    <row r="648" spans="1:12" x14ac:dyDescent="0.25">
      <c r="A648">
        <v>977</v>
      </c>
      <c r="B648" s="3">
        <v>37.349721000000002</v>
      </c>
      <c r="C648" s="3">
        <v>9.5556070000000002</v>
      </c>
      <c r="D648" s="3">
        <v>77.009619999999998</v>
      </c>
      <c r="E648" s="2">
        <v>-49.249872000000003</v>
      </c>
      <c r="F648" s="2">
        <v>0.62146699999999999</v>
      </c>
      <c r="G648" s="2">
        <v>114.971885</v>
      </c>
      <c r="H648" s="1">
        <v>11.339268000000001</v>
      </c>
      <c r="I648" s="1">
        <v>-9.1088190000000004</v>
      </c>
      <c r="J648" s="1">
        <v>-30.424735999999999</v>
      </c>
      <c r="K648">
        <f t="shared" si="20"/>
        <v>8.1416666666666675</v>
      </c>
      <c r="L648">
        <f t="shared" si="21"/>
        <v>86.460176991150462</v>
      </c>
    </row>
    <row r="649" spans="1:12" x14ac:dyDescent="0.25">
      <c r="A649">
        <v>978</v>
      </c>
      <c r="B649" s="3">
        <v>37.361873000000003</v>
      </c>
      <c r="C649" s="3">
        <v>9.5987840000000002</v>
      </c>
      <c r="D649" s="3">
        <v>76.867497999999998</v>
      </c>
      <c r="E649" s="2">
        <v>-49.321719999999999</v>
      </c>
      <c r="F649" s="2">
        <v>0.74570400000000003</v>
      </c>
      <c r="G649" s="2">
        <v>114.81782200000001</v>
      </c>
      <c r="H649" s="1">
        <v>11.353118</v>
      </c>
      <c r="I649" s="1">
        <v>-9.0959369999999993</v>
      </c>
      <c r="J649" s="1">
        <v>-30.390073000000001</v>
      </c>
      <c r="K649">
        <f t="shared" si="20"/>
        <v>8.15</v>
      </c>
      <c r="L649">
        <f t="shared" si="21"/>
        <v>86.548672566371692</v>
      </c>
    </row>
    <row r="650" spans="1:12" x14ac:dyDescent="0.25">
      <c r="A650">
        <v>979</v>
      </c>
      <c r="B650" s="3">
        <v>37.369810999999999</v>
      </c>
      <c r="C650" s="3">
        <v>9.6461459999999999</v>
      </c>
      <c r="D650" s="3">
        <v>76.716595999999996</v>
      </c>
      <c r="E650" s="2">
        <v>-49.390743000000001</v>
      </c>
      <c r="F650" s="2">
        <v>0.88287899999999997</v>
      </c>
      <c r="G650" s="2">
        <v>114.650758</v>
      </c>
      <c r="H650" s="1">
        <v>11.370126000000001</v>
      </c>
      <c r="I650" s="1">
        <v>-9.0866869999999995</v>
      </c>
      <c r="J650" s="1">
        <v>-30.346775999999998</v>
      </c>
      <c r="K650">
        <f t="shared" si="20"/>
        <v>8.1583333333333332</v>
      </c>
      <c r="L650">
        <f t="shared" si="21"/>
        <v>86.637168141592923</v>
      </c>
    </row>
    <row r="651" spans="1:12" x14ac:dyDescent="0.25">
      <c r="A651">
        <v>980</v>
      </c>
      <c r="B651" s="3">
        <v>37.369472000000002</v>
      </c>
      <c r="C651" s="3">
        <v>9.6948880000000006</v>
      </c>
      <c r="D651" s="3">
        <v>76.564767000000003</v>
      </c>
      <c r="E651" s="2">
        <v>-49.46707</v>
      </c>
      <c r="F651" s="2">
        <v>1.015673</v>
      </c>
      <c r="G651" s="2">
        <v>114.486518</v>
      </c>
      <c r="H651" s="1">
        <v>11.390059000000001</v>
      </c>
      <c r="I651" s="1">
        <v>-9.0717400000000001</v>
      </c>
      <c r="J651" s="1">
        <v>-30.300719000000001</v>
      </c>
      <c r="K651">
        <f t="shared" si="20"/>
        <v>8.1666666666666661</v>
      </c>
      <c r="L651">
        <f t="shared" si="21"/>
        <v>86.725663716814154</v>
      </c>
    </row>
    <row r="652" spans="1:12" x14ac:dyDescent="0.25">
      <c r="A652">
        <v>981</v>
      </c>
      <c r="B652" s="3">
        <v>37.369478999999998</v>
      </c>
      <c r="C652" s="3">
        <v>9.7456779999999998</v>
      </c>
      <c r="D652" s="3">
        <v>76.411440999999996</v>
      </c>
      <c r="E652" s="2">
        <v>-49.542883000000003</v>
      </c>
      <c r="F652" s="2">
        <v>1.158623</v>
      </c>
      <c r="G652" s="2">
        <v>114.301906</v>
      </c>
      <c r="H652" s="1">
        <v>11.414595</v>
      </c>
      <c r="I652" s="1">
        <v>-9.0519119999999997</v>
      </c>
      <c r="J652" s="1">
        <v>-30.237556000000001</v>
      </c>
      <c r="K652">
        <f t="shared" si="20"/>
        <v>8.1750000000000007</v>
      </c>
      <c r="L652">
        <f t="shared" si="21"/>
        <v>86.814159292035413</v>
      </c>
    </row>
    <row r="653" spans="1:12" x14ac:dyDescent="0.25">
      <c r="A653">
        <v>982</v>
      </c>
      <c r="B653" s="3">
        <v>37.367595999999999</v>
      </c>
      <c r="C653" s="3">
        <v>9.7920890000000007</v>
      </c>
      <c r="D653" s="3">
        <v>76.249103000000005</v>
      </c>
      <c r="E653" s="2">
        <v>-49.624727999999998</v>
      </c>
      <c r="F653" s="2">
        <v>1.3057049999999999</v>
      </c>
      <c r="G653" s="2">
        <v>114.117603</v>
      </c>
      <c r="H653" s="1">
        <v>11.444151</v>
      </c>
      <c r="I653" s="1">
        <v>-9.0347819999999999</v>
      </c>
      <c r="J653" s="1">
        <v>-30.139385000000001</v>
      </c>
      <c r="K653">
        <f t="shared" si="20"/>
        <v>8.1833333333333336</v>
      </c>
      <c r="L653">
        <f t="shared" si="21"/>
        <v>86.902654867256643</v>
      </c>
    </row>
    <row r="654" spans="1:12" x14ac:dyDescent="0.25">
      <c r="A654">
        <v>983</v>
      </c>
      <c r="B654" s="3">
        <v>37.379832999999998</v>
      </c>
      <c r="C654" s="3">
        <v>9.8370060000000006</v>
      </c>
      <c r="D654" s="3">
        <v>76.088488999999996</v>
      </c>
      <c r="E654" s="2">
        <v>-49.700358000000001</v>
      </c>
      <c r="F654" s="2">
        <v>1.439325</v>
      </c>
      <c r="G654" s="2">
        <v>113.92912800000001</v>
      </c>
      <c r="H654" s="1">
        <v>11.46637</v>
      </c>
      <c r="I654" s="1">
        <v>-9.0063479999999991</v>
      </c>
      <c r="J654" s="1">
        <v>-30.014382000000001</v>
      </c>
      <c r="K654">
        <f t="shared" si="20"/>
        <v>8.1916666666666664</v>
      </c>
      <c r="L654">
        <f t="shared" si="21"/>
        <v>86.991150442477874</v>
      </c>
    </row>
    <row r="655" spans="1:12" x14ac:dyDescent="0.25">
      <c r="A655">
        <v>984</v>
      </c>
      <c r="B655" s="3">
        <v>37.398485000000001</v>
      </c>
      <c r="C655" s="3">
        <v>9.8818219999999997</v>
      </c>
      <c r="D655" s="3">
        <v>75.927526</v>
      </c>
      <c r="E655" s="2">
        <v>-49.767332000000003</v>
      </c>
      <c r="F655" s="2">
        <v>1.5596559999999999</v>
      </c>
      <c r="G655" s="2">
        <v>113.74838099999999</v>
      </c>
      <c r="H655" s="1">
        <v>11.461954</v>
      </c>
      <c r="I655" s="1">
        <v>-8.9849549999999994</v>
      </c>
      <c r="J655" s="1">
        <v>-29.854686999999998</v>
      </c>
      <c r="K655">
        <f t="shared" si="20"/>
        <v>8.1999999999999993</v>
      </c>
      <c r="L655">
        <f t="shared" si="21"/>
        <v>87.079646017699105</v>
      </c>
    </row>
    <row r="656" spans="1:12" x14ac:dyDescent="0.25">
      <c r="A656">
        <v>985</v>
      </c>
      <c r="B656" s="3">
        <v>37.419265000000003</v>
      </c>
      <c r="C656" s="3">
        <v>9.9185970000000001</v>
      </c>
      <c r="D656" s="3">
        <v>75.755549999999999</v>
      </c>
      <c r="E656" s="2">
        <v>-49.833776</v>
      </c>
      <c r="F656" s="2">
        <v>1.684836</v>
      </c>
      <c r="G656" s="2">
        <v>113.57352299999999</v>
      </c>
      <c r="H656" s="1">
        <v>11.460394000000001</v>
      </c>
      <c r="I656" s="1">
        <v>-8.9686620000000001</v>
      </c>
      <c r="J656" s="1">
        <v>-29.699598000000002</v>
      </c>
      <c r="K656">
        <f t="shared" si="20"/>
        <v>8.2083333333333339</v>
      </c>
      <c r="L656">
        <f t="shared" si="21"/>
        <v>87.168141592920364</v>
      </c>
    </row>
    <row r="657" spans="1:12" x14ac:dyDescent="0.25">
      <c r="A657">
        <v>986</v>
      </c>
      <c r="B657" s="3">
        <v>37.434491999999999</v>
      </c>
      <c r="C657" s="3">
        <v>9.9505730000000003</v>
      </c>
      <c r="D657" s="3">
        <v>75.579099999999997</v>
      </c>
      <c r="E657" s="2">
        <v>-49.909294000000003</v>
      </c>
      <c r="F657" s="2">
        <v>1.7873399999999999</v>
      </c>
      <c r="G657" s="2">
        <v>113.414675</v>
      </c>
      <c r="H657" s="1">
        <v>11.459383000000001</v>
      </c>
      <c r="I657" s="1">
        <v>-8.9474070000000001</v>
      </c>
      <c r="J657" s="1">
        <v>-29.557100999999999</v>
      </c>
      <c r="K657">
        <f t="shared" si="20"/>
        <v>8.2166666666666668</v>
      </c>
      <c r="L657">
        <f t="shared" si="21"/>
        <v>87.256637168141594</v>
      </c>
    </row>
    <row r="658" spans="1:12" x14ac:dyDescent="0.25">
      <c r="A658">
        <v>987</v>
      </c>
      <c r="B658" s="3">
        <v>37.455952000000003</v>
      </c>
      <c r="C658" s="3">
        <v>9.9887929999999994</v>
      </c>
      <c r="D658" s="3">
        <v>75.405584000000005</v>
      </c>
      <c r="E658" s="2">
        <v>-49.984223</v>
      </c>
      <c r="F658" s="2">
        <v>1.90239</v>
      </c>
      <c r="G658" s="2">
        <v>113.23895899999999</v>
      </c>
      <c r="H658" s="1">
        <v>11.469328000000001</v>
      </c>
      <c r="I658" s="1">
        <v>-8.9338800000000003</v>
      </c>
      <c r="J658" s="1">
        <v>-29.43102</v>
      </c>
      <c r="K658">
        <f t="shared" si="20"/>
        <v>8.2249999999999996</v>
      </c>
      <c r="L658">
        <f t="shared" si="21"/>
        <v>87.345132743362839</v>
      </c>
    </row>
    <row r="659" spans="1:12" x14ac:dyDescent="0.25">
      <c r="A659">
        <v>988</v>
      </c>
      <c r="B659" s="3">
        <v>37.469326000000002</v>
      </c>
      <c r="C659" s="3">
        <v>10.024694</v>
      </c>
      <c r="D659" s="3">
        <v>75.235024999999993</v>
      </c>
      <c r="E659" s="2">
        <v>-50.064202999999999</v>
      </c>
      <c r="F659" s="2">
        <v>2.009995</v>
      </c>
      <c r="G659" s="2">
        <v>113.072665</v>
      </c>
      <c r="H659" s="1">
        <v>11.481329000000001</v>
      </c>
      <c r="I659" s="1">
        <v>-8.9249749999999999</v>
      </c>
      <c r="J659" s="1">
        <v>-29.329711</v>
      </c>
      <c r="K659">
        <f t="shared" si="20"/>
        <v>8.2333333333333325</v>
      </c>
      <c r="L659">
        <f t="shared" si="21"/>
        <v>87.43362831858407</v>
      </c>
    </row>
    <row r="660" spans="1:12" x14ac:dyDescent="0.25">
      <c r="A660">
        <v>989</v>
      </c>
      <c r="B660" s="3">
        <v>37.491669999999999</v>
      </c>
      <c r="C660" s="3">
        <v>10.053704</v>
      </c>
      <c r="D660" s="3">
        <v>75.042609999999996</v>
      </c>
      <c r="E660" s="2">
        <v>-50.143124</v>
      </c>
      <c r="F660" s="2">
        <v>2.1312470000000001</v>
      </c>
      <c r="G660" s="2">
        <v>112.907721</v>
      </c>
      <c r="H660" s="1">
        <v>11.502169</v>
      </c>
      <c r="I660" s="1">
        <v>-8.9267800000000008</v>
      </c>
      <c r="J660" s="1">
        <v>-29.257085</v>
      </c>
      <c r="K660">
        <f t="shared" si="20"/>
        <v>8.2416666666666671</v>
      </c>
      <c r="L660">
        <f t="shared" si="21"/>
        <v>87.522123893805329</v>
      </c>
    </row>
    <row r="661" spans="1:12" x14ac:dyDescent="0.25">
      <c r="A661">
        <v>990</v>
      </c>
      <c r="B661" s="3">
        <v>37.509548000000002</v>
      </c>
      <c r="C661" s="3">
        <v>10.085141999999999</v>
      </c>
      <c r="D661" s="3">
        <v>74.846424999999996</v>
      </c>
      <c r="E661" s="2">
        <v>-50.216223999999997</v>
      </c>
      <c r="F661" s="2">
        <v>2.2691050000000001</v>
      </c>
      <c r="G661" s="2">
        <v>112.730752</v>
      </c>
      <c r="H661" s="1">
        <v>11.534221000000001</v>
      </c>
      <c r="I661" s="1">
        <v>-8.9305389999999996</v>
      </c>
      <c r="J661" s="1">
        <v>-29.193632999999998</v>
      </c>
      <c r="K661">
        <f t="shared" si="20"/>
        <v>8.25</v>
      </c>
      <c r="L661">
        <f t="shared" si="21"/>
        <v>87.61061946902656</v>
      </c>
    </row>
    <row r="662" spans="1:12" x14ac:dyDescent="0.25">
      <c r="A662">
        <v>991</v>
      </c>
      <c r="B662" s="3">
        <v>37.535971000000004</v>
      </c>
      <c r="C662" s="3">
        <v>10.117673999999999</v>
      </c>
      <c r="D662" s="3">
        <v>74.638142999999999</v>
      </c>
      <c r="E662" s="2">
        <v>-50.277197000000001</v>
      </c>
      <c r="F662" s="2">
        <v>2.4383430000000001</v>
      </c>
      <c r="G662" s="2">
        <v>112.537453</v>
      </c>
      <c r="H662" s="1">
        <v>11.550891</v>
      </c>
      <c r="I662" s="1">
        <v>-8.9314839999999993</v>
      </c>
      <c r="J662" s="1">
        <v>-29.127773999999999</v>
      </c>
      <c r="K662">
        <f t="shared" si="20"/>
        <v>8.2583333333333329</v>
      </c>
      <c r="L662">
        <f t="shared" si="21"/>
        <v>87.69911504424779</v>
      </c>
    </row>
    <row r="663" spans="1:12" x14ac:dyDescent="0.25">
      <c r="A663">
        <v>992</v>
      </c>
      <c r="B663" s="3">
        <v>37.573554999999999</v>
      </c>
      <c r="C663" s="3">
        <v>10.136730999999999</v>
      </c>
      <c r="D663" s="3">
        <v>74.410053000000005</v>
      </c>
      <c r="E663" s="2">
        <v>-50.342145000000002</v>
      </c>
      <c r="F663" s="2">
        <v>2.5926809999999998</v>
      </c>
      <c r="G663" s="2">
        <v>112.359776</v>
      </c>
      <c r="H663" s="1">
        <v>11.567252999999999</v>
      </c>
      <c r="I663" s="1">
        <v>-8.9294499999999992</v>
      </c>
      <c r="J663" s="1">
        <v>-29.052510000000002</v>
      </c>
      <c r="K663">
        <f t="shared" si="20"/>
        <v>8.2666666666666675</v>
      </c>
      <c r="L663">
        <f t="shared" si="21"/>
        <v>87.787610619469035</v>
      </c>
    </row>
    <row r="664" spans="1:12" x14ac:dyDescent="0.25">
      <c r="A664">
        <v>993</v>
      </c>
      <c r="B664" s="3">
        <v>37.596217000000003</v>
      </c>
      <c r="C664" s="3">
        <v>10.172053</v>
      </c>
      <c r="D664" s="3">
        <v>74.184679000000003</v>
      </c>
      <c r="E664" s="2">
        <v>-50.404147999999999</v>
      </c>
      <c r="F664" s="2">
        <v>2.7681110000000002</v>
      </c>
      <c r="G664" s="2">
        <v>112.15888700000001</v>
      </c>
      <c r="H664" s="1">
        <v>11.589111000000001</v>
      </c>
      <c r="I664" s="1">
        <v>-8.9146280000000004</v>
      </c>
      <c r="J664" s="1">
        <v>-28.970842000000001</v>
      </c>
      <c r="K664">
        <f t="shared" si="20"/>
        <v>8.2750000000000004</v>
      </c>
      <c r="L664">
        <f t="shared" si="21"/>
        <v>87.876106194690266</v>
      </c>
    </row>
    <row r="665" spans="1:12" x14ac:dyDescent="0.25">
      <c r="A665">
        <v>994</v>
      </c>
      <c r="B665" s="3">
        <v>37.617077999999999</v>
      </c>
      <c r="C665" s="3">
        <v>10.206077000000001</v>
      </c>
      <c r="D665" s="3">
        <v>73.947993999999994</v>
      </c>
      <c r="E665" s="2">
        <v>-50.472172</v>
      </c>
      <c r="F665" s="2">
        <v>2.9389989999999999</v>
      </c>
      <c r="G665" s="2">
        <v>111.951255</v>
      </c>
      <c r="H665" s="1">
        <v>11.618504</v>
      </c>
      <c r="I665" s="1">
        <v>-8.8845209999999994</v>
      </c>
      <c r="J665" s="1">
        <v>-28.866519</v>
      </c>
      <c r="K665">
        <f t="shared" si="20"/>
        <v>8.2833333333333332</v>
      </c>
      <c r="L665">
        <f t="shared" si="21"/>
        <v>87.964601769911511</v>
      </c>
    </row>
    <row r="666" spans="1:12" x14ac:dyDescent="0.25">
      <c r="A666">
        <v>995</v>
      </c>
      <c r="B666" s="3">
        <v>37.637546999999998</v>
      </c>
      <c r="C666" s="3">
        <v>10.239333999999999</v>
      </c>
      <c r="D666" s="3">
        <v>73.721095000000005</v>
      </c>
      <c r="E666" s="2">
        <v>-50.539796000000003</v>
      </c>
      <c r="F666" s="2">
        <v>3.1003569999999998</v>
      </c>
      <c r="G666" s="2">
        <v>111.73867199999999</v>
      </c>
      <c r="H666" s="1">
        <v>11.636063</v>
      </c>
      <c r="I666" s="1">
        <v>-8.8509259999999994</v>
      </c>
      <c r="J666" s="1">
        <v>-28.739822</v>
      </c>
      <c r="K666">
        <f t="shared" si="20"/>
        <v>8.2916666666666661</v>
      </c>
      <c r="L666">
        <f t="shared" si="21"/>
        <v>88.053097345132741</v>
      </c>
    </row>
    <row r="667" spans="1:12" x14ac:dyDescent="0.25">
      <c r="A667">
        <v>996</v>
      </c>
      <c r="B667" s="3">
        <v>37.651116999999999</v>
      </c>
      <c r="C667" s="3">
        <v>10.285932000000001</v>
      </c>
      <c r="D667" s="3">
        <v>73.508587000000006</v>
      </c>
      <c r="E667" s="2">
        <v>-50.60895</v>
      </c>
      <c r="F667" s="2">
        <v>3.281177</v>
      </c>
      <c r="G667" s="2">
        <v>111.50269400000001</v>
      </c>
      <c r="H667" s="1">
        <v>11.629389</v>
      </c>
      <c r="I667" s="1">
        <v>-8.8163789999999995</v>
      </c>
      <c r="J667" s="1">
        <v>-28.573920999999999</v>
      </c>
      <c r="K667">
        <f t="shared" si="20"/>
        <v>8.3000000000000007</v>
      </c>
      <c r="L667">
        <f t="shared" si="21"/>
        <v>88.141592920354</v>
      </c>
    </row>
    <row r="668" spans="1:12" x14ac:dyDescent="0.25">
      <c r="A668">
        <v>997</v>
      </c>
      <c r="B668" s="3">
        <v>37.676780999999998</v>
      </c>
      <c r="C668" s="3">
        <v>10.326248</v>
      </c>
      <c r="D668" s="3">
        <v>73.310300999999995</v>
      </c>
      <c r="E668" s="2">
        <v>-50.678595000000001</v>
      </c>
      <c r="F668" s="2">
        <v>3.4574850000000001</v>
      </c>
      <c r="G668" s="2">
        <v>111.287137</v>
      </c>
      <c r="H668" s="1">
        <v>11.60934</v>
      </c>
      <c r="I668" s="1">
        <v>-8.7834369999999993</v>
      </c>
      <c r="J668" s="1">
        <v>-28.414466000000001</v>
      </c>
      <c r="K668">
        <f t="shared" si="20"/>
        <v>8.3083333333333336</v>
      </c>
      <c r="L668">
        <f t="shared" si="21"/>
        <v>88.230088495575231</v>
      </c>
    </row>
    <row r="669" spans="1:12" x14ac:dyDescent="0.25">
      <c r="A669">
        <v>998</v>
      </c>
      <c r="B669" s="3">
        <v>37.702891000000001</v>
      </c>
      <c r="C669" s="3">
        <v>10.360486999999999</v>
      </c>
      <c r="D669" s="3">
        <v>73.119297000000003</v>
      </c>
      <c r="E669" s="2">
        <v>-50.752547999999997</v>
      </c>
      <c r="F669" s="2">
        <v>3.6360589999999999</v>
      </c>
      <c r="G669" s="2">
        <v>111.072479</v>
      </c>
      <c r="H669" s="1">
        <v>11.591248</v>
      </c>
      <c r="I669" s="1">
        <v>-8.753031</v>
      </c>
      <c r="J669" s="1">
        <v>-28.235562999999999</v>
      </c>
      <c r="K669">
        <f t="shared" si="20"/>
        <v>8.3166666666666664</v>
      </c>
      <c r="L669">
        <f t="shared" si="21"/>
        <v>88.318584070796462</v>
      </c>
    </row>
    <row r="670" spans="1:12" x14ac:dyDescent="0.25">
      <c r="A670">
        <v>999</v>
      </c>
      <c r="B670" s="3">
        <v>37.723694000000002</v>
      </c>
      <c r="C670" s="3">
        <v>10.393284</v>
      </c>
      <c r="D670" s="3">
        <v>72.942142000000004</v>
      </c>
      <c r="E670" s="2">
        <v>-50.829853999999997</v>
      </c>
      <c r="F670" s="2">
        <v>3.8295669999999999</v>
      </c>
      <c r="G670" s="2">
        <v>110.849632</v>
      </c>
      <c r="H670" s="1">
        <v>11.60018</v>
      </c>
      <c r="I670" s="1">
        <v>-8.711112</v>
      </c>
      <c r="J670" s="1">
        <v>-28.089148999999999</v>
      </c>
      <c r="K670">
        <f t="shared" si="20"/>
        <v>8.3249999999999993</v>
      </c>
      <c r="L670">
        <f t="shared" si="21"/>
        <v>88.407079646017692</v>
      </c>
    </row>
    <row r="671" spans="1:12" x14ac:dyDescent="0.25">
      <c r="A671">
        <v>1000</v>
      </c>
      <c r="B671" s="3">
        <v>37.734363999999999</v>
      </c>
      <c r="C671" s="3">
        <v>10.436923</v>
      </c>
      <c r="D671" s="3">
        <v>72.770250000000004</v>
      </c>
      <c r="E671" s="2">
        <v>-50.907038</v>
      </c>
      <c r="F671" s="2">
        <v>4.0871019999999998</v>
      </c>
      <c r="G671" s="2">
        <v>110.593276</v>
      </c>
      <c r="H671" s="1">
        <v>11.617076000000001</v>
      </c>
      <c r="I671" s="1">
        <v>-8.6822099999999995</v>
      </c>
      <c r="J671" s="1">
        <v>-27.963031999999998</v>
      </c>
      <c r="K671">
        <f t="shared" si="20"/>
        <v>8.3333333333333339</v>
      </c>
      <c r="L671">
        <f t="shared" si="21"/>
        <v>88.495575221238951</v>
      </c>
    </row>
    <row r="672" spans="1:12" x14ac:dyDescent="0.25">
      <c r="A672">
        <v>1001</v>
      </c>
      <c r="B672" s="3">
        <v>37.748784000000001</v>
      </c>
      <c r="C672" s="3">
        <v>10.472538</v>
      </c>
      <c r="D672" s="3">
        <v>72.594849999999994</v>
      </c>
      <c r="E672" s="2">
        <v>-50.987704000000001</v>
      </c>
      <c r="F672" s="2">
        <v>4.3666580000000002</v>
      </c>
      <c r="G672" s="2">
        <v>110.340773</v>
      </c>
      <c r="H672" s="1">
        <v>11.643893</v>
      </c>
      <c r="I672" s="1">
        <v>-8.652355</v>
      </c>
      <c r="J672" s="1">
        <v>-27.837745999999999</v>
      </c>
      <c r="K672">
        <f t="shared" si="20"/>
        <v>8.3416666666666668</v>
      </c>
      <c r="L672">
        <f t="shared" si="21"/>
        <v>88.584070796460182</v>
      </c>
    </row>
    <row r="673" spans="1:12" x14ac:dyDescent="0.25">
      <c r="A673">
        <v>1002</v>
      </c>
      <c r="B673" s="3">
        <v>37.750374000000001</v>
      </c>
      <c r="C673" s="3">
        <v>10.507236000000001</v>
      </c>
      <c r="D673" s="3">
        <v>72.407891000000006</v>
      </c>
      <c r="E673" s="2">
        <v>-51.076810000000002</v>
      </c>
      <c r="F673" s="2">
        <v>4.6744149999999998</v>
      </c>
      <c r="G673" s="2">
        <v>110.06494600000001</v>
      </c>
      <c r="H673" s="1">
        <v>11.677859</v>
      </c>
      <c r="I673" s="1">
        <v>-8.6190739999999995</v>
      </c>
      <c r="J673" s="1">
        <v>-27.711801999999999</v>
      </c>
      <c r="K673">
        <f t="shared" si="20"/>
        <v>8.35</v>
      </c>
      <c r="L673">
        <f t="shared" si="21"/>
        <v>88.672566371681427</v>
      </c>
    </row>
    <row r="674" spans="1:12" x14ac:dyDescent="0.25">
      <c r="A674">
        <v>1003</v>
      </c>
      <c r="B674" s="3">
        <v>37.747461999999999</v>
      </c>
      <c r="C674" s="3">
        <v>10.53703</v>
      </c>
      <c r="D674" s="3">
        <v>72.211888000000002</v>
      </c>
      <c r="E674" s="2">
        <v>-51.173785000000002</v>
      </c>
      <c r="F674" s="2">
        <v>4.9669470000000002</v>
      </c>
      <c r="G674" s="2">
        <v>109.80494</v>
      </c>
      <c r="H674" s="1">
        <v>11.710972999999999</v>
      </c>
      <c r="I674" s="1">
        <v>-8.5895430000000008</v>
      </c>
      <c r="J674" s="1">
        <v>-27.594698999999999</v>
      </c>
      <c r="K674">
        <f t="shared" si="20"/>
        <v>8.3583333333333325</v>
      </c>
      <c r="L674">
        <f t="shared" si="21"/>
        <v>88.761061946902657</v>
      </c>
    </row>
    <row r="675" spans="1:12" x14ac:dyDescent="0.25">
      <c r="A675">
        <v>1004</v>
      </c>
      <c r="B675" s="3">
        <v>37.758093000000002</v>
      </c>
      <c r="C675" s="3">
        <v>10.566871000000001</v>
      </c>
      <c r="D675" s="3">
        <v>72.005995999999996</v>
      </c>
      <c r="E675" s="2">
        <v>-51.268726999999998</v>
      </c>
      <c r="F675" s="2">
        <v>5.2024650000000001</v>
      </c>
      <c r="G675" s="2">
        <v>109.56447</v>
      </c>
      <c r="H675" s="1">
        <v>11.72052</v>
      </c>
      <c r="I675" s="1">
        <v>-8.5700509999999994</v>
      </c>
      <c r="J675" s="1">
        <v>-27.464110999999999</v>
      </c>
      <c r="K675">
        <f t="shared" si="20"/>
        <v>8.3666666666666671</v>
      </c>
      <c r="L675">
        <f t="shared" si="21"/>
        <v>88.849557522123902</v>
      </c>
    </row>
    <row r="676" spans="1:12" x14ac:dyDescent="0.25">
      <c r="A676">
        <v>1005</v>
      </c>
      <c r="B676" s="3">
        <v>37.761085999999999</v>
      </c>
      <c r="C676" s="3">
        <v>10.612486000000001</v>
      </c>
      <c r="D676" s="3">
        <v>71.811375999999996</v>
      </c>
      <c r="E676" s="2">
        <v>-51.379550000000002</v>
      </c>
      <c r="F676" s="2">
        <v>5.4097499999999998</v>
      </c>
      <c r="G676" s="2">
        <v>109.320154</v>
      </c>
      <c r="H676" s="1">
        <v>11.726898</v>
      </c>
      <c r="I676" s="1">
        <v>-8.5517269999999996</v>
      </c>
      <c r="J676" s="1">
        <v>-27.358578999999999</v>
      </c>
      <c r="K676">
        <f t="shared" si="20"/>
        <v>8.375</v>
      </c>
      <c r="L676">
        <f t="shared" si="21"/>
        <v>88.938053097345133</v>
      </c>
    </row>
    <row r="677" spans="1:12" x14ac:dyDescent="0.25">
      <c r="A677">
        <v>1006</v>
      </c>
      <c r="B677" s="3">
        <v>37.765112999999999</v>
      </c>
      <c r="C677" s="3">
        <v>10.68397</v>
      </c>
      <c r="D677" s="3">
        <v>71.634371999999999</v>
      </c>
      <c r="E677" s="2">
        <v>-51.485942000000001</v>
      </c>
      <c r="F677" s="2">
        <v>5.5847189999999998</v>
      </c>
      <c r="G677" s="2">
        <v>109.064368</v>
      </c>
      <c r="H677" s="1">
        <v>11.713977</v>
      </c>
      <c r="I677" s="1">
        <v>-8.5301200000000001</v>
      </c>
      <c r="J677" s="1">
        <v>-27.239657999999999</v>
      </c>
      <c r="K677">
        <f t="shared" si="20"/>
        <v>8.3833333333333329</v>
      </c>
      <c r="L677">
        <f t="shared" si="21"/>
        <v>89.026548672566364</v>
      </c>
    </row>
    <row r="678" spans="1:12" x14ac:dyDescent="0.25">
      <c r="A678">
        <v>1007</v>
      </c>
      <c r="B678" s="3">
        <v>37.763542999999999</v>
      </c>
      <c r="C678" s="3">
        <v>10.767958</v>
      </c>
      <c r="D678" s="3">
        <v>71.465046999999998</v>
      </c>
      <c r="E678" s="2">
        <v>-51.592331999999999</v>
      </c>
      <c r="F678" s="2">
        <v>5.7566620000000004</v>
      </c>
      <c r="G678" s="2">
        <v>108.786717</v>
      </c>
      <c r="H678" s="1">
        <v>11.690403999999999</v>
      </c>
      <c r="I678" s="1">
        <v>-8.5056399999999996</v>
      </c>
      <c r="J678" s="1">
        <v>-27.116084000000001</v>
      </c>
      <c r="K678">
        <f t="shared" si="20"/>
        <v>8.3916666666666675</v>
      </c>
      <c r="L678">
        <f t="shared" si="21"/>
        <v>89.115044247787623</v>
      </c>
    </row>
    <row r="679" spans="1:12" x14ac:dyDescent="0.25">
      <c r="A679">
        <v>1008</v>
      </c>
      <c r="B679" s="3">
        <v>37.771614999999997</v>
      </c>
      <c r="C679" s="3">
        <v>10.854430000000001</v>
      </c>
      <c r="D679" s="3">
        <v>71.295171999999994</v>
      </c>
      <c r="E679" s="2">
        <v>-51.700842000000002</v>
      </c>
      <c r="F679" s="2">
        <v>5.9052129999999998</v>
      </c>
      <c r="G679" s="2">
        <v>108.51573399999999</v>
      </c>
      <c r="H679" s="1">
        <v>11.658963</v>
      </c>
      <c r="I679" s="1">
        <v>-8.4855599999999995</v>
      </c>
      <c r="J679" s="1">
        <v>-26.974045</v>
      </c>
      <c r="K679">
        <f t="shared" si="20"/>
        <v>8.4</v>
      </c>
      <c r="L679">
        <f t="shared" si="21"/>
        <v>89.203539823008853</v>
      </c>
    </row>
    <row r="680" spans="1:12" x14ac:dyDescent="0.25">
      <c r="A680">
        <v>1009</v>
      </c>
      <c r="B680" s="3">
        <v>37.754731</v>
      </c>
      <c r="C680" s="3">
        <v>10.950706</v>
      </c>
      <c r="D680" s="3">
        <v>71.126745999999997</v>
      </c>
      <c r="E680" s="2">
        <v>-51.807527999999998</v>
      </c>
      <c r="F680" s="2">
        <v>6.0863550000000002</v>
      </c>
      <c r="G680" s="2">
        <v>108.22322699999999</v>
      </c>
      <c r="H680" s="1">
        <v>11.634479000000001</v>
      </c>
      <c r="I680" s="1">
        <v>-8.4633439999999993</v>
      </c>
      <c r="J680" s="1">
        <v>-26.853809999999999</v>
      </c>
      <c r="K680">
        <f t="shared" si="20"/>
        <v>8.4083333333333332</v>
      </c>
      <c r="L680">
        <f t="shared" si="21"/>
        <v>89.292035398230098</v>
      </c>
    </row>
    <row r="681" spans="1:12" x14ac:dyDescent="0.25">
      <c r="A681">
        <v>1010</v>
      </c>
      <c r="B681" s="3">
        <v>37.738104</v>
      </c>
      <c r="C681" s="3">
        <v>11.054124</v>
      </c>
      <c r="D681" s="3">
        <v>70.968159999999997</v>
      </c>
      <c r="E681" s="2">
        <v>-51.917136999999997</v>
      </c>
      <c r="F681" s="2">
        <v>6.3026179999999998</v>
      </c>
      <c r="G681" s="2">
        <v>107.908946</v>
      </c>
      <c r="H681" s="1">
        <v>11.627743000000001</v>
      </c>
      <c r="I681" s="1">
        <v>-8.4308200000000006</v>
      </c>
      <c r="J681" s="1">
        <v>-26.737089999999998</v>
      </c>
      <c r="K681">
        <f t="shared" si="20"/>
        <v>8.4166666666666661</v>
      </c>
      <c r="L681">
        <f t="shared" si="21"/>
        <v>89.380530973451329</v>
      </c>
    </row>
    <row r="682" spans="1:12" x14ac:dyDescent="0.25">
      <c r="A682">
        <v>1011</v>
      </c>
      <c r="B682" s="3">
        <v>37.735171000000001</v>
      </c>
      <c r="C682" s="3">
        <v>11.156509</v>
      </c>
      <c r="D682" s="3">
        <v>70.825121999999993</v>
      </c>
      <c r="E682" s="2">
        <v>-52.024096999999998</v>
      </c>
      <c r="F682" s="2">
        <v>6.5399839999999996</v>
      </c>
      <c r="G682" s="2">
        <v>107.59312300000001</v>
      </c>
      <c r="H682" s="1">
        <v>11.633876000000001</v>
      </c>
      <c r="I682" s="1">
        <v>-8.4033759999999997</v>
      </c>
      <c r="J682" s="1">
        <v>-26.628395000000001</v>
      </c>
      <c r="K682">
        <f t="shared" si="20"/>
        <v>8.4250000000000007</v>
      </c>
      <c r="L682">
        <f t="shared" si="21"/>
        <v>89.469026548672588</v>
      </c>
    </row>
    <row r="683" spans="1:12" x14ac:dyDescent="0.25">
      <c r="A683">
        <v>1012</v>
      </c>
      <c r="B683" s="3">
        <v>37.732044000000002</v>
      </c>
      <c r="C683" s="3">
        <v>11.261423000000001</v>
      </c>
      <c r="D683" s="3">
        <v>70.679209</v>
      </c>
      <c r="E683" s="2">
        <v>-52.120533000000002</v>
      </c>
      <c r="F683" s="2">
        <v>6.8191569999999997</v>
      </c>
      <c r="G683" s="2">
        <v>107.288552</v>
      </c>
      <c r="H683" s="1">
        <v>11.639404000000001</v>
      </c>
      <c r="I683" s="1">
        <v>-8.3755389999999998</v>
      </c>
      <c r="J683" s="1">
        <v>-26.522558</v>
      </c>
      <c r="K683">
        <f t="shared" si="20"/>
        <v>8.4333333333333336</v>
      </c>
      <c r="L683">
        <f t="shared" si="21"/>
        <v>89.557522123893818</v>
      </c>
    </row>
    <row r="684" spans="1:12" x14ac:dyDescent="0.25">
      <c r="A684">
        <v>1013</v>
      </c>
      <c r="B684" s="3">
        <v>37.736227999999997</v>
      </c>
      <c r="C684" s="3">
        <v>11.364186999999999</v>
      </c>
      <c r="D684" s="3">
        <v>70.540480000000002</v>
      </c>
      <c r="E684" s="2">
        <v>-52.209797999999999</v>
      </c>
      <c r="F684" s="2">
        <v>7.1454639999999996</v>
      </c>
      <c r="G684" s="2">
        <v>106.963239</v>
      </c>
      <c r="H684" s="1">
        <v>11.654323</v>
      </c>
      <c r="I684" s="1">
        <v>-8.340757</v>
      </c>
      <c r="J684" s="1">
        <v>-26.432441000000001</v>
      </c>
      <c r="K684">
        <f t="shared" si="20"/>
        <v>8.4416666666666664</v>
      </c>
      <c r="L684">
        <f t="shared" si="21"/>
        <v>89.646017699115049</v>
      </c>
    </row>
    <row r="685" spans="1:12" x14ac:dyDescent="0.25">
      <c r="A685">
        <v>1014</v>
      </c>
      <c r="B685" s="3">
        <v>37.748854999999999</v>
      </c>
      <c r="C685" s="3">
        <v>11.460383999999999</v>
      </c>
      <c r="D685" s="3">
        <v>70.408709999999999</v>
      </c>
      <c r="E685" s="2">
        <v>-52.305588999999998</v>
      </c>
      <c r="F685" s="2">
        <v>7.4675710000000004</v>
      </c>
      <c r="G685" s="2">
        <v>106.66391299999999</v>
      </c>
      <c r="H685" s="1">
        <v>11.665134</v>
      </c>
      <c r="I685" s="1">
        <v>-8.3078160000000008</v>
      </c>
      <c r="J685" s="1">
        <v>-26.313033000000001</v>
      </c>
      <c r="K685">
        <f t="shared" si="20"/>
        <v>8.4499999999999993</v>
      </c>
      <c r="L685">
        <f t="shared" si="21"/>
        <v>89.73451327433628</v>
      </c>
    </row>
    <row r="686" spans="1:12" x14ac:dyDescent="0.25">
      <c r="A686">
        <v>1015</v>
      </c>
      <c r="B686" s="3">
        <v>37.746246999999997</v>
      </c>
      <c r="C686" s="3">
        <v>11.562110000000001</v>
      </c>
      <c r="D686" s="3">
        <v>70.277620999999996</v>
      </c>
      <c r="E686" s="2">
        <v>-52.408721</v>
      </c>
      <c r="F686" s="2">
        <v>7.8380999999999998</v>
      </c>
      <c r="G686" s="2">
        <v>106.343318</v>
      </c>
      <c r="H686" s="1">
        <v>11.682320000000001</v>
      </c>
      <c r="I686" s="1">
        <v>-8.2786729999999995</v>
      </c>
      <c r="J686" s="1">
        <v>-26.205728000000001</v>
      </c>
      <c r="K686">
        <f t="shared" si="20"/>
        <v>8.4583333333333339</v>
      </c>
      <c r="L686">
        <f t="shared" si="21"/>
        <v>89.823008849557539</v>
      </c>
    </row>
    <row r="687" spans="1:12" x14ac:dyDescent="0.25">
      <c r="A687">
        <v>1016</v>
      </c>
      <c r="B687" s="3">
        <v>37.738024000000003</v>
      </c>
      <c r="C687" s="3">
        <v>11.663444999999999</v>
      </c>
      <c r="D687" s="3">
        <v>70.142348999999996</v>
      </c>
      <c r="E687" s="2">
        <v>-52.482137000000002</v>
      </c>
      <c r="F687" s="2">
        <v>8.2022309999999994</v>
      </c>
      <c r="G687" s="2">
        <v>106.03045299999999</v>
      </c>
      <c r="H687" s="1">
        <v>11.668366000000001</v>
      </c>
      <c r="I687" s="1">
        <v>-8.2365670000000009</v>
      </c>
      <c r="J687" s="1">
        <v>-26.087387</v>
      </c>
      <c r="K687">
        <f t="shared" si="20"/>
        <v>8.4666666666666668</v>
      </c>
      <c r="L687">
        <f t="shared" si="21"/>
        <v>89.911504424778769</v>
      </c>
    </row>
    <row r="688" spans="1:12" x14ac:dyDescent="0.25">
      <c r="A688">
        <v>1017</v>
      </c>
      <c r="B688" s="3">
        <v>37.739145000000001</v>
      </c>
      <c r="C688" s="3">
        <v>11.759747000000001</v>
      </c>
      <c r="D688" s="3">
        <v>70.008088999999998</v>
      </c>
      <c r="E688" s="2">
        <v>-52.581918999999999</v>
      </c>
      <c r="F688" s="2">
        <v>8.5305090000000003</v>
      </c>
      <c r="G688" s="2">
        <v>105.716956</v>
      </c>
      <c r="H688" s="1">
        <v>11.676411</v>
      </c>
      <c r="I688" s="1">
        <v>-8.1871290000000005</v>
      </c>
      <c r="J688" s="1">
        <v>-25.979611999999999</v>
      </c>
      <c r="K688">
        <f t="shared" si="20"/>
        <v>8.4749999999999996</v>
      </c>
      <c r="L688">
        <f t="shared" si="21"/>
        <v>90</v>
      </c>
    </row>
    <row r="689" spans="1:12" x14ac:dyDescent="0.25">
      <c r="A689">
        <v>1018</v>
      </c>
      <c r="B689" s="3">
        <v>37.757235999999999</v>
      </c>
      <c r="C689" s="3">
        <v>11.842136</v>
      </c>
      <c r="D689" s="3">
        <v>69.871604000000005</v>
      </c>
      <c r="E689" s="2">
        <v>-52.701987000000003</v>
      </c>
      <c r="F689" s="2">
        <v>8.8241960000000006</v>
      </c>
      <c r="G689" s="2">
        <v>105.423135</v>
      </c>
      <c r="H689" s="1">
        <v>11.673840999999999</v>
      </c>
      <c r="I689" s="1">
        <v>-8.1547879999999999</v>
      </c>
      <c r="J689" s="1">
        <v>-25.882940000000001</v>
      </c>
      <c r="K689">
        <f t="shared" si="20"/>
        <v>8.4833333333333325</v>
      </c>
      <c r="L689">
        <f t="shared" si="21"/>
        <v>90.088495575221231</v>
      </c>
    </row>
    <row r="690" spans="1:12" x14ac:dyDescent="0.25">
      <c r="A690">
        <v>1019</v>
      </c>
      <c r="B690" s="3">
        <v>37.764885999999997</v>
      </c>
      <c r="C690" s="3">
        <v>11.934343999999999</v>
      </c>
      <c r="D690" s="3">
        <v>69.750546</v>
      </c>
      <c r="E690" s="2">
        <v>-52.821463999999999</v>
      </c>
      <c r="F690" s="2">
        <v>9.0878680000000003</v>
      </c>
      <c r="G690" s="2">
        <v>105.119732</v>
      </c>
      <c r="H690" s="1">
        <v>11.664676999999999</v>
      </c>
      <c r="I690" s="1">
        <v>-8.1270030000000002</v>
      </c>
      <c r="J690" s="1">
        <v>-25.796413000000001</v>
      </c>
      <c r="K690">
        <f t="shared" si="20"/>
        <v>8.4916666666666671</v>
      </c>
      <c r="L690">
        <f t="shared" si="21"/>
        <v>90.17699115044249</v>
      </c>
    </row>
    <row r="691" spans="1:12" x14ac:dyDescent="0.25">
      <c r="A691">
        <v>1020</v>
      </c>
      <c r="B691" s="3">
        <v>37.774120000000003</v>
      </c>
      <c r="C691" s="3">
        <v>12.02074</v>
      </c>
      <c r="D691" s="3">
        <v>69.613867999999997</v>
      </c>
      <c r="E691" s="2">
        <v>-52.951472000000003</v>
      </c>
      <c r="F691" s="2">
        <v>9.3119289999999992</v>
      </c>
      <c r="G691" s="2">
        <v>104.83991</v>
      </c>
      <c r="H691" s="1">
        <v>11.668571999999999</v>
      </c>
      <c r="I691" s="1">
        <v>-8.1119289999999999</v>
      </c>
      <c r="J691" s="1">
        <v>-25.714732999999999</v>
      </c>
      <c r="K691">
        <f t="shared" si="20"/>
        <v>8.5</v>
      </c>
      <c r="L691">
        <f t="shared" si="21"/>
        <v>90.26548672566372</v>
      </c>
    </row>
    <row r="692" spans="1:12" x14ac:dyDescent="0.25">
      <c r="A692">
        <v>1021</v>
      </c>
      <c r="B692" s="3">
        <v>37.786932999999998</v>
      </c>
      <c r="C692" s="3">
        <v>12.101888000000001</v>
      </c>
      <c r="D692" s="3">
        <v>69.470195000000004</v>
      </c>
      <c r="E692" s="2">
        <v>-53.088450999999999</v>
      </c>
      <c r="F692" s="2">
        <v>9.5217179999999999</v>
      </c>
      <c r="G692" s="2">
        <v>104.546586</v>
      </c>
      <c r="H692" s="1">
        <v>11.679197</v>
      </c>
      <c r="I692" s="1">
        <v>-8.1075739999999996</v>
      </c>
      <c r="J692" s="1">
        <v>-25.638337</v>
      </c>
      <c r="K692">
        <f t="shared" si="20"/>
        <v>8.5083333333333329</v>
      </c>
      <c r="L692">
        <f t="shared" si="21"/>
        <v>90.353982300884951</v>
      </c>
    </row>
    <row r="693" spans="1:12" x14ac:dyDescent="0.25">
      <c r="A693">
        <v>1022</v>
      </c>
      <c r="B693" s="3">
        <v>37.803058999999998</v>
      </c>
      <c r="C693" s="3">
        <v>12.191678</v>
      </c>
      <c r="D693" s="3">
        <v>69.327382</v>
      </c>
      <c r="E693" s="2">
        <v>-53.217520999999998</v>
      </c>
      <c r="F693" s="2">
        <v>9.7254450000000006</v>
      </c>
      <c r="G693" s="2">
        <v>104.255234</v>
      </c>
      <c r="H693" s="1">
        <v>11.688886</v>
      </c>
      <c r="I693" s="1">
        <v>-8.1235900000000001</v>
      </c>
      <c r="J693" s="1">
        <v>-25.553737000000002</v>
      </c>
      <c r="K693">
        <f t="shared" si="20"/>
        <v>8.5166666666666675</v>
      </c>
      <c r="L693">
        <f t="shared" si="21"/>
        <v>90.44247787610621</v>
      </c>
    </row>
    <row r="694" spans="1:12" x14ac:dyDescent="0.25">
      <c r="A694">
        <v>1023</v>
      </c>
      <c r="B694" s="3">
        <v>37.809790999999997</v>
      </c>
      <c r="C694" s="3">
        <v>12.294845</v>
      </c>
      <c r="D694" s="3">
        <v>69.189903999999999</v>
      </c>
      <c r="E694" s="2">
        <v>-53.341683000000003</v>
      </c>
      <c r="F694" s="2">
        <v>9.9154140000000002</v>
      </c>
      <c r="G694" s="2">
        <v>103.96638400000001</v>
      </c>
      <c r="H694" s="1">
        <v>11.711004000000001</v>
      </c>
      <c r="I694" s="1">
        <v>-8.1532269999999993</v>
      </c>
      <c r="J694" s="1">
        <v>-25.485502</v>
      </c>
      <c r="K694">
        <f t="shared" si="20"/>
        <v>8.5250000000000004</v>
      </c>
      <c r="L694">
        <f t="shared" si="21"/>
        <v>90.530973451327441</v>
      </c>
    </row>
    <row r="695" spans="1:12" x14ac:dyDescent="0.25">
      <c r="A695">
        <v>1024</v>
      </c>
      <c r="B695" s="3">
        <v>37.830196999999998</v>
      </c>
      <c r="C695" s="3">
        <v>12.414721999999999</v>
      </c>
      <c r="D695" s="3">
        <v>69.054933000000005</v>
      </c>
      <c r="E695" s="2">
        <v>-53.439852999999999</v>
      </c>
      <c r="F695" s="2">
        <v>10.090173</v>
      </c>
      <c r="G695" s="2">
        <v>103.67447799999999</v>
      </c>
      <c r="H695" s="1">
        <v>11.733434000000001</v>
      </c>
      <c r="I695" s="1">
        <v>-8.1714889999999993</v>
      </c>
      <c r="J695" s="1">
        <v>-25.403345000000002</v>
      </c>
      <c r="K695">
        <f t="shared" si="20"/>
        <v>8.5333333333333332</v>
      </c>
      <c r="L695">
        <f t="shared" si="21"/>
        <v>90.619469026548686</v>
      </c>
    </row>
    <row r="696" spans="1:12" x14ac:dyDescent="0.25">
      <c r="A696">
        <v>1025</v>
      </c>
      <c r="B696" s="3">
        <v>37.844363000000001</v>
      </c>
      <c r="C696" s="3">
        <v>12.551928</v>
      </c>
      <c r="D696" s="3">
        <v>68.929677999999996</v>
      </c>
      <c r="E696" s="2">
        <v>-53.530619000000002</v>
      </c>
      <c r="F696" s="2">
        <v>10.267428000000001</v>
      </c>
      <c r="G696" s="2">
        <v>103.367625</v>
      </c>
      <c r="H696" s="1">
        <v>11.761756999999999</v>
      </c>
      <c r="I696" s="1">
        <v>-8.1982350000000004</v>
      </c>
      <c r="J696" s="1">
        <v>-25.316333</v>
      </c>
      <c r="K696">
        <f t="shared" si="20"/>
        <v>8.5416666666666661</v>
      </c>
      <c r="L696">
        <f t="shared" si="21"/>
        <v>90.707964601769916</v>
      </c>
    </row>
    <row r="697" spans="1:12" x14ac:dyDescent="0.25">
      <c r="A697">
        <v>1026</v>
      </c>
      <c r="B697" s="3">
        <v>37.855142000000001</v>
      </c>
      <c r="C697" s="3">
        <v>12.696241000000001</v>
      </c>
      <c r="D697" s="3">
        <v>68.797565000000006</v>
      </c>
      <c r="E697" s="2">
        <v>-53.600774999999999</v>
      </c>
      <c r="F697" s="2">
        <v>10.430215</v>
      </c>
      <c r="G697" s="2">
        <v>103.101006</v>
      </c>
      <c r="H697" s="1">
        <v>11.772366999999999</v>
      </c>
      <c r="I697" s="1">
        <v>-8.22776</v>
      </c>
      <c r="J697" s="1">
        <v>-25.239978000000001</v>
      </c>
      <c r="K697">
        <f t="shared" ref="K697:K760" si="22">A697/120</f>
        <v>8.5500000000000007</v>
      </c>
      <c r="L697">
        <f t="shared" si="21"/>
        <v>90.796460176991175</v>
      </c>
    </row>
    <row r="698" spans="1:12" x14ac:dyDescent="0.25">
      <c r="A698">
        <v>1027</v>
      </c>
      <c r="B698" s="3">
        <v>37.867626000000001</v>
      </c>
      <c r="C698" s="3">
        <v>12.843603999999999</v>
      </c>
      <c r="D698" s="3">
        <v>68.664989000000006</v>
      </c>
      <c r="E698" s="2">
        <v>-53.678241</v>
      </c>
      <c r="F698" s="2">
        <v>10.636336</v>
      </c>
      <c r="G698" s="2">
        <v>102.801334</v>
      </c>
      <c r="H698" s="1">
        <v>11.808627</v>
      </c>
      <c r="I698" s="1">
        <v>-8.2633340000000004</v>
      </c>
      <c r="J698" s="1">
        <v>-25.159825000000001</v>
      </c>
      <c r="K698">
        <f t="shared" si="22"/>
        <v>8.5583333333333336</v>
      </c>
      <c r="L698">
        <f t="shared" si="21"/>
        <v>90.884955752212406</v>
      </c>
    </row>
    <row r="699" spans="1:12" x14ac:dyDescent="0.25">
      <c r="A699">
        <v>1028</v>
      </c>
      <c r="B699" s="3">
        <v>37.888925999999998</v>
      </c>
      <c r="C699" s="3">
        <v>12.994731</v>
      </c>
      <c r="D699" s="3">
        <v>68.542647000000002</v>
      </c>
      <c r="E699" s="2">
        <v>-53.745128999999999</v>
      </c>
      <c r="F699" s="2">
        <v>10.835903999999999</v>
      </c>
      <c r="G699" s="2">
        <v>102.537485</v>
      </c>
      <c r="H699" s="1">
        <v>11.8362</v>
      </c>
      <c r="I699" s="1">
        <v>-8.2959449999999997</v>
      </c>
      <c r="J699" s="1">
        <v>-25.07939</v>
      </c>
      <c r="K699">
        <f t="shared" si="22"/>
        <v>8.5666666666666664</v>
      </c>
      <c r="L699">
        <f t="shared" si="21"/>
        <v>90.973451327433636</v>
      </c>
    </row>
    <row r="700" spans="1:12" x14ac:dyDescent="0.25">
      <c r="A700">
        <v>1029</v>
      </c>
      <c r="B700" s="3">
        <v>37.908676999999997</v>
      </c>
      <c r="C700" s="3">
        <v>13.151021999999999</v>
      </c>
      <c r="D700" s="3">
        <v>68.434372999999994</v>
      </c>
      <c r="E700" s="2">
        <v>-53.803196</v>
      </c>
      <c r="F700" s="2">
        <v>11.095753</v>
      </c>
      <c r="G700" s="2">
        <v>102.23828</v>
      </c>
      <c r="H700" s="1">
        <v>11.863004999999999</v>
      </c>
      <c r="I700" s="1">
        <v>-8.3317490000000003</v>
      </c>
      <c r="J700" s="1">
        <v>-24.995825</v>
      </c>
      <c r="K700">
        <f t="shared" si="22"/>
        <v>8.5749999999999993</v>
      </c>
      <c r="L700">
        <f t="shared" si="21"/>
        <v>91.061946902654867</v>
      </c>
    </row>
    <row r="701" spans="1:12" x14ac:dyDescent="0.25">
      <c r="A701">
        <v>1030</v>
      </c>
      <c r="B701" s="3">
        <v>37.928223000000003</v>
      </c>
      <c r="C701" s="3">
        <v>13.310027</v>
      </c>
      <c r="D701" s="3">
        <v>68.32405</v>
      </c>
      <c r="E701" s="2">
        <v>-53.849981</v>
      </c>
      <c r="F701" s="2">
        <v>11.371396000000001</v>
      </c>
      <c r="G701" s="2">
        <v>101.95974</v>
      </c>
      <c r="H701" s="1">
        <v>11.900136</v>
      </c>
      <c r="I701" s="1">
        <v>-8.3512740000000001</v>
      </c>
      <c r="J701" s="1">
        <v>-24.902908</v>
      </c>
      <c r="K701">
        <f t="shared" si="22"/>
        <v>8.5833333333333339</v>
      </c>
      <c r="L701">
        <f t="shared" si="21"/>
        <v>91.150442477876112</v>
      </c>
    </row>
    <row r="702" spans="1:12" x14ac:dyDescent="0.25">
      <c r="A702">
        <v>1031</v>
      </c>
      <c r="B702" s="3">
        <v>37.939644000000001</v>
      </c>
      <c r="C702" s="3">
        <v>13.457272</v>
      </c>
      <c r="D702" s="3">
        <v>68.220838999999998</v>
      </c>
      <c r="E702" s="2">
        <v>-53.897511000000002</v>
      </c>
      <c r="F702" s="2">
        <v>11.690238000000001</v>
      </c>
      <c r="G702" s="2">
        <v>101.661722</v>
      </c>
      <c r="H702" s="1">
        <v>11.930745</v>
      </c>
      <c r="I702" s="1">
        <v>-8.3565299999999993</v>
      </c>
      <c r="J702" s="1">
        <v>-24.794474999999998</v>
      </c>
      <c r="K702">
        <f t="shared" si="22"/>
        <v>8.5916666666666668</v>
      </c>
      <c r="L702">
        <f t="shared" si="21"/>
        <v>91.238938053097343</v>
      </c>
    </row>
    <row r="703" spans="1:12" x14ac:dyDescent="0.25">
      <c r="A703">
        <v>1032</v>
      </c>
      <c r="B703" s="3">
        <v>37.962234000000002</v>
      </c>
      <c r="C703" s="3">
        <v>13.589305</v>
      </c>
      <c r="D703" s="3">
        <v>68.117519000000001</v>
      </c>
      <c r="E703" s="2">
        <v>-53.945149000000001</v>
      </c>
      <c r="F703" s="2">
        <v>12.015743000000001</v>
      </c>
      <c r="G703" s="2">
        <v>101.379662</v>
      </c>
      <c r="H703" s="1">
        <v>11.959130999999999</v>
      </c>
      <c r="I703" s="1">
        <v>-8.3467749999999992</v>
      </c>
      <c r="J703" s="1">
        <v>-24.657702</v>
      </c>
      <c r="K703">
        <f t="shared" si="22"/>
        <v>8.6</v>
      </c>
      <c r="L703">
        <f t="shared" si="21"/>
        <v>91.327433628318587</v>
      </c>
    </row>
    <row r="704" spans="1:12" x14ac:dyDescent="0.25">
      <c r="A704">
        <v>1033</v>
      </c>
      <c r="B704" s="3">
        <v>37.980663</v>
      </c>
      <c r="C704" s="3">
        <v>13.719136000000001</v>
      </c>
      <c r="D704" s="3">
        <v>68.018006</v>
      </c>
      <c r="E704" s="2">
        <v>-53.990051999999999</v>
      </c>
      <c r="F704" s="2">
        <v>12.370100000000001</v>
      </c>
      <c r="G704" s="2">
        <v>101.084986</v>
      </c>
      <c r="H704" s="1">
        <v>11.99629</v>
      </c>
      <c r="I704" s="1">
        <v>-8.3267740000000003</v>
      </c>
      <c r="J704" s="1">
        <v>-24.532917999999999</v>
      </c>
      <c r="K704">
        <f t="shared" si="22"/>
        <v>8.6083333333333325</v>
      </c>
      <c r="L704">
        <f t="shared" si="21"/>
        <v>91.415929203539818</v>
      </c>
    </row>
    <row r="705" spans="1:12" x14ac:dyDescent="0.25">
      <c r="A705">
        <v>1034</v>
      </c>
      <c r="B705" s="3">
        <v>38.003117000000003</v>
      </c>
      <c r="C705" s="3">
        <v>13.832065999999999</v>
      </c>
      <c r="D705" s="3">
        <v>67.910358000000002</v>
      </c>
      <c r="E705" s="2">
        <v>-54.047187000000001</v>
      </c>
      <c r="F705" s="2">
        <v>12.70871</v>
      </c>
      <c r="G705" s="2">
        <v>100.828428</v>
      </c>
      <c r="H705" s="1">
        <v>12.028086999999999</v>
      </c>
      <c r="I705" s="1">
        <v>-8.328227</v>
      </c>
      <c r="J705" s="1">
        <v>-24.41526</v>
      </c>
      <c r="K705">
        <f t="shared" si="22"/>
        <v>8.6166666666666671</v>
      </c>
      <c r="L705">
        <f t="shared" ref="L705:L768" si="23">K705*100/$K$801</f>
        <v>91.504424778761077</v>
      </c>
    </row>
    <row r="706" spans="1:12" x14ac:dyDescent="0.25">
      <c r="A706">
        <v>1035</v>
      </c>
      <c r="B706" s="3">
        <v>38.018914000000002</v>
      </c>
      <c r="C706" s="3">
        <v>13.924142</v>
      </c>
      <c r="D706" s="3">
        <v>67.798218000000006</v>
      </c>
      <c r="E706" s="2">
        <v>-54.116129000000001</v>
      </c>
      <c r="F706" s="2">
        <v>13.019019</v>
      </c>
      <c r="G706" s="2">
        <v>100.576949</v>
      </c>
      <c r="H706" s="1">
        <v>12.060803</v>
      </c>
      <c r="I706" s="1">
        <v>-8.3223059999999993</v>
      </c>
      <c r="J706" s="1">
        <v>-24.318749</v>
      </c>
      <c r="K706">
        <f t="shared" si="22"/>
        <v>8.625</v>
      </c>
      <c r="L706">
        <f t="shared" si="23"/>
        <v>91.592920353982308</v>
      </c>
    </row>
    <row r="707" spans="1:12" x14ac:dyDescent="0.25">
      <c r="A707">
        <v>1036</v>
      </c>
      <c r="B707" s="3">
        <v>38.051189000000001</v>
      </c>
      <c r="C707" s="3">
        <v>13.986513</v>
      </c>
      <c r="D707" s="3">
        <v>67.686368999999999</v>
      </c>
      <c r="E707" s="2">
        <v>-54.216971999999998</v>
      </c>
      <c r="F707" s="2">
        <v>13.286678999999999</v>
      </c>
      <c r="G707" s="2">
        <v>100.35755899999999</v>
      </c>
      <c r="H707" s="1">
        <v>12.094343</v>
      </c>
      <c r="I707" s="1">
        <v>-8.3241029999999991</v>
      </c>
      <c r="J707" s="1">
        <v>-24.230806000000001</v>
      </c>
      <c r="K707">
        <f t="shared" si="22"/>
        <v>8.6333333333333329</v>
      </c>
      <c r="L707">
        <f t="shared" si="23"/>
        <v>91.681415929203538</v>
      </c>
    </row>
    <row r="708" spans="1:12" x14ac:dyDescent="0.25">
      <c r="A708">
        <v>1037</v>
      </c>
      <c r="B708" s="3">
        <v>38.069464000000004</v>
      </c>
      <c r="C708" s="3">
        <v>14.065023</v>
      </c>
      <c r="D708" s="3">
        <v>67.586607000000001</v>
      </c>
      <c r="E708" s="2">
        <v>-54.319451000000001</v>
      </c>
      <c r="F708" s="2">
        <v>13.554976</v>
      </c>
      <c r="G708" s="2">
        <v>100.10753800000001</v>
      </c>
      <c r="H708" s="1">
        <v>12.119228</v>
      </c>
      <c r="I708" s="1">
        <v>-8.3297059999999998</v>
      </c>
      <c r="J708" s="1">
        <v>-24.153086999999999</v>
      </c>
      <c r="K708">
        <f t="shared" si="22"/>
        <v>8.6416666666666675</v>
      </c>
      <c r="L708">
        <f t="shared" si="23"/>
        <v>91.769911504424797</v>
      </c>
    </row>
    <row r="709" spans="1:12" x14ac:dyDescent="0.25">
      <c r="A709">
        <v>1038</v>
      </c>
      <c r="B709" s="3">
        <v>38.093114</v>
      </c>
      <c r="C709" s="3">
        <v>14.149300999999999</v>
      </c>
      <c r="D709" s="3">
        <v>67.500636999999998</v>
      </c>
      <c r="E709" s="2">
        <v>-54.432417000000001</v>
      </c>
      <c r="F709" s="2">
        <v>13.795052999999999</v>
      </c>
      <c r="G709" s="2">
        <v>99.863026000000005</v>
      </c>
      <c r="H709" s="1">
        <v>12.136734000000001</v>
      </c>
      <c r="I709" s="1">
        <v>-8.3409410000000008</v>
      </c>
      <c r="J709" s="1">
        <v>-24.066012000000001</v>
      </c>
      <c r="K709">
        <f t="shared" si="22"/>
        <v>8.65</v>
      </c>
      <c r="L709">
        <f t="shared" si="23"/>
        <v>91.858407079646028</v>
      </c>
    </row>
    <row r="710" spans="1:12" x14ac:dyDescent="0.25">
      <c r="A710">
        <v>1039</v>
      </c>
      <c r="B710" s="3">
        <v>38.122449000000003</v>
      </c>
      <c r="C710" s="3">
        <v>14.250038999999999</v>
      </c>
      <c r="D710" s="3">
        <v>67.426212000000007</v>
      </c>
      <c r="E710" s="2">
        <v>-54.542020999999998</v>
      </c>
      <c r="F710" s="2">
        <v>13.990053</v>
      </c>
      <c r="G710" s="2">
        <v>99.620649999999998</v>
      </c>
      <c r="H710" s="1">
        <v>12.153624000000001</v>
      </c>
      <c r="I710" s="1">
        <v>-8.3533539999999995</v>
      </c>
      <c r="J710" s="1">
        <v>-23.997752999999999</v>
      </c>
      <c r="K710">
        <f t="shared" si="22"/>
        <v>8.6583333333333332</v>
      </c>
      <c r="L710">
        <f t="shared" si="23"/>
        <v>91.946902654867273</v>
      </c>
    </row>
    <row r="711" spans="1:12" x14ac:dyDescent="0.25">
      <c r="A711">
        <v>1040</v>
      </c>
      <c r="B711" s="3">
        <v>38.143034</v>
      </c>
      <c r="C711" s="3">
        <v>14.351108999999999</v>
      </c>
      <c r="D711" s="3">
        <v>67.353166999999999</v>
      </c>
      <c r="E711" s="2">
        <v>-54.656672999999998</v>
      </c>
      <c r="F711" s="2">
        <v>14.141769999999999</v>
      </c>
      <c r="G711" s="2">
        <v>99.383787999999996</v>
      </c>
      <c r="H711" s="1">
        <v>12.163716000000001</v>
      </c>
      <c r="I711" s="1">
        <v>-8.3769910000000003</v>
      </c>
      <c r="J711" s="1">
        <v>-23.940194999999999</v>
      </c>
      <c r="K711">
        <f t="shared" si="22"/>
        <v>8.6666666666666661</v>
      </c>
      <c r="L711">
        <f t="shared" si="23"/>
        <v>92.035398230088504</v>
      </c>
    </row>
    <row r="712" spans="1:12" x14ac:dyDescent="0.25">
      <c r="A712">
        <v>1041</v>
      </c>
      <c r="B712" s="3">
        <v>38.155082999999998</v>
      </c>
      <c r="C712" s="3">
        <v>14.45176</v>
      </c>
      <c r="D712" s="3">
        <v>67.261258999999995</v>
      </c>
      <c r="E712" s="2">
        <v>-54.769323</v>
      </c>
      <c r="F712" s="2">
        <v>14.281567000000001</v>
      </c>
      <c r="G712" s="2">
        <v>99.134478000000001</v>
      </c>
      <c r="H712" s="1">
        <v>12.174502</v>
      </c>
      <c r="I712" s="1">
        <v>-8.3988180000000003</v>
      </c>
      <c r="J712" s="1">
        <v>-23.895284</v>
      </c>
      <c r="K712">
        <f t="shared" si="22"/>
        <v>8.6750000000000007</v>
      </c>
      <c r="L712">
        <f t="shared" si="23"/>
        <v>92.123893805309748</v>
      </c>
    </row>
    <row r="713" spans="1:12" x14ac:dyDescent="0.25">
      <c r="A713">
        <v>1042</v>
      </c>
      <c r="B713" s="3">
        <v>38.175215999999999</v>
      </c>
      <c r="C713" s="3">
        <v>14.566910999999999</v>
      </c>
      <c r="D713" s="3">
        <v>67.169901999999993</v>
      </c>
      <c r="E713" s="2">
        <v>-54.864645000000003</v>
      </c>
      <c r="F713" s="2">
        <v>14.437284999999999</v>
      </c>
      <c r="G713" s="2">
        <v>98.861701999999994</v>
      </c>
      <c r="H713" s="1">
        <v>12.191083000000001</v>
      </c>
      <c r="I713" s="1">
        <v>-8.4295720000000003</v>
      </c>
      <c r="J713" s="1">
        <v>-23.828029000000001</v>
      </c>
      <c r="K713">
        <f t="shared" si="22"/>
        <v>8.6833333333333336</v>
      </c>
      <c r="L713">
        <f t="shared" si="23"/>
        <v>92.212389380530979</v>
      </c>
    </row>
    <row r="714" spans="1:12" x14ac:dyDescent="0.25">
      <c r="A714">
        <v>1043</v>
      </c>
      <c r="B714" s="3">
        <v>38.184995999999998</v>
      </c>
      <c r="C714" s="3">
        <v>14.688829999999999</v>
      </c>
      <c r="D714" s="3">
        <v>67.075372999999999</v>
      </c>
      <c r="E714" s="2">
        <v>-54.942165000000003</v>
      </c>
      <c r="F714" s="2">
        <v>14.620990000000001</v>
      </c>
      <c r="G714" s="2">
        <v>98.575488000000007</v>
      </c>
      <c r="H714" s="1">
        <v>12.204857000000001</v>
      </c>
      <c r="I714" s="1">
        <v>-8.4570539999999994</v>
      </c>
      <c r="J714" s="1">
        <v>-23.786055000000001</v>
      </c>
      <c r="K714">
        <f t="shared" si="22"/>
        <v>8.6916666666666664</v>
      </c>
      <c r="L714">
        <f t="shared" si="23"/>
        <v>92.30088495575221</v>
      </c>
    </row>
    <row r="715" spans="1:12" x14ac:dyDescent="0.25">
      <c r="A715">
        <v>1044</v>
      </c>
      <c r="B715" s="3">
        <v>38.212397000000003</v>
      </c>
      <c r="C715" s="3">
        <v>14.799117000000001</v>
      </c>
      <c r="D715" s="3">
        <v>66.967402000000007</v>
      </c>
      <c r="E715" s="2">
        <v>-55.007263999999999</v>
      </c>
      <c r="F715" s="2">
        <v>14.800257</v>
      </c>
      <c r="G715" s="2">
        <v>98.310608999999999</v>
      </c>
      <c r="H715" s="1">
        <v>12.223198999999999</v>
      </c>
      <c r="I715" s="1">
        <v>-8.4794820000000009</v>
      </c>
      <c r="J715" s="1">
        <v>-23.723058999999999</v>
      </c>
      <c r="K715">
        <f t="shared" si="22"/>
        <v>8.6999999999999993</v>
      </c>
      <c r="L715">
        <f t="shared" si="23"/>
        <v>92.38938053097344</v>
      </c>
    </row>
    <row r="716" spans="1:12" x14ac:dyDescent="0.25">
      <c r="A716">
        <v>1045</v>
      </c>
      <c r="B716" s="3">
        <v>38.223536000000003</v>
      </c>
      <c r="C716" s="3">
        <v>14.922316</v>
      </c>
      <c r="D716" s="3">
        <v>66.857337999999999</v>
      </c>
      <c r="E716" s="2">
        <v>-55.058711000000002</v>
      </c>
      <c r="F716" s="2">
        <v>15.015872999999999</v>
      </c>
      <c r="G716" s="2">
        <v>98.032349999999994</v>
      </c>
      <c r="H716" s="1">
        <v>12.240207</v>
      </c>
      <c r="I716" s="1">
        <v>-8.5041200000000003</v>
      </c>
      <c r="J716" s="1">
        <v>-23.679756000000001</v>
      </c>
      <c r="K716">
        <f t="shared" si="22"/>
        <v>8.7083333333333339</v>
      </c>
      <c r="L716">
        <f t="shared" si="23"/>
        <v>92.477876106194699</v>
      </c>
    </row>
    <row r="717" spans="1:12" x14ac:dyDescent="0.25">
      <c r="A717">
        <v>1046</v>
      </c>
      <c r="B717" s="3">
        <v>38.235506000000001</v>
      </c>
      <c r="C717" s="3">
        <v>15.049562999999999</v>
      </c>
      <c r="D717" s="3">
        <v>66.754777000000004</v>
      </c>
      <c r="E717" s="2">
        <v>-55.096829</v>
      </c>
      <c r="F717" s="2">
        <v>15.248931000000001</v>
      </c>
      <c r="G717" s="2">
        <v>97.752798999999996</v>
      </c>
      <c r="H717" s="1">
        <v>12.252032</v>
      </c>
      <c r="I717" s="1">
        <v>-8.5244610000000005</v>
      </c>
      <c r="J717" s="1">
        <v>-23.615452999999999</v>
      </c>
      <c r="K717">
        <f t="shared" si="22"/>
        <v>8.7166666666666668</v>
      </c>
      <c r="L717">
        <f t="shared" si="23"/>
        <v>92.56637168141593</v>
      </c>
    </row>
    <row r="718" spans="1:12" x14ac:dyDescent="0.25">
      <c r="A718">
        <v>1047</v>
      </c>
      <c r="B718" s="3">
        <v>38.242552000000003</v>
      </c>
      <c r="C718" s="3">
        <v>15.174329</v>
      </c>
      <c r="D718" s="3">
        <v>66.648045999999994</v>
      </c>
      <c r="E718" s="2">
        <v>-55.125619</v>
      </c>
      <c r="F718" s="2">
        <v>15.515593000000001</v>
      </c>
      <c r="G718" s="2">
        <v>97.457319999999996</v>
      </c>
      <c r="H718" s="1">
        <v>12.277055000000001</v>
      </c>
      <c r="I718" s="1">
        <v>-8.5377569999999992</v>
      </c>
      <c r="J718" s="1">
        <v>-23.547453000000001</v>
      </c>
      <c r="K718">
        <f t="shared" si="22"/>
        <v>8.7249999999999996</v>
      </c>
      <c r="L718">
        <f t="shared" si="23"/>
        <v>92.654867256637175</v>
      </c>
    </row>
    <row r="719" spans="1:12" x14ac:dyDescent="0.25">
      <c r="A719">
        <v>1048</v>
      </c>
      <c r="B719" s="3">
        <v>38.242916999999998</v>
      </c>
      <c r="C719" s="3">
        <v>15.281148999999999</v>
      </c>
      <c r="D719" s="3">
        <v>66.550672000000006</v>
      </c>
      <c r="E719" s="2">
        <v>-55.157836000000003</v>
      </c>
      <c r="F719" s="2">
        <v>15.810034999999999</v>
      </c>
      <c r="G719" s="2">
        <v>97.156452000000002</v>
      </c>
      <c r="H719" s="1">
        <v>12.302287</v>
      </c>
      <c r="I719" s="1">
        <v>-8.5410419999999991</v>
      </c>
      <c r="J719" s="1">
        <v>-23.448948000000001</v>
      </c>
      <c r="K719">
        <f t="shared" si="22"/>
        <v>8.7333333333333325</v>
      </c>
      <c r="L719">
        <f t="shared" si="23"/>
        <v>92.743362831858406</v>
      </c>
    </row>
    <row r="720" spans="1:12" x14ac:dyDescent="0.25">
      <c r="A720">
        <v>1049</v>
      </c>
      <c r="B720" s="3">
        <v>38.254221999999999</v>
      </c>
      <c r="C720" s="3">
        <v>15.37954</v>
      </c>
      <c r="D720" s="3">
        <v>66.457133999999996</v>
      </c>
      <c r="E720" s="2">
        <v>-55.199764999999999</v>
      </c>
      <c r="F720" s="2">
        <v>16.112524000000001</v>
      </c>
      <c r="G720" s="2">
        <v>96.866710999999995</v>
      </c>
      <c r="H720" s="1">
        <v>12.335333</v>
      </c>
      <c r="I720" s="1">
        <v>-8.5490689999999994</v>
      </c>
      <c r="J720" s="1">
        <v>-23.362034999999999</v>
      </c>
      <c r="K720">
        <f t="shared" si="22"/>
        <v>8.7416666666666671</v>
      </c>
      <c r="L720">
        <f t="shared" si="23"/>
        <v>92.831858407079665</v>
      </c>
    </row>
    <row r="721" spans="1:12" x14ac:dyDescent="0.25">
      <c r="A721">
        <v>1050</v>
      </c>
      <c r="B721" s="3">
        <v>38.272906999999996</v>
      </c>
      <c r="C721" s="3">
        <v>15.455064999999999</v>
      </c>
      <c r="D721" s="3">
        <v>66.356224999999995</v>
      </c>
      <c r="E721" s="2">
        <v>-55.248080999999999</v>
      </c>
      <c r="F721" s="2">
        <v>16.418265999999999</v>
      </c>
      <c r="G721" s="2">
        <v>96.602091999999999</v>
      </c>
      <c r="H721" s="1">
        <v>12.356678</v>
      </c>
      <c r="I721" s="1">
        <v>-8.5523150000000001</v>
      </c>
      <c r="J721" s="1">
        <v>-23.275395</v>
      </c>
      <c r="K721">
        <f t="shared" si="22"/>
        <v>8.75</v>
      </c>
      <c r="L721">
        <f t="shared" si="23"/>
        <v>92.920353982300895</v>
      </c>
    </row>
    <row r="722" spans="1:12" x14ac:dyDescent="0.25">
      <c r="A722">
        <v>1051</v>
      </c>
      <c r="B722" s="3">
        <v>38.280681999999999</v>
      </c>
      <c r="C722" s="3">
        <v>15.513906</v>
      </c>
      <c r="D722" s="3">
        <v>66.252842000000001</v>
      </c>
      <c r="E722" s="2">
        <v>-55.320222000000001</v>
      </c>
      <c r="F722" s="2">
        <v>16.719951999999999</v>
      </c>
      <c r="G722" s="2">
        <v>96.330847000000006</v>
      </c>
      <c r="H722" s="1">
        <v>12.380373000000001</v>
      </c>
      <c r="I722" s="1">
        <v>-8.5635130000000004</v>
      </c>
      <c r="J722" s="1">
        <v>-23.211649999999999</v>
      </c>
      <c r="K722">
        <f t="shared" si="22"/>
        <v>8.7583333333333329</v>
      </c>
      <c r="L722">
        <f t="shared" si="23"/>
        <v>93.008849557522126</v>
      </c>
    </row>
    <row r="723" spans="1:12" x14ac:dyDescent="0.25">
      <c r="A723">
        <v>1052</v>
      </c>
      <c r="B723" s="3">
        <v>38.295529999999999</v>
      </c>
      <c r="C723" s="3">
        <v>15.565612</v>
      </c>
      <c r="D723" s="3">
        <v>66.155805999999998</v>
      </c>
      <c r="E723" s="2">
        <v>-55.411259000000001</v>
      </c>
      <c r="F723" s="2">
        <v>17.007247</v>
      </c>
      <c r="G723" s="2">
        <v>96.059867999999994</v>
      </c>
      <c r="H723" s="1">
        <v>12.407257</v>
      </c>
      <c r="I723" s="1">
        <v>-8.5767100000000003</v>
      </c>
      <c r="J723" s="1">
        <v>-23.133108</v>
      </c>
      <c r="K723">
        <f t="shared" si="22"/>
        <v>8.7666666666666675</v>
      </c>
      <c r="L723">
        <f t="shared" si="23"/>
        <v>93.097345132743371</v>
      </c>
    </row>
    <row r="724" spans="1:12" x14ac:dyDescent="0.25">
      <c r="A724">
        <v>1053</v>
      </c>
      <c r="B724" s="3">
        <v>38.296528000000002</v>
      </c>
      <c r="C724" s="3">
        <v>15.618878</v>
      </c>
      <c r="D724" s="3">
        <v>66.068146999999996</v>
      </c>
      <c r="E724" s="2">
        <v>-55.508512000000003</v>
      </c>
      <c r="F724" s="2">
        <v>17.295415999999999</v>
      </c>
      <c r="G724" s="2">
        <v>95.760587999999998</v>
      </c>
      <c r="H724" s="1">
        <v>12.432458</v>
      </c>
      <c r="I724" s="1">
        <v>-8.5987340000000003</v>
      </c>
      <c r="J724" s="1">
        <v>-23.080642999999998</v>
      </c>
      <c r="K724">
        <f t="shared" si="22"/>
        <v>8.7750000000000004</v>
      </c>
      <c r="L724">
        <f t="shared" si="23"/>
        <v>93.185840707964601</v>
      </c>
    </row>
    <row r="725" spans="1:12" x14ac:dyDescent="0.25">
      <c r="A725">
        <v>1054</v>
      </c>
      <c r="B725" s="3">
        <v>38.285321000000003</v>
      </c>
      <c r="C725" s="3">
        <v>15.671969000000001</v>
      </c>
      <c r="D725" s="3">
        <v>65.981842999999998</v>
      </c>
      <c r="E725" s="2">
        <v>-55.617998999999998</v>
      </c>
      <c r="F725" s="2">
        <v>17.560732999999999</v>
      </c>
      <c r="G725" s="2">
        <v>95.457140999999993</v>
      </c>
      <c r="H725" s="1">
        <v>12.450958</v>
      </c>
      <c r="I725" s="1">
        <v>-8.6271660000000008</v>
      </c>
      <c r="J725" s="1">
        <v>-23.030253999999999</v>
      </c>
      <c r="K725">
        <f t="shared" si="22"/>
        <v>8.7833333333333332</v>
      </c>
      <c r="L725">
        <f t="shared" si="23"/>
        <v>93.274336283185846</v>
      </c>
    </row>
    <row r="726" spans="1:12" x14ac:dyDescent="0.25">
      <c r="A726">
        <v>1055</v>
      </c>
      <c r="B726" s="3">
        <v>38.276161999999999</v>
      </c>
      <c r="C726" s="3">
        <v>15.722943000000001</v>
      </c>
      <c r="D726" s="3">
        <v>65.895391000000004</v>
      </c>
      <c r="E726" s="2">
        <v>-55.735059999999997</v>
      </c>
      <c r="F726" s="2">
        <v>17.777546999999998</v>
      </c>
      <c r="G726" s="2">
        <v>95.158073999999999</v>
      </c>
      <c r="H726" s="1">
        <v>12.467755</v>
      </c>
      <c r="I726" s="1">
        <v>-8.6525029999999994</v>
      </c>
      <c r="J726" s="1">
        <v>-22.995007999999999</v>
      </c>
      <c r="K726">
        <f t="shared" si="22"/>
        <v>8.7916666666666661</v>
      </c>
      <c r="L726">
        <f t="shared" si="23"/>
        <v>93.362831858407077</v>
      </c>
    </row>
    <row r="727" spans="1:12" x14ac:dyDescent="0.25">
      <c r="A727">
        <v>1056</v>
      </c>
      <c r="B727" s="3">
        <v>38.279328</v>
      </c>
      <c r="C727" s="3">
        <v>15.797269</v>
      </c>
      <c r="D727" s="3">
        <v>65.824113999999994</v>
      </c>
      <c r="E727" s="2">
        <v>-55.850012999999997</v>
      </c>
      <c r="F727" s="2">
        <v>17.951045000000001</v>
      </c>
      <c r="G727" s="2">
        <v>94.865027999999995</v>
      </c>
      <c r="H727" s="1">
        <v>12.477847000000001</v>
      </c>
      <c r="I727" s="1">
        <v>-8.6964539999999992</v>
      </c>
      <c r="J727" s="1">
        <v>-22.961575</v>
      </c>
      <c r="K727">
        <f t="shared" si="22"/>
        <v>8.8000000000000007</v>
      </c>
      <c r="L727">
        <f t="shared" si="23"/>
        <v>93.451327433628336</v>
      </c>
    </row>
    <row r="728" spans="1:12" x14ac:dyDescent="0.25">
      <c r="A728">
        <v>1057</v>
      </c>
      <c r="B728" s="3">
        <v>38.282420000000002</v>
      </c>
      <c r="C728" s="3">
        <v>15.872704000000001</v>
      </c>
      <c r="D728" s="3">
        <v>65.734638000000004</v>
      </c>
      <c r="E728" s="2">
        <v>-55.967478999999997</v>
      </c>
      <c r="F728" s="2">
        <v>18.104854</v>
      </c>
      <c r="G728" s="2">
        <v>94.570729</v>
      </c>
      <c r="H728" s="1">
        <v>12.49506</v>
      </c>
      <c r="I728" s="1">
        <v>-8.7402739999999994</v>
      </c>
      <c r="J728" s="1">
        <v>-22.945782999999999</v>
      </c>
      <c r="K728">
        <f t="shared" si="22"/>
        <v>8.8083333333333336</v>
      </c>
      <c r="L728">
        <f t="shared" si="23"/>
        <v>93.539823008849567</v>
      </c>
    </row>
    <row r="729" spans="1:12" x14ac:dyDescent="0.25">
      <c r="A729">
        <v>1058</v>
      </c>
      <c r="B729" s="3">
        <v>38.286363999999999</v>
      </c>
      <c r="C729" s="3">
        <v>15.976224999999999</v>
      </c>
      <c r="D729" s="3">
        <v>65.650193999999999</v>
      </c>
      <c r="E729" s="2">
        <v>-56.065992000000001</v>
      </c>
      <c r="F729" s="2">
        <v>18.244188000000001</v>
      </c>
      <c r="G729" s="2">
        <v>94.281678999999997</v>
      </c>
      <c r="H729" s="1">
        <v>12.509779999999999</v>
      </c>
      <c r="I729" s="1">
        <v>-8.7770080000000004</v>
      </c>
      <c r="J729" s="1">
        <v>-22.921484</v>
      </c>
      <c r="K729">
        <f t="shared" si="22"/>
        <v>8.8166666666666664</v>
      </c>
      <c r="L729">
        <f t="shared" si="23"/>
        <v>93.628318584070797</v>
      </c>
    </row>
    <row r="730" spans="1:12" x14ac:dyDescent="0.25">
      <c r="A730">
        <v>1059</v>
      </c>
      <c r="B730" s="3">
        <v>38.290118</v>
      </c>
      <c r="C730" s="3">
        <v>16.085196</v>
      </c>
      <c r="D730" s="3">
        <v>65.574068999999994</v>
      </c>
      <c r="E730" s="2">
        <v>-56.155087999999999</v>
      </c>
      <c r="F730" s="2">
        <v>18.383620000000001</v>
      </c>
      <c r="G730" s="2">
        <v>93.991615999999993</v>
      </c>
      <c r="H730" s="1">
        <v>12.515079</v>
      </c>
      <c r="I730" s="1">
        <v>-8.8021940000000001</v>
      </c>
      <c r="J730" s="1">
        <v>-22.890083000000001</v>
      </c>
      <c r="K730">
        <f t="shared" si="22"/>
        <v>8.8249999999999993</v>
      </c>
      <c r="L730">
        <f t="shared" si="23"/>
        <v>93.716814159292028</v>
      </c>
    </row>
    <row r="731" spans="1:12" x14ac:dyDescent="0.25">
      <c r="A731">
        <v>1060</v>
      </c>
      <c r="B731" s="3">
        <v>38.288702999999998</v>
      </c>
      <c r="C731" s="3">
        <v>16.200230999999999</v>
      </c>
      <c r="D731" s="3">
        <v>65.482788999999997</v>
      </c>
      <c r="E731" s="2">
        <v>-56.231831</v>
      </c>
      <c r="F731" s="2">
        <v>18.529719</v>
      </c>
      <c r="G731" s="2">
        <v>93.726134999999999</v>
      </c>
      <c r="H731" s="1">
        <v>12.520432</v>
      </c>
      <c r="I731" s="1">
        <v>-8.8298159999999992</v>
      </c>
      <c r="J731" s="1">
        <v>-22.838273999999998</v>
      </c>
      <c r="K731">
        <f t="shared" si="22"/>
        <v>8.8333333333333339</v>
      </c>
      <c r="L731">
        <f t="shared" si="23"/>
        <v>93.805309734513287</v>
      </c>
    </row>
    <row r="732" spans="1:12" x14ac:dyDescent="0.25">
      <c r="A732">
        <v>1061</v>
      </c>
      <c r="B732" s="3">
        <v>38.288336000000001</v>
      </c>
      <c r="C732" s="3">
        <v>16.320343000000001</v>
      </c>
      <c r="D732" s="3">
        <v>65.387191000000001</v>
      </c>
      <c r="E732" s="2">
        <v>-56.277377000000001</v>
      </c>
      <c r="F732" s="2">
        <v>18.719042999999999</v>
      </c>
      <c r="G732" s="2">
        <v>93.441068999999999</v>
      </c>
      <c r="H732" s="1">
        <v>12.521276</v>
      </c>
      <c r="I732" s="1">
        <v>-8.8456329999999994</v>
      </c>
      <c r="J732" s="1">
        <v>-22.793184</v>
      </c>
      <c r="K732">
        <f t="shared" si="22"/>
        <v>8.8416666666666668</v>
      </c>
      <c r="L732">
        <f t="shared" si="23"/>
        <v>93.893805309734518</v>
      </c>
    </row>
    <row r="733" spans="1:12" x14ac:dyDescent="0.25">
      <c r="A733">
        <v>1062</v>
      </c>
      <c r="B733" s="3">
        <v>38.299391999999997</v>
      </c>
      <c r="C733" s="3">
        <v>16.435133</v>
      </c>
      <c r="D733" s="3">
        <v>65.296598000000003</v>
      </c>
      <c r="E733" s="2">
        <v>-56.314813000000001</v>
      </c>
      <c r="F733" s="2">
        <v>18.926587000000001</v>
      </c>
      <c r="G733" s="2">
        <v>93.158514999999994</v>
      </c>
      <c r="H733" s="1">
        <v>12.525061000000001</v>
      </c>
      <c r="I733" s="1">
        <v>-8.8623060000000002</v>
      </c>
      <c r="J733" s="1">
        <v>-22.732099999999999</v>
      </c>
      <c r="K733">
        <f t="shared" si="22"/>
        <v>8.85</v>
      </c>
      <c r="L733">
        <f t="shared" si="23"/>
        <v>93.982300884955762</v>
      </c>
    </row>
    <row r="734" spans="1:12" x14ac:dyDescent="0.25">
      <c r="A734">
        <v>1063</v>
      </c>
      <c r="B734" s="3">
        <v>38.304972999999997</v>
      </c>
      <c r="C734" s="3">
        <v>16.540880999999999</v>
      </c>
      <c r="D734" s="3">
        <v>65.187584000000001</v>
      </c>
      <c r="E734" s="2">
        <v>-56.346966000000002</v>
      </c>
      <c r="F734" s="2">
        <v>19.166111000000001</v>
      </c>
      <c r="G734" s="2">
        <v>92.882689999999997</v>
      </c>
      <c r="H734" s="1">
        <v>12.537267</v>
      </c>
      <c r="I734" s="1">
        <v>-8.8752549999999992</v>
      </c>
      <c r="J734" s="1">
        <v>-22.694537</v>
      </c>
      <c r="K734">
        <f t="shared" si="22"/>
        <v>8.8583333333333325</v>
      </c>
      <c r="L734">
        <f t="shared" si="23"/>
        <v>94.070796460176993</v>
      </c>
    </row>
    <row r="735" spans="1:12" x14ac:dyDescent="0.25">
      <c r="A735">
        <v>1064</v>
      </c>
      <c r="B735" s="3">
        <v>38.331173</v>
      </c>
      <c r="C735" s="3">
        <v>16.637629</v>
      </c>
      <c r="D735" s="3">
        <v>65.081314000000006</v>
      </c>
      <c r="E735" s="2">
        <v>-56.372647999999998</v>
      </c>
      <c r="F735" s="2">
        <v>19.373047</v>
      </c>
      <c r="G735" s="2">
        <v>92.643915000000007</v>
      </c>
      <c r="H735" s="1">
        <v>12.540209000000001</v>
      </c>
      <c r="I735" s="1">
        <v>-8.8746340000000004</v>
      </c>
      <c r="J735" s="1">
        <v>-22.665831000000001</v>
      </c>
      <c r="K735">
        <f t="shared" si="22"/>
        <v>8.8666666666666671</v>
      </c>
      <c r="L735">
        <f t="shared" si="23"/>
        <v>94.159292035398238</v>
      </c>
    </row>
    <row r="736" spans="1:12" x14ac:dyDescent="0.25">
      <c r="A736">
        <v>1065</v>
      </c>
      <c r="B736" s="3">
        <v>38.345001000000003</v>
      </c>
      <c r="C736" s="3">
        <v>16.739408999999998</v>
      </c>
      <c r="D736" s="3">
        <v>64.996380000000002</v>
      </c>
      <c r="E736" s="2">
        <v>-56.405906999999999</v>
      </c>
      <c r="F736" s="2">
        <v>19.600394000000001</v>
      </c>
      <c r="G736" s="2">
        <v>92.369995000000003</v>
      </c>
      <c r="H736" s="1">
        <v>12.547355</v>
      </c>
      <c r="I736" s="1">
        <v>-8.8651850000000003</v>
      </c>
      <c r="J736" s="1">
        <v>-22.616872999999998</v>
      </c>
      <c r="K736">
        <f t="shared" si="22"/>
        <v>8.875</v>
      </c>
      <c r="L736">
        <f t="shared" si="23"/>
        <v>94.247787610619469</v>
      </c>
    </row>
    <row r="737" spans="1:12" x14ac:dyDescent="0.25">
      <c r="A737">
        <v>1066</v>
      </c>
      <c r="B737" s="3">
        <v>38.375176000000003</v>
      </c>
      <c r="C737" s="3">
        <v>16.824083999999999</v>
      </c>
      <c r="D737" s="3">
        <v>64.909085000000005</v>
      </c>
      <c r="E737" s="2">
        <v>-56.451324999999997</v>
      </c>
      <c r="F737" s="2">
        <v>19.797968999999998</v>
      </c>
      <c r="G737" s="2">
        <v>92.123135000000005</v>
      </c>
      <c r="H737" s="1">
        <v>12.543663</v>
      </c>
      <c r="I737" s="1">
        <v>-8.8611319999999996</v>
      </c>
      <c r="J737" s="1">
        <v>-22.557600000000001</v>
      </c>
      <c r="K737">
        <f t="shared" si="22"/>
        <v>8.8833333333333329</v>
      </c>
      <c r="L737">
        <f t="shared" si="23"/>
        <v>94.336283185840699</v>
      </c>
    </row>
    <row r="738" spans="1:12" x14ac:dyDescent="0.25">
      <c r="A738">
        <v>1067</v>
      </c>
      <c r="B738" s="3">
        <v>38.404966000000002</v>
      </c>
      <c r="C738" s="3">
        <v>16.910585999999999</v>
      </c>
      <c r="D738" s="3">
        <v>64.828005000000005</v>
      </c>
      <c r="E738" s="2">
        <v>-56.507956999999998</v>
      </c>
      <c r="F738" s="2">
        <v>19.967524999999998</v>
      </c>
      <c r="G738" s="2">
        <v>91.887755999999996</v>
      </c>
      <c r="H738" s="1">
        <v>12.5388</v>
      </c>
      <c r="I738" s="1">
        <v>-8.8630580000000005</v>
      </c>
      <c r="J738" s="1">
        <v>-22.514856000000002</v>
      </c>
      <c r="K738">
        <f t="shared" si="22"/>
        <v>8.8916666666666675</v>
      </c>
      <c r="L738">
        <f t="shared" si="23"/>
        <v>94.424778761061958</v>
      </c>
    </row>
    <row r="739" spans="1:12" x14ac:dyDescent="0.25">
      <c r="A739">
        <v>1068</v>
      </c>
      <c r="B739" s="3">
        <v>38.444653000000002</v>
      </c>
      <c r="C739" s="3">
        <v>16.974060000000001</v>
      </c>
      <c r="D739" s="3">
        <v>64.755975000000007</v>
      </c>
      <c r="E739" s="2">
        <v>-56.587642000000002</v>
      </c>
      <c r="F739" s="2">
        <v>20.102432</v>
      </c>
      <c r="G739" s="2">
        <v>91.675805999999994</v>
      </c>
      <c r="H739" s="1">
        <v>12.535176</v>
      </c>
      <c r="I739" s="1">
        <v>-8.8655229999999996</v>
      </c>
      <c r="J739" s="1">
        <v>-22.471993000000001</v>
      </c>
      <c r="K739">
        <f t="shared" si="22"/>
        <v>8.9</v>
      </c>
      <c r="L739">
        <f t="shared" si="23"/>
        <v>94.513274336283189</v>
      </c>
    </row>
    <row r="740" spans="1:12" x14ac:dyDescent="0.25">
      <c r="A740">
        <v>1069</v>
      </c>
      <c r="B740" s="3">
        <v>38.472535999999998</v>
      </c>
      <c r="C740" s="3">
        <v>17.039114000000001</v>
      </c>
      <c r="D740" s="3">
        <v>64.692133999999996</v>
      </c>
      <c r="E740" s="2">
        <v>-56.678167999999999</v>
      </c>
      <c r="F740" s="2">
        <v>20.233830000000001</v>
      </c>
      <c r="G740" s="2">
        <v>91.460379000000003</v>
      </c>
      <c r="H740" s="1">
        <v>12.538512000000001</v>
      </c>
      <c r="I740" s="1">
        <v>-8.868817</v>
      </c>
      <c r="J740" s="1">
        <v>-22.447293999999999</v>
      </c>
      <c r="K740">
        <f t="shared" si="22"/>
        <v>8.9083333333333332</v>
      </c>
      <c r="L740">
        <f t="shared" si="23"/>
        <v>94.601769911504434</v>
      </c>
    </row>
    <row r="741" spans="1:12" x14ac:dyDescent="0.25">
      <c r="A741">
        <v>1070</v>
      </c>
      <c r="B741" s="3">
        <v>38.504702999999999</v>
      </c>
      <c r="C741" s="3">
        <v>17.105757000000001</v>
      </c>
      <c r="D741" s="3">
        <v>64.640799000000001</v>
      </c>
      <c r="E741" s="2">
        <v>-56.765866000000003</v>
      </c>
      <c r="F741" s="2">
        <v>20.372696000000001</v>
      </c>
      <c r="G741" s="2">
        <v>91.232990000000001</v>
      </c>
      <c r="H741" s="1">
        <v>12.537908</v>
      </c>
      <c r="I741" s="1">
        <v>-8.8726260000000003</v>
      </c>
      <c r="J741" s="1">
        <v>-22.414270999999999</v>
      </c>
      <c r="K741">
        <f t="shared" si="22"/>
        <v>8.9166666666666661</v>
      </c>
      <c r="L741">
        <f t="shared" si="23"/>
        <v>94.690265486725664</v>
      </c>
    </row>
    <row r="742" spans="1:12" x14ac:dyDescent="0.25">
      <c r="A742">
        <v>1071</v>
      </c>
      <c r="B742" s="3">
        <v>38.530217999999998</v>
      </c>
      <c r="C742" s="3">
        <v>17.167231000000001</v>
      </c>
      <c r="D742" s="3">
        <v>64.591519000000005</v>
      </c>
      <c r="E742" s="2">
        <v>-56.857529999999997</v>
      </c>
      <c r="F742" s="2">
        <v>20.524844999999999</v>
      </c>
      <c r="G742" s="2">
        <v>90.999331999999995</v>
      </c>
      <c r="H742" s="1">
        <v>12.538634</v>
      </c>
      <c r="I742" s="1">
        <v>-8.8827719999999992</v>
      </c>
      <c r="J742" s="1">
        <v>-22.389586000000001</v>
      </c>
      <c r="K742">
        <f t="shared" si="22"/>
        <v>8.9250000000000007</v>
      </c>
      <c r="L742">
        <f t="shared" si="23"/>
        <v>94.778761061946923</v>
      </c>
    </row>
    <row r="743" spans="1:12" x14ac:dyDescent="0.25">
      <c r="A743">
        <v>1072</v>
      </c>
      <c r="B743" s="3">
        <v>38.569550999999997</v>
      </c>
      <c r="C743" s="3">
        <v>17.225259000000001</v>
      </c>
      <c r="D743" s="3">
        <v>64.540398999999994</v>
      </c>
      <c r="E743" s="2">
        <v>-56.938614999999999</v>
      </c>
      <c r="F743" s="2">
        <v>20.658978999999999</v>
      </c>
      <c r="G743" s="2">
        <v>90.791407000000007</v>
      </c>
      <c r="H743" s="1">
        <v>12.539799</v>
      </c>
      <c r="I743" s="1">
        <v>-8.8877009999999999</v>
      </c>
      <c r="J743" s="1">
        <v>-22.348248000000002</v>
      </c>
      <c r="K743">
        <f t="shared" si="22"/>
        <v>8.9333333333333336</v>
      </c>
      <c r="L743">
        <f t="shared" si="23"/>
        <v>94.867256637168154</v>
      </c>
    </row>
    <row r="744" spans="1:12" x14ac:dyDescent="0.25">
      <c r="A744">
        <v>1073</v>
      </c>
      <c r="B744" s="3">
        <v>38.600341999999998</v>
      </c>
      <c r="C744" s="3">
        <v>17.285713999999999</v>
      </c>
      <c r="D744" s="3">
        <v>64.476553999999993</v>
      </c>
      <c r="E744" s="2">
        <v>-57.008642000000002</v>
      </c>
      <c r="F744" s="2">
        <v>20.797485999999999</v>
      </c>
      <c r="G744" s="2">
        <v>90.593988999999993</v>
      </c>
      <c r="H744" s="1">
        <v>12.548517</v>
      </c>
      <c r="I744" s="1">
        <v>-8.8868109999999998</v>
      </c>
      <c r="J744" s="1">
        <v>-22.330601000000001</v>
      </c>
      <c r="K744">
        <f t="shared" si="22"/>
        <v>8.9416666666666664</v>
      </c>
      <c r="L744">
        <f t="shared" si="23"/>
        <v>94.955752212389385</v>
      </c>
    </row>
    <row r="745" spans="1:12" x14ac:dyDescent="0.25">
      <c r="A745">
        <v>1074</v>
      </c>
      <c r="B745" s="3">
        <v>38.627563000000002</v>
      </c>
      <c r="C745" s="3">
        <v>17.347761999999999</v>
      </c>
      <c r="D745" s="3">
        <v>64.412218999999993</v>
      </c>
      <c r="E745" s="2">
        <v>-57.059339999999999</v>
      </c>
      <c r="F745" s="2">
        <v>20.941841</v>
      </c>
      <c r="G745" s="2">
        <v>90.400278</v>
      </c>
      <c r="H745" s="1">
        <v>12.550772</v>
      </c>
      <c r="I745" s="1">
        <v>-8.8783049999999992</v>
      </c>
      <c r="J745" s="1">
        <v>-22.305409000000001</v>
      </c>
      <c r="K745">
        <f t="shared" si="22"/>
        <v>8.9499999999999993</v>
      </c>
      <c r="L745">
        <f t="shared" si="23"/>
        <v>95.044247787610615</v>
      </c>
    </row>
    <row r="746" spans="1:12" x14ac:dyDescent="0.25">
      <c r="A746">
        <v>1075</v>
      </c>
      <c r="B746" s="3">
        <v>38.644575000000003</v>
      </c>
      <c r="C746" s="3">
        <v>17.401626</v>
      </c>
      <c r="D746" s="3">
        <v>64.335222000000002</v>
      </c>
      <c r="E746" s="2">
        <v>-57.105047999999996</v>
      </c>
      <c r="F746" s="2">
        <v>21.106217000000001</v>
      </c>
      <c r="G746" s="2">
        <v>90.204019000000002</v>
      </c>
      <c r="H746" s="1">
        <v>12.553642999999999</v>
      </c>
      <c r="I746" s="1">
        <v>-8.8796470000000003</v>
      </c>
      <c r="J746" s="1">
        <v>-22.302921000000001</v>
      </c>
      <c r="K746">
        <f t="shared" si="22"/>
        <v>8.9583333333333339</v>
      </c>
      <c r="L746">
        <f t="shared" si="23"/>
        <v>95.132743362831874</v>
      </c>
    </row>
    <row r="747" spans="1:12" x14ac:dyDescent="0.25">
      <c r="A747">
        <v>1076</v>
      </c>
      <c r="B747" s="3">
        <v>38.658490999999998</v>
      </c>
      <c r="C747" s="3">
        <v>17.450907999999998</v>
      </c>
      <c r="D747" s="3">
        <v>64.251696999999993</v>
      </c>
      <c r="E747" s="2">
        <v>-57.143034999999998</v>
      </c>
      <c r="F747" s="2">
        <v>21.258749999999999</v>
      </c>
      <c r="G747" s="2">
        <v>90.014951999999994</v>
      </c>
      <c r="H747" s="1">
        <v>12.557713</v>
      </c>
      <c r="I747" s="1">
        <v>-8.8753259999999994</v>
      </c>
      <c r="J747" s="1">
        <v>-22.284262999999999</v>
      </c>
      <c r="K747">
        <f t="shared" si="22"/>
        <v>8.9666666666666668</v>
      </c>
      <c r="L747">
        <f t="shared" si="23"/>
        <v>95.221238938053105</v>
      </c>
    </row>
    <row r="748" spans="1:12" x14ac:dyDescent="0.25">
      <c r="A748">
        <v>1077</v>
      </c>
      <c r="B748" s="3">
        <v>38.663845000000002</v>
      </c>
      <c r="C748" s="3">
        <v>17.503146000000001</v>
      </c>
      <c r="D748" s="3">
        <v>64.171637000000004</v>
      </c>
      <c r="E748" s="2">
        <v>-57.172947000000001</v>
      </c>
      <c r="F748" s="2">
        <v>21.402612000000001</v>
      </c>
      <c r="G748" s="2">
        <v>89.826386999999997</v>
      </c>
      <c r="H748" s="1">
        <v>12.561544</v>
      </c>
      <c r="I748" s="1">
        <v>-8.8778310000000005</v>
      </c>
      <c r="J748" s="1">
        <v>-22.267009000000002</v>
      </c>
      <c r="K748">
        <f t="shared" si="22"/>
        <v>8.9749999999999996</v>
      </c>
      <c r="L748">
        <f t="shared" si="23"/>
        <v>95.309734513274336</v>
      </c>
    </row>
    <row r="749" spans="1:12" x14ac:dyDescent="0.25">
      <c r="A749">
        <v>1078</v>
      </c>
      <c r="B749" s="3">
        <v>38.672623999999999</v>
      </c>
      <c r="C749" s="3">
        <v>17.546281</v>
      </c>
      <c r="D749" s="3">
        <v>64.090243000000001</v>
      </c>
      <c r="E749" s="2">
        <v>-57.200837999999997</v>
      </c>
      <c r="F749" s="2">
        <v>21.525120999999999</v>
      </c>
      <c r="G749" s="2">
        <v>89.650431999999995</v>
      </c>
      <c r="H749" s="1">
        <v>12.557169999999999</v>
      </c>
      <c r="I749" s="1">
        <v>-8.8806200000000004</v>
      </c>
      <c r="J749" s="1">
        <v>-22.237666000000001</v>
      </c>
      <c r="K749">
        <f t="shared" si="22"/>
        <v>8.9833333333333325</v>
      </c>
      <c r="L749">
        <f t="shared" si="23"/>
        <v>95.398230088495566</v>
      </c>
    </row>
    <row r="750" spans="1:12" x14ac:dyDescent="0.25">
      <c r="A750">
        <v>1079</v>
      </c>
      <c r="B750" s="3">
        <v>38.677486000000002</v>
      </c>
      <c r="C750" s="3">
        <v>17.594235999999999</v>
      </c>
      <c r="D750" s="3">
        <v>64.016656999999995</v>
      </c>
      <c r="E750" s="2">
        <v>-57.232368999999998</v>
      </c>
      <c r="F750" s="2">
        <v>21.615387999999999</v>
      </c>
      <c r="G750" s="2">
        <v>89.498392999999993</v>
      </c>
      <c r="H750" s="1">
        <v>12.511231</v>
      </c>
      <c r="I750" s="1">
        <v>-8.9149150000000006</v>
      </c>
      <c r="J750" s="1">
        <v>-22.242328000000001</v>
      </c>
      <c r="K750">
        <f t="shared" si="22"/>
        <v>8.9916666666666671</v>
      </c>
      <c r="L750">
        <f t="shared" si="23"/>
        <v>95.486725663716825</v>
      </c>
    </row>
    <row r="751" spans="1:12" x14ac:dyDescent="0.25">
      <c r="A751">
        <v>1080</v>
      </c>
      <c r="B751" s="3">
        <v>38.699623000000003</v>
      </c>
      <c r="C751" s="3">
        <v>17.637626000000001</v>
      </c>
      <c r="D751" s="3">
        <v>63.942352</v>
      </c>
      <c r="E751" s="2">
        <v>-57.265239999999999</v>
      </c>
      <c r="F751" s="2">
        <v>21.684977</v>
      </c>
      <c r="G751" s="2">
        <v>89.354873999999995</v>
      </c>
      <c r="H751" s="1">
        <v>12.509316999999999</v>
      </c>
      <c r="I751" s="1">
        <v>-8.9374450000000003</v>
      </c>
      <c r="J751" s="1">
        <v>-22.260662</v>
      </c>
      <c r="K751">
        <f t="shared" si="22"/>
        <v>9</v>
      </c>
      <c r="L751">
        <f t="shared" si="23"/>
        <v>95.575221238938056</v>
      </c>
    </row>
    <row r="752" spans="1:12" x14ac:dyDescent="0.25">
      <c r="A752">
        <v>1081</v>
      </c>
      <c r="B752" s="3">
        <v>38.721863999999997</v>
      </c>
      <c r="C752" s="3">
        <v>17.690579</v>
      </c>
      <c r="D752" s="3">
        <v>63.879570000000001</v>
      </c>
      <c r="E752" s="2">
        <v>-57.293833999999997</v>
      </c>
      <c r="F752" s="2">
        <v>21.737798000000002</v>
      </c>
      <c r="G752" s="2">
        <v>89.203244999999995</v>
      </c>
      <c r="H752" s="1">
        <v>12.508825999999999</v>
      </c>
      <c r="I752" s="1">
        <v>-8.9623539999999995</v>
      </c>
      <c r="J752" s="1">
        <v>-22.266466000000001</v>
      </c>
      <c r="K752">
        <f t="shared" si="22"/>
        <v>9.0083333333333329</v>
      </c>
      <c r="L752">
        <f t="shared" si="23"/>
        <v>95.663716814159287</v>
      </c>
    </row>
    <row r="753" spans="1:12" x14ac:dyDescent="0.25">
      <c r="A753">
        <v>1082</v>
      </c>
      <c r="B753" s="3">
        <v>38.735939000000002</v>
      </c>
      <c r="C753" s="3">
        <v>17.735022000000001</v>
      </c>
      <c r="D753" s="3">
        <v>63.811579999999999</v>
      </c>
      <c r="E753" s="2">
        <v>-57.330613999999997</v>
      </c>
      <c r="F753" s="2">
        <v>21.762837000000001</v>
      </c>
      <c r="G753" s="2">
        <v>89.070774</v>
      </c>
      <c r="H753" s="1">
        <v>12.496392</v>
      </c>
      <c r="I753" s="1">
        <v>-8.9783089999999994</v>
      </c>
      <c r="J753" s="1">
        <v>-22.280317</v>
      </c>
      <c r="K753">
        <f t="shared" si="22"/>
        <v>9.0166666666666675</v>
      </c>
      <c r="L753">
        <f t="shared" si="23"/>
        <v>95.752212389380546</v>
      </c>
    </row>
    <row r="754" spans="1:12" x14ac:dyDescent="0.25">
      <c r="A754">
        <v>1083</v>
      </c>
      <c r="B754" s="3">
        <v>38.740513</v>
      </c>
      <c r="C754" s="3">
        <v>17.769283000000001</v>
      </c>
      <c r="D754" s="3">
        <v>63.741027000000003</v>
      </c>
      <c r="E754" s="2">
        <v>-57.363266000000003</v>
      </c>
      <c r="F754" s="2">
        <v>21.795116</v>
      </c>
      <c r="G754" s="2">
        <v>88.924468000000005</v>
      </c>
      <c r="H754" s="1">
        <v>12.498288000000001</v>
      </c>
      <c r="I754" s="1">
        <v>-8.999784</v>
      </c>
      <c r="J754" s="1">
        <v>-22.279109999999999</v>
      </c>
      <c r="K754">
        <f t="shared" si="22"/>
        <v>9.0250000000000004</v>
      </c>
      <c r="L754">
        <f t="shared" si="23"/>
        <v>95.840707964601776</v>
      </c>
    </row>
    <row r="755" spans="1:12" x14ac:dyDescent="0.25">
      <c r="A755">
        <v>1084</v>
      </c>
      <c r="B755" s="3">
        <v>38.746177000000003</v>
      </c>
      <c r="C755" s="3">
        <v>17.804040000000001</v>
      </c>
      <c r="D755" s="3">
        <v>63.672421</v>
      </c>
      <c r="E755" s="2">
        <v>-57.388218000000002</v>
      </c>
      <c r="F755" s="2">
        <v>21.846419000000001</v>
      </c>
      <c r="G755" s="2">
        <v>88.777769000000006</v>
      </c>
      <c r="H755" s="1">
        <v>12.502549999999999</v>
      </c>
      <c r="I755" s="1">
        <v>-9.0206630000000008</v>
      </c>
      <c r="J755" s="1">
        <v>-22.286760999999998</v>
      </c>
      <c r="K755">
        <f t="shared" si="22"/>
        <v>9.0333333333333332</v>
      </c>
      <c r="L755">
        <f t="shared" si="23"/>
        <v>95.929203539823021</v>
      </c>
    </row>
    <row r="756" spans="1:12" x14ac:dyDescent="0.25">
      <c r="A756">
        <v>1085</v>
      </c>
      <c r="B756" s="3">
        <v>38.752360000000003</v>
      </c>
      <c r="C756" s="3">
        <v>17.836176999999999</v>
      </c>
      <c r="D756" s="3">
        <v>63.595427000000001</v>
      </c>
      <c r="E756" s="2">
        <v>-57.408763999999998</v>
      </c>
      <c r="F756" s="2">
        <v>21.906779</v>
      </c>
      <c r="G756" s="2">
        <v>88.640426000000005</v>
      </c>
      <c r="H756" s="1">
        <v>12.509639999999999</v>
      </c>
      <c r="I756" s="1">
        <v>-9.0432389999999998</v>
      </c>
      <c r="J756" s="1">
        <v>-22.278707000000001</v>
      </c>
      <c r="K756">
        <f t="shared" si="22"/>
        <v>9.0416666666666661</v>
      </c>
      <c r="L756">
        <f t="shared" si="23"/>
        <v>96.017699115044252</v>
      </c>
    </row>
    <row r="757" spans="1:12" x14ac:dyDescent="0.25">
      <c r="A757">
        <v>1086</v>
      </c>
      <c r="B757" s="3">
        <v>38.763038000000002</v>
      </c>
      <c r="C757" s="3">
        <v>17.859582</v>
      </c>
      <c r="D757" s="3">
        <v>63.517740000000003</v>
      </c>
      <c r="E757" s="2">
        <v>-57.426926000000002</v>
      </c>
      <c r="F757" s="2">
        <v>21.976624000000001</v>
      </c>
      <c r="G757" s="2">
        <v>88.511923999999993</v>
      </c>
      <c r="H757" s="1">
        <v>12.526134000000001</v>
      </c>
      <c r="I757" s="1">
        <v>-9.0561019999999992</v>
      </c>
      <c r="J757" s="1">
        <v>-22.273022999999998</v>
      </c>
      <c r="K757">
        <f t="shared" si="22"/>
        <v>9.0500000000000007</v>
      </c>
      <c r="L757">
        <f t="shared" si="23"/>
        <v>96.106194690265511</v>
      </c>
    </row>
    <row r="758" spans="1:12" x14ac:dyDescent="0.25">
      <c r="A758">
        <v>1087</v>
      </c>
      <c r="B758" s="3">
        <v>38.764282999999999</v>
      </c>
      <c r="C758" s="3">
        <v>17.875767</v>
      </c>
      <c r="D758" s="3">
        <v>63.453114999999997</v>
      </c>
      <c r="E758" s="2">
        <v>-57.445203999999997</v>
      </c>
      <c r="F758" s="2">
        <v>22.077929000000001</v>
      </c>
      <c r="G758" s="2">
        <v>88.371061999999995</v>
      </c>
      <c r="H758" s="1">
        <v>12.542488000000001</v>
      </c>
      <c r="I758" s="1">
        <v>-9.0733350000000002</v>
      </c>
      <c r="J758" s="1">
        <v>-22.260003000000001</v>
      </c>
      <c r="K758">
        <f t="shared" si="22"/>
        <v>9.0583333333333336</v>
      </c>
      <c r="L758">
        <f t="shared" si="23"/>
        <v>96.194690265486742</v>
      </c>
    </row>
    <row r="759" spans="1:12" x14ac:dyDescent="0.25">
      <c r="A759">
        <v>1088</v>
      </c>
      <c r="B759" s="3">
        <v>38.758629999999997</v>
      </c>
      <c r="C759" s="3">
        <v>17.895033000000002</v>
      </c>
      <c r="D759" s="3">
        <v>63.382238999999998</v>
      </c>
      <c r="E759" s="2">
        <v>-57.448518</v>
      </c>
      <c r="F759" s="2">
        <v>22.195408</v>
      </c>
      <c r="G759" s="2">
        <v>88.234495999999993</v>
      </c>
      <c r="H759" s="1">
        <v>12.550666</v>
      </c>
      <c r="I759" s="1">
        <v>-9.0724780000000003</v>
      </c>
      <c r="J759" s="1">
        <v>-22.242287999999999</v>
      </c>
      <c r="K759">
        <f t="shared" si="22"/>
        <v>9.0666666666666664</v>
      </c>
      <c r="L759">
        <f t="shared" si="23"/>
        <v>96.283185840707972</v>
      </c>
    </row>
    <row r="760" spans="1:12" x14ac:dyDescent="0.25">
      <c r="A760">
        <v>1089</v>
      </c>
      <c r="B760" s="3">
        <v>38.767473000000003</v>
      </c>
      <c r="C760" s="3">
        <v>17.918538999999999</v>
      </c>
      <c r="D760" s="3">
        <v>63.327159000000002</v>
      </c>
      <c r="E760" s="2">
        <v>-57.459079000000003</v>
      </c>
      <c r="F760" s="2">
        <v>22.314266</v>
      </c>
      <c r="G760" s="2">
        <v>88.109437</v>
      </c>
      <c r="H760" s="1">
        <v>12.556286</v>
      </c>
      <c r="I760" s="1">
        <v>-9.0758430000000008</v>
      </c>
      <c r="J760" s="1">
        <v>-22.226914000000001</v>
      </c>
      <c r="K760">
        <f t="shared" si="22"/>
        <v>9.0749999999999993</v>
      </c>
      <c r="L760">
        <f t="shared" si="23"/>
        <v>96.371681415929203</v>
      </c>
    </row>
    <row r="761" spans="1:12" x14ac:dyDescent="0.25">
      <c r="A761">
        <v>1090</v>
      </c>
      <c r="B761" s="3">
        <v>38.773524000000002</v>
      </c>
      <c r="C761" s="3">
        <v>17.911076999999999</v>
      </c>
      <c r="D761" s="3">
        <v>63.252201999999997</v>
      </c>
      <c r="E761" s="2">
        <v>-57.471831999999999</v>
      </c>
      <c r="F761" s="2">
        <v>22.450395</v>
      </c>
      <c r="G761" s="2">
        <v>87.968277</v>
      </c>
      <c r="H761" s="1">
        <v>12.559816</v>
      </c>
      <c r="I761" s="1">
        <v>-9.0683380000000007</v>
      </c>
      <c r="J761" s="1">
        <v>-22.221951000000001</v>
      </c>
      <c r="K761">
        <f t="shared" ref="K761:K801" si="24">A761/120</f>
        <v>9.0833333333333339</v>
      </c>
      <c r="L761">
        <f t="shared" si="23"/>
        <v>96.460176991150448</v>
      </c>
    </row>
    <row r="762" spans="1:12" x14ac:dyDescent="0.25">
      <c r="A762">
        <v>1091</v>
      </c>
      <c r="B762" s="3">
        <v>38.773072999999997</v>
      </c>
      <c r="C762" s="3">
        <v>17.91037</v>
      </c>
      <c r="D762" s="3">
        <v>63.185212999999997</v>
      </c>
      <c r="E762" s="2">
        <v>-57.485711000000002</v>
      </c>
      <c r="F762" s="2">
        <v>22.579156000000001</v>
      </c>
      <c r="G762" s="2">
        <v>87.826262</v>
      </c>
      <c r="H762" s="1">
        <v>12.547456</v>
      </c>
      <c r="I762" s="1">
        <v>-9.0590960000000003</v>
      </c>
      <c r="J762" s="1">
        <v>-22.215938999999999</v>
      </c>
      <c r="K762">
        <f t="shared" si="24"/>
        <v>9.0916666666666668</v>
      </c>
      <c r="L762">
        <f t="shared" si="23"/>
        <v>96.548672566371678</v>
      </c>
    </row>
    <row r="763" spans="1:12" x14ac:dyDescent="0.25">
      <c r="A763">
        <v>1092</v>
      </c>
      <c r="B763" s="3">
        <v>38.776825000000002</v>
      </c>
      <c r="C763" s="3">
        <v>17.884091999999999</v>
      </c>
      <c r="D763" s="3">
        <v>63.100782000000002</v>
      </c>
      <c r="E763" s="2">
        <v>-57.515954999999998</v>
      </c>
      <c r="F763" s="2">
        <v>22.694958</v>
      </c>
      <c r="G763" s="2">
        <v>87.690376000000001</v>
      </c>
      <c r="H763" s="1">
        <v>12.526171</v>
      </c>
      <c r="I763" s="1">
        <v>-9.0514759999999992</v>
      </c>
      <c r="J763" s="1">
        <v>-22.227436000000001</v>
      </c>
      <c r="K763">
        <f t="shared" si="24"/>
        <v>9.1</v>
      </c>
      <c r="L763">
        <f t="shared" si="23"/>
        <v>96.637168141592923</v>
      </c>
    </row>
    <row r="764" spans="1:12" x14ac:dyDescent="0.25">
      <c r="A764">
        <v>1093</v>
      </c>
      <c r="B764" s="3">
        <v>38.784703</v>
      </c>
      <c r="C764" s="3">
        <v>17.873161</v>
      </c>
      <c r="D764" s="3">
        <v>63.034339000000003</v>
      </c>
      <c r="E764" s="2">
        <v>-57.554704000000001</v>
      </c>
      <c r="F764" s="2">
        <v>22.786736999999999</v>
      </c>
      <c r="G764" s="2">
        <v>87.556053000000006</v>
      </c>
      <c r="H764" s="1">
        <v>12.514222999999999</v>
      </c>
      <c r="I764" s="1">
        <v>-9.0442049999999998</v>
      </c>
      <c r="J764" s="1">
        <v>-22.248221999999998</v>
      </c>
      <c r="K764">
        <f t="shared" si="24"/>
        <v>9.1083333333333325</v>
      </c>
      <c r="L764">
        <f t="shared" si="23"/>
        <v>96.725663716814154</v>
      </c>
    </row>
    <row r="765" spans="1:12" x14ac:dyDescent="0.25">
      <c r="A765">
        <v>1094</v>
      </c>
      <c r="B765" s="3">
        <v>38.801248999999999</v>
      </c>
      <c r="C765" s="3">
        <v>17.846388000000001</v>
      </c>
      <c r="D765" s="3">
        <v>62.956139999999998</v>
      </c>
      <c r="E765" s="2">
        <v>-57.606458000000003</v>
      </c>
      <c r="F765" s="2">
        <v>22.870583</v>
      </c>
      <c r="G765" s="2">
        <v>87.421953999999999</v>
      </c>
      <c r="H765" s="1">
        <v>12.51516</v>
      </c>
      <c r="I765" s="1">
        <v>-9.0544089999999997</v>
      </c>
      <c r="J765" s="1">
        <v>-22.270983999999999</v>
      </c>
      <c r="K765">
        <f t="shared" si="24"/>
        <v>9.1166666666666671</v>
      </c>
      <c r="L765">
        <f t="shared" si="23"/>
        <v>96.814159292035413</v>
      </c>
    </row>
    <row r="766" spans="1:12" x14ac:dyDescent="0.25">
      <c r="A766">
        <v>1095</v>
      </c>
      <c r="B766" s="3">
        <v>38.8035</v>
      </c>
      <c r="C766" s="3">
        <v>17.835757000000001</v>
      </c>
      <c r="D766" s="3">
        <v>62.888008999999997</v>
      </c>
      <c r="E766" s="2">
        <v>-57.649582000000002</v>
      </c>
      <c r="F766" s="2">
        <v>22.956866999999999</v>
      </c>
      <c r="G766" s="2">
        <v>87.269322000000003</v>
      </c>
      <c r="H766" s="1">
        <v>12.512228</v>
      </c>
      <c r="I766" s="1">
        <v>-9.0616570000000003</v>
      </c>
      <c r="J766" s="1">
        <v>-22.282150000000001</v>
      </c>
      <c r="K766">
        <f t="shared" si="24"/>
        <v>9.125</v>
      </c>
      <c r="L766">
        <f t="shared" si="23"/>
        <v>96.902654867256643</v>
      </c>
    </row>
    <row r="767" spans="1:12" x14ac:dyDescent="0.25">
      <c r="A767">
        <v>1096</v>
      </c>
      <c r="B767" s="3">
        <v>38.810468999999998</v>
      </c>
      <c r="C767" s="3">
        <v>17.827999999999999</v>
      </c>
      <c r="D767" s="3">
        <v>62.825822000000002</v>
      </c>
      <c r="E767" s="2">
        <v>-57.704608999999998</v>
      </c>
      <c r="F767" s="2">
        <v>23.011849000000002</v>
      </c>
      <c r="G767" s="2">
        <v>87.136702</v>
      </c>
      <c r="H767" s="1">
        <v>12.518291</v>
      </c>
      <c r="I767" s="1">
        <v>-9.0660810000000005</v>
      </c>
      <c r="J767" s="1">
        <v>-22.295971999999999</v>
      </c>
      <c r="K767">
        <f t="shared" si="24"/>
        <v>9.1333333333333329</v>
      </c>
      <c r="L767">
        <f t="shared" si="23"/>
        <v>96.991150442477874</v>
      </c>
    </row>
    <row r="768" spans="1:12" x14ac:dyDescent="0.25">
      <c r="A768">
        <v>1097</v>
      </c>
      <c r="B768" s="3">
        <v>38.809432000000001</v>
      </c>
      <c r="C768" s="3">
        <v>17.835761999999999</v>
      </c>
      <c r="D768" s="3">
        <v>62.771721999999997</v>
      </c>
      <c r="E768" s="2">
        <v>-57.751949000000003</v>
      </c>
      <c r="F768" s="2">
        <v>23.063791999999999</v>
      </c>
      <c r="G768" s="2">
        <v>86.995769999999993</v>
      </c>
      <c r="H768" s="1">
        <v>12.523889</v>
      </c>
      <c r="I768" s="1">
        <v>-9.0705039999999997</v>
      </c>
      <c r="J768" s="1">
        <v>-22.291035000000001</v>
      </c>
      <c r="K768">
        <f t="shared" si="24"/>
        <v>9.1416666666666675</v>
      </c>
      <c r="L768">
        <f t="shared" si="23"/>
        <v>97.079646017699133</v>
      </c>
    </row>
    <row r="769" spans="1:12" x14ac:dyDescent="0.25">
      <c r="A769">
        <v>1098</v>
      </c>
      <c r="B769" s="3">
        <v>38.815536999999999</v>
      </c>
      <c r="C769" s="3">
        <v>17.844947999999999</v>
      </c>
      <c r="D769" s="3">
        <v>62.712625000000003</v>
      </c>
      <c r="E769" s="2">
        <v>-57.797820999999999</v>
      </c>
      <c r="F769" s="2">
        <v>23.101236</v>
      </c>
      <c r="G769" s="2">
        <v>86.870705999999998</v>
      </c>
      <c r="H769" s="1">
        <v>12.520250000000001</v>
      </c>
      <c r="I769" s="1">
        <v>-9.0780650000000005</v>
      </c>
      <c r="J769" s="1">
        <v>-22.299143000000001</v>
      </c>
      <c r="K769">
        <f t="shared" si="24"/>
        <v>9.15</v>
      </c>
      <c r="L769">
        <f t="shared" ref="L769:L800" si="25">K769*100/$K$801</f>
        <v>97.168141592920364</v>
      </c>
    </row>
    <row r="770" spans="1:12" x14ac:dyDescent="0.25">
      <c r="A770">
        <v>1099</v>
      </c>
      <c r="B770" s="3">
        <v>38.820290999999997</v>
      </c>
      <c r="C770" s="3">
        <v>17.876469</v>
      </c>
      <c r="D770" s="3">
        <v>62.662816999999997</v>
      </c>
      <c r="E770" s="2">
        <v>-57.832954999999998</v>
      </c>
      <c r="F770" s="2">
        <v>23.166377000000001</v>
      </c>
      <c r="G770" s="2">
        <v>86.716808</v>
      </c>
      <c r="H770" s="1">
        <v>12.528188</v>
      </c>
      <c r="I770" s="1">
        <v>-9.0840239999999994</v>
      </c>
      <c r="J770" s="1">
        <v>-22.282889000000001</v>
      </c>
      <c r="K770">
        <f t="shared" si="24"/>
        <v>9.1583333333333332</v>
      </c>
      <c r="L770">
        <f t="shared" si="25"/>
        <v>97.256637168141609</v>
      </c>
    </row>
    <row r="771" spans="1:12" x14ac:dyDescent="0.25">
      <c r="A771">
        <v>1100</v>
      </c>
      <c r="B771" s="3">
        <v>38.830461999999997</v>
      </c>
      <c r="C771" s="3">
        <v>17.923901000000001</v>
      </c>
      <c r="D771" s="3">
        <v>62.627794000000002</v>
      </c>
      <c r="E771" s="2">
        <v>-57.856616000000002</v>
      </c>
      <c r="F771" s="2">
        <v>23.219418999999998</v>
      </c>
      <c r="G771" s="2">
        <v>86.588689000000002</v>
      </c>
      <c r="H771" s="1">
        <v>12.523664999999999</v>
      </c>
      <c r="I771" s="1">
        <v>-9.0946370000000005</v>
      </c>
      <c r="J771" s="1">
        <v>-22.272189999999998</v>
      </c>
      <c r="K771">
        <f t="shared" si="24"/>
        <v>9.1666666666666661</v>
      </c>
      <c r="L771">
        <f t="shared" si="25"/>
        <v>97.345132743362839</v>
      </c>
    </row>
    <row r="772" spans="1:12" x14ac:dyDescent="0.25">
      <c r="A772">
        <v>1101</v>
      </c>
      <c r="B772" s="3">
        <v>38.838878000000001</v>
      </c>
      <c r="C772" s="3">
        <v>17.982344000000001</v>
      </c>
      <c r="D772" s="3">
        <v>62.593510999999999</v>
      </c>
      <c r="E772" s="2">
        <v>-57.873936</v>
      </c>
      <c r="F772" s="2">
        <v>23.303709999999999</v>
      </c>
      <c r="G772" s="2">
        <v>86.441181999999998</v>
      </c>
      <c r="H772" s="1">
        <v>12.530991999999999</v>
      </c>
      <c r="I772" s="1">
        <v>-9.1159300000000005</v>
      </c>
      <c r="J772" s="1">
        <v>-22.266725999999998</v>
      </c>
      <c r="K772">
        <f t="shared" si="24"/>
        <v>9.1750000000000007</v>
      </c>
      <c r="L772">
        <f t="shared" si="25"/>
        <v>97.433628318584084</v>
      </c>
    </row>
    <row r="773" spans="1:12" x14ac:dyDescent="0.25">
      <c r="A773">
        <v>1102</v>
      </c>
      <c r="B773" s="3">
        <v>38.831570999999997</v>
      </c>
      <c r="C773" s="3">
        <v>18.048929000000001</v>
      </c>
      <c r="D773" s="3">
        <v>62.566361000000001</v>
      </c>
      <c r="E773" s="2">
        <v>-57.880223000000001</v>
      </c>
      <c r="F773" s="2">
        <v>23.405190999999999</v>
      </c>
      <c r="G773" s="2">
        <v>86.284622999999996</v>
      </c>
      <c r="H773" s="1">
        <v>12.544159000000001</v>
      </c>
      <c r="I773" s="1">
        <v>-9.127103</v>
      </c>
      <c r="J773" s="1">
        <v>-22.263045000000002</v>
      </c>
      <c r="K773">
        <f t="shared" si="24"/>
        <v>9.1833333333333336</v>
      </c>
      <c r="L773">
        <f t="shared" si="25"/>
        <v>97.522123893805315</v>
      </c>
    </row>
    <row r="774" spans="1:12" x14ac:dyDescent="0.25">
      <c r="A774">
        <v>1103</v>
      </c>
      <c r="B774" s="3">
        <v>38.836260000000003</v>
      </c>
      <c r="C774" s="3">
        <v>18.115879</v>
      </c>
      <c r="D774" s="3">
        <v>62.544134999999997</v>
      </c>
      <c r="E774" s="2">
        <v>-57.890301000000001</v>
      </c>
      <c r="F774" s="2">
        <v>23.508848</v>
      </c>
      <c r="G774" s="2">
        <v>86.142052000000007</v>
      </c>
      <c r="H774" s="1">
        <v>12.557473999999999</v>
      </c>
      <c r="I774" s="1">
        <v>-9.1409610000000008</v>
      </c>
      <c r="J774" s="1">
        <v>-22.257337</v>
      </c>
      <c r="K774">
        <f t="shared" si="24"/>
        <v>9.1916666666666664</v>
      </c>
      <c r="L774">
        <f t="shared" si="25"/>
        <v>97.610619469026545</v>
      </c>
    </row>
    <row r="775" spans="1:12" x14ac:dyDescent="0.25">
      <c r="A775">
        <v>1104</v>
      </c>
      <c r="B775" s="3">
        <v>38.832731000000003</v>
      </c>
      <c r="C775" s="3">
        <v>18.191827</v>
      </c>
      <c r="D775" s="3">
        <v>62.529865000000001</v>
      </c>
      <c r="E775" s="2">
        <v>-57.891761000000002</v>
      </c>
      <c r="F775" s="2">
        <v>23.618065000000001</v>
      </c>
      <c r="G775" s="2">
        <v>86.001772000000003</v>
      </c>
      <c r="H775" s="1">
        <v>12.569372</v>
      </c>
      <c r="I775" s="1">
        <v>-9.152552</v>
      </c>
      <c r="J775" s="1">
        <v>-22.259052000000001</v>
      </c>
      <c r="K775">
        <f t="shared" si="24"/>
        <v>9.1999999999999993</v>
      </c>
      <c r="L775">
        <f t="shared" si="25"/>
        <v>97.699115044247776</v>
      </c>
    </row>
    <row r="776" spans="1:12" x14ac:dyDescent="0.25">
      <c r="A776">
        <v>1105</v>
      </c>
      <c r="B776" s="3">
        <v>38.827393999999998</v>
      </c>
      <c r="C776" s="3">
        <v>18.251811</v>
      </c>
      <c r="D776" s="3">
        <v>62.503824999999999</v>
      </c>
      <c r="E776" s="2">
        <v>-57.901918999999999</v>
      </c>
      <c r="F776" s="2">
        <v>23.720178000000001</v>
      </c>
      <c r="G776" s="2">
        <v>85.870358999999993</v>
      </c>
      <c r="H776" s="1">
        <v>12.569299000000001</v>
      </c>
      <c r="I776" s="1">
        <v>-9.1591520000000006</v>
      </c>
      <c r="J776" s="1">
        <v>-22.251215999999999</v>
      </c>
      <c r="K776">
        <f t="shared" si="24"/>
        <v>9.2083333333333339</v>
      </c>
      <c r="L776">
        <f t="shared" si="25"/>
        <v>97.787610619469035</v>
      </c>
    </row>
    <row r="777" spans="1:12" x14ac:dyDescent="0.25">
      <c r="A777">
        <v>1106</v>
      </c>
      <c r="B777" s="3">
        <v>38.826749999999997</v>
      </c>
      <c r="C777" s="3">
        <v>18.293559999999999</v>
      </c>
      <c r="D777" s="3">
        <v>62.467970999999999</v>
      </c>
      <c r="E777" s="2">
        <v>-57.917513</v>
      </c>
      <c r="F777" s="2">
        <v>23.800229000000002</v>
      </c>
      <c r="G777" s="2">
        <v>85.755373000000006</v>
      </c>
      <c r="H777" s="1">
        <v>12.565553</v>
      </c>
      <c r="I777" s="1">
        <v>-9.1576520000000006</v>
      </c>
      <c r="J777" s="1">
        <v>-22.242918</v>
      </c>
      <c r="K777">
        <f t="shared" si="24"/>
        <v>9.2166666666666668</v>
      </c>
      <c r="L777">
        <f t="shared" si="25"/>
        <v>97.876106194690266</v>
      </c>
    </row>
    <row r="778" spans="1:12" x14ac:dyDescent="0.25">
      <c r="A778">
        <v>1107</v>
      </c>
      <c r="B778" s="3">
        <v>38.828378000000001</v>
      </c>
      <c r="C778" s="3">
        <v>18.330220000000001</v>
      </c>
      <c r="D778" s="3">
        <v>62.428902000000001</v>
      </c>
      <c r="E778" s="2">
        <v>-57.939523000000001</v>
      </c>
      <c r="F778" s="2">
        <v>23.861053999999999</v>
      </c>
      <c r="G778" s="2">
        <v>85.651810999999995</v>
      </c>
      <c r="H778" s="1">
        <v>12.566779</v>
      </c>
      <c r="I778" s="1">
        <v>-9.154992</v>
      </c>
      <c r="J778" s="1">
        <v>-22.232481</v>
      </c>
      <c r="K778">
        <f t="shared" si="24"/>
        <v>9.2249999999999996</v>
      </c>
      <c r="L778">
        <f t="shared" si="25"/>
        <v>97.964601769911511</v>
      </c>
    </row>
    <row r="779" spans="1:12" x14ac:dyDescent="0.25">
      <c r="A779">
        <v>1108</v>
      </c>
      <c r="B779" s="3">
        <v>38.816783999999998</v>
      </c>
      <c r="C779" s="3">
        <v>18.367546000000001</v>
      </c>
      <c r="D779" s="3">
        <v>62.397511000000002</v>
      </c>
      <c r="E779" s="2">
        <v>-57.955168999999998</v>
      </c>
      <c r="F779" s="2">
        <v>23.931483</v>
      </c>
      <c r="G779" s="2">
        <v>85.521484000000001</v>
      </c>
      <c r="H779" s="1">
        <v>12.577526000000001</v>
      </c>
      <c r="I779" s="1">
        <v>-9.1517300000000006</v>
      </c>
      <c r="J779" s="1">
        <v>-22.217934</v>
      </c>
      <c r="K779">
        <f t="shared" si="24"/>
        <v>9.2333333333333325</v>
      </c>
      <c r="L779">
        <f t="shared" si="25"/>
        <v>98.053097345132741</v>
      </c>
    </row>
    <row r="780" spans="1:12" x14ac:dyDescent="0.25">
      <c r="A780">
        <v>1109</v>
      </c>
      <c r="B780" s="3">
        <v>38.817349</v>
      </c>
      <c r="C780" s="3">
        <v>18.398710999999999</v>
      </c>
      <c r="D780" s="3">
        <v>62.366883000000001</v>
      </c>
      <c r="E780" s="2">
        <v>-57.981188000000003</v>
      </c>
      <c r="F780" s="2">
        <v>23.977315000000001</v>
      </c>
      <c r="G780" s="2">
        <v>85.411119999999997</v>
      </c>
      <c r="H780" s="1">
        <v>12.593014999999999</v>
      </c>
      <c r="I780" s="1">
        <v>-9.1418890000000008</v>
      </c>
      <c r="J780" s="1">
        <v>-22.202199</v>
      </c>
      <c r="K780">
        <f t="shared" si="24"/>
        <v>9.2416666666666671</v>
      </c>
      <c r="L780">
        <f t="shared" si="25"/>
        <v>98.141592920354</v>
      </c>
    </row>
    <row r="781" spans="1:12" x14ac:dyDescent="0.25">
      <c r="A781">
        <v>1110</v>
      </c>
      <c r="B781" s="3">
        <v>38.824145000000001</v>
      </c>
      <c r="C781" s="3">
        <v>18.405884</v>
      </c>
      <c r="D781" s="3">
        <v>62.330463999999999</v>
      </c>
      <c r="E781" s="2">
        <v>-58.014682000000001</v>
      </c>
      <c r="F781" s="2">
        <v>24.012879000000002</v>
      </c>
      <c r="G781" s="2">
        <v>85.319265999999999</v>
      </c>
      <c r="H781" s="1">
        <v>12.612525</v>
      </c>
      <c r="I781" s="1">
        <v>-9.1367720000000006</v>
      </c>
      <c r="J781" s="1">
        <v>-22.203040000000001</v>
      </c>
      <c r="K781">
        <f t="shared" si="24"/>
        <v>9.25</v>
      </c>
      <c r="L781">
        <f t="shared" si="25"/>
        <v>98.230088495575231</v>
      </c>
    </row>
    <row r="782" spans="1:12" x14ac:dyDescent="0.25">
      <c r="A782">
        <v>1111</v>
      </c>
      <c r="B782" s="3">
        <v>38.815461999999997</v>
      </c>
      <c r="C782" s="3">
        <v>18.418979</v>
      </c>
      <c r="D782" s="3">
        <v>62.295081000000003</v>
      </c>
      <c r="E782" s="2">
        <v>-58.045152999999999</v>
      </c>
      <c r="F782" s="2">
        <v>24.055019000000001</v>
      </c>
      <c r="G782" s="2">
        <v>85.219674999999995</v>
      </c>
      <c r="H782" s="1">
        <v>12.633305999999999</v>
      </c>
      <c r="I782" s="1">
        <v>-9.1340570000000003</v>
      </c>
      <c r="J782" s="1">
        <v>-22.184726000000001</v>
      </c>
      <c r="K782">
        <f t="shared" si="24"/>
        <v>9.2583333333333329</v>
      </c>
      <c r="L782">
        <f t="shared" si="25"/>
        <v>98.318584070796462</v>
      </c>
    </row>
    <row r="783" spans="1:12" x14ac:dyDescent="0.25">
      <c r="A783">
        <v>1112</v>
      </c>
      <c r="B783" s="3">
        <v>38.813446999999996</v>
      </c>
      <c r="C783" s="3">
        <v>18.426597000000001</v>
      </c>
      <c r="D783" s="3">
        <v>62.256715999999997</v>
      </c>
      <c r="E783" s="2">
        <v>-58.071564000000002</v>
      </c>
      <c r="F783" s="2">
        <v>24.097432000000001</v>
      </c>
      <c r="G783" s="2">
        <v>85.119547999999995</v>
      </c>
      <c r="H783" s="1">
        <v>12.660672</v>
      </c>
      <c r="I783" s="1">
        <v>-9.1342619999999997</v>
      </c>
      <c r="J783" s="1">
        <v>-22.161915</v>
      </c>
      <c r="K783">
        <f t="shared" si="24"/>
        <v>9.2666666666666675</v>
      </c>
      <c r="L783">
        <f t="shared" si="25"/>
        <v>98.407079646017706</v>
      </c>
    </row>
    <row r="784" spans="1:12" x14ac:dyDescent="0.25">
      <c r="A784">
        <v>1113</v>
      </c>
      <c r="B784" s="3">
        <v>38.809294999999999</v>
      </c>
      <c r="C784" s="3">
        <v>18.438103000000002</v>
      </c>
      <c r="D784" s="3">
        <v>62.218944</v>
      </c>
      <c r="E784" s="2">
        <v>-58.098126999999998</v>
      </c>
      <c r="F784" s="2">
        <v>24.154329000000001</v>
      </c>
      <c r="G784" s="2">
        <v>85.012809000000004</v>
      </c>
      <c r="H784" s="1">
        <v>12.695491000000001</v>
      </c>
      <c r="I784" s="1">
        <v>-9.1457949999999997</v>
      </c>
      <c r="J784" s="1">
        <v>-22.139956999999999</v>
      </c>
      <c r="K784">
        <f t="shared" si="24"/>
        <v>9.2750000000000004</v>
      </c>
      <c r="L784">
        <f t="shared" si="25"/>
        <v>98.495575221238951</v>
      </c>
    </row>
    <row r="785" spans="1:12" x14ac:dyDescent="0.25">
      <c r="A785">
        <v>1114</v>
      </c>
      <c r="B785" s="3">
        <v>38.813882</v>
      </c>
      <c r="C785" s="3">
        <v>18.435310999999999</v>
      </c>
      <c r="D785" s="3">
        <v>62.163474999999998</v>
      </c>
      <c r="E785" s="2">
        <v>-58.123258999999997</v>
      </c>
      <c r="F785" s="2">
        <v>24.20804</v>
      </c>
      <c r="G785" s="2">
        <v>84.930963000000006</v>
      </c>
      <c r="H785" s="1">
        <v>12.730012</v>
      </c>
      <c r="I785" s="1">
        <v>-9.1541879999999995</v>
      </c>
      <c r="J785" s="1">
        <v>-22.123443999999999</v>
      </c>
      <c r="K785">
        <f t="shared" si="24"/>
        <v>9.2833333333333332</v>
      </c>
      <c r="L785">
        <f t="shared" si="25"/>
        <v>98.584070796460182</v>
      </c>
    </row>
    <row r="786" spans="1:12" x14ac:dyDescent="0.25">
      <c r="A786">
        <v>1115</v>
      </c>
      <c r="B786" s="3">
        <v>38.813386999999999</v>
      </c>
      <c r="C786" s="3">
        <v>18.461124000000002</v>
      </c>
      <c r="D786" s="3">
        <v>62.124799000000003</v>
      </c>
      <c r="E786" s="2">
        <v>-58.140059000000001</v>
      </c>
      <c r="F786" s="2">
        <v>24.259404</v>
      </c>
      <c r="G786" s="2">
        <v>84.840278999999995</v>
      </c>
      <c r="H786" s="1">
        <v>12.768753</v>
      </c>
      <c r="I786" s="1">
        <v>-9.1737439999999992</v>
      </c>
      <c r="J786" s="1">
        <v>-22.102457999999999</v>
      </c>
      <c r="K786">
        <f t="shared" si="24"/>
        <v>9.2916666666666661</v>
      </c>
      <c r="L786">
        <f t="shared" si="25"/>
        <v>98.672566371681413</v>
      </c>
    </row>
    <row r="787" spans="1:12" x14ac:dyDescent="0.25">
      <c r="A787">
        <v>1116</v>
      </c>
      <c r="B787" s="3">
        <v>38.808629000000003</v>
      </c>
      <c r="C787" s="3">
        <v>18.482469999999999</v>
      </c>
      <c r="D787" s="3">
        <v>62.078668</v>
      </c>
      <c r="E787" s="2">
        <v>-58.156106999999999</v>
      </c>
      <c r="F787" s="2">
        <v>24.316357</v>
      </c>
      <c r="G787" s="2">
        <v>84.754199</v>
      </c>
      <c r="H787" s="1">
        <v>12.768147000000001</v>
      </c>
      <c r="I787" s="1">
        <v>-9.1762910000000009</v>
      </c>
      <c r="J787" s="1">
        <v>-22.088695999999999</v>
      </c>
      <c r="K787">
        <f t="shared" si="24"/>
        <v>9.3000000000000007</v>
      </c>
      <c r="L787">
        <f t="shared" si="25"/>
        <v>98.761061946902672</v>
      </c>
    </row>
    <row r="788" spans="1:12" x14ac:dyDescent="0.25">
      <c r="A788">
        <v>1117</v>
      </c>
      <c r="B788" s="3">
        <v>38.802391999999998</v>
      </c>
      <c r="C788" s="3">
        <v>18.518775999999999</v>
      </c>
      <c r="D788" s="3">
        <v>62.039701000000001</v>
      </c>
      <c r="E788" s="2">
        <v>-58.152408999999999</v>
      </c>
      <c r="F788" s="2">
        <v>24.378972999999998</v>
      </c>
      <c r="G788" s="2">
        <v>84.675938000000002</v>
      </c>
      <c r="H788" s="1">
        <v>12.770457</v>
      </c>
      <c r="I788" s="1">
        <v>-9.147354</v>
      </c>
      <c r="J788" s="1">
        <v>-22.077859</v>
      </c>
      <c r="K788">
        <f t="shared" si="24"/>
        <v>9.3083333333333336</v>
      </c>
      <c r="L788">
        <f t="shared" si="25"/>
        <v>98.849557522123902</v>
      </c>
    </row>
    <row r="789" spans="1:12" x14ac:dyDescent="0.25">
      <c r="A789">
        <v>1118</v>
      </c>
      <c r="B789" s="3">
        <v>38.799619</v>
      </c>
      <c r="C789" s="3">
        <v>18.553059999999999</v>
      </c>
      <c r="D789" s="3">
        <v>62.006439999999998</v>
      </c>
      <c r="E789" s="2">
        <v>-58.143808999999997</v>
      </c>
      <c r="F789" s="2">
        <v>24.468827000000001</v>
      </c>
      <c r="G789" s="2">
        <v>84.612921</v>
      </c>
      <c r="H789" s="1">
        <v>12.757004</v>
      </c>
      <c r="I789" s="1">
        <v>-9.1322320000000001</v>
      </c>
      <c r="J789" s="1">
        <v>-22.065114000000001</v>
      </c>
      <c r="K789">
        <f t="shared" si="24"/>
        <v>9.3166666666666664</v>
      </c>
      <c r="L789">
        <f t="shared" si="25"/>
        <v>98.938053097345133</v>
      </c>
    </row>
    <row r="790" spans="1:12" x14ac:dyDescent="0.25">
      <c r="A790">
        <v>1119</v>
      </c>
      <c r="B790" s="3">
        <v>38.791964999999998</v>
      </c>
      <c r="C790" s="3">
        <v>18.586628000000001</v>
      </c>
      <c r="D790" s="3">
        <v>61.981574999999999</v>
      </c>
      <c r="E790" s="2">
        <v>-58.129052000000001</v>
      </c>
      <c r="F790" s="2">
        <v>24.582055</v>
      </c>
      <c r="G790" s="2">
        <v>84.554418999999996</v>
      </c>
      <c r="H790" s="1">
        <v>12.735607999999999</v>
      </c>
      <c r="I790" s="1">
        <v>-9.1167510000000007</v>
      </c>
      <c r="J790" s="1">
        <v>-22.053446000000001</v>
      </c>
      <c r="K790">
        <f t="shared" si="24"/>
        <v>9.3249999999999993</v>
      </c>
      <c r="L790">
        <f t="shared" si="25"/>
        <v>99.026548672566364</v>
      </c>
    </row>
    <row r="791" spans="1:12" x14ac:dyDescent="0.25">
      <c r="A791">
        <v>1120</v>
      </c>
      <c r="B791" s="3">
        <v>38.789099</v>
      </c>
      <c r="C791" s="3">
        <v>18.613237999999999</v>
      </c>
      <c r="D791" s="3">
        <v>61.947620000000001</v>
      </c>
      <c r="E791" s="2">
        <v>-58.111213999999997</v>
      </c>
      <c r="F791" s="2">
        <v>24.712143999999999</v>
      </c>
      <c r="G791" s="2">
        <v>84.509106000000003</v>
      </c>
      <c r="H791" s="1">
        <v>12.719541</v>
      </c>
      <c r="I791" s="1">
        <v>-9.0915569999999999</v>
      </c>
      <c r="J791" s="1">
        <v>-22.043133000000001</v>
      </c>
      <c r="K791">
        <f t="shared" si="24"/>
        <v>9.3333333333333339</v>
      </c>
      <c r="L791">
        <f t="shared" si="25"/>
        <v>99.115044247787623</v>
      </c>
    </row>
    <row r="792" spans="1:12" x14ac:dyDescent="0.25">
      <c r="A792">
        <v>1121</v>
      </c>
      <c r="B792" s="3">
        <v>38.785181999999999</v>
      </c>
      <c r="C792" s="3">
        <v>18.640029999999999</v>
      </c>
      <c r="D792" s="3">
        <v>61.917259000000001</v>
      </c>
      <c r="E792" s="2">
        <v>-58.083866999999998</v>
      </c>
      <c r="F792" s="2">
        <v>24.853915000000001</v>
      </c>
      <c r="G792" s="2">
        <v>84.476958999999994</v>
      </c>
      <c r="H792" s="1">
        <v>12.709172000000001</v>
      </c>
      <c r="I792" s="1">
        <v>-9.0697690000000009</v>
      </c>
      <c r="J792" s="1">
        <v>-22.03331</v>
      </c>
      <c r="K792">
        <f t="shared" si="24"/>
        <v>9.3416666666666668</v>
      </c>
      <c r="L792">
        <f t="shared" si="25"/>
        <v>99.203539823008853</v>
      </c>
    </row>
    <row r="793" spans="1:12" x14ac:dyDescent="0.25">
      <c r="A793">
        <v>1122</v>
      </c>
      <c r="B793" s="3">
        <v>38.797972999999999</v>
      </c>
      <c r="C793" s="3">
        <v>18.653742999999999</v>
      </c>
      <c r="D793" s="3">
        <v>61.884531000000003</v>
      </c>
      <c r="E793" s="2">
        <v>-58.060060999999997</v>
      </c>
      <c r="F793" s="2">
        <v>24.974087999999998</v>
      </c>
      <c r="G793" s="2">
        <v>84.473303999999999</v>
      </c>
      <c r="H793" s="1">
        <v>12.69195</v>
      </c>
      <c r="I793" s="1">
        <v>-9.047682</v>
      </c>
      <c r="J793" s="1">
        <v>-22.018208999999999</v>
      </c>
      <c r="K793">
        <f t="shared" si="24"/>
        <v>9.35</v>
      </c>
      <c r="L793">
        <f t="shared" si="25"/>
        <v>99.292035398230098</v>
      </c>
    </row>
    <row r="794" spans="1:12" x14ac:dyDescent="0.25">
      <c r="A794">
        <v>1123</v>
      </c>
      <c r="B794" s="3">
        <v>38.795175999999998</v>
      </c>
      <c r="C794" s="3">
        <v>18.664432000000001</v>
      </c>
      <c r="D794" s="3">
        <v>61.852334999999997</v>
      </c>
      <c r="E794" s="2">
        <v>-58.049452000000002</v>
      </c>
      <c r="F794" s="2">
        <v>25.092369999999999</v>
      </c>
      <c r="G794" s="2">
        <v>84.451877999999994</v>
      </c>
      <c r="H794" s="1">
        <v>12.677047</v>
      </c>
      <c r="I794" s="1">
        <v>-9.0088830000000009</v>
      </c>
      <c r="J794" s="1">
        <v>-22.000119999999999</v>
      </c>
      <c r="K794">
        <f t="shared" si="24"/>
        <v>9.3583333333333325</v>
      </c>
      <c r="L794">
        <f t="shared" si="25"/>
        <v>99.380530973451329</v>
      </c>
    </row>
    <row r="795" spans="1:12" x14ac:dyDescent="0.25">
      <c r="A795">
        <v>1124</v>
      </c>
      <c r="B795" s="3">
        <v>38.802793000000001</v>
      </c>
      <c r="C795" s="3">
        <v>18.659706</v>
      </c>
      <c r="D795" s="3">
        <v>61.813799000000003</v>
      </c>
      <c r="E795" s="2">
        <v>-58.052393000000002</v>
      </c>
      <c r="F795" s="2">
        <v>25.165229</v>
      </c>
      <c r="G795" s="2">
        <v>84.462210999999996</v>
      </c>
      <c r="H795" s="1">
        <v>12.6761</v>
      </c>
      <c r="I795" s="1">
        <v>-8.9524430000000006</v>
      </c>
      <c r="J795" s="1">
        <v>-21.987117999999999</v>
      </c>
      <c r="K795">
        <f t="shared" si="24"/>
        <v>9.3666666666666671</v>
      </c>
      <c r="L795">
        <f t="shared" si="25"/>
        <v>99.469026548672588</v>
      </c>
    </row>
    <row r="796" spans="1:12" x14ac:dyDescent="0.25">
      <c r="A796">
        <v>1125</v>
      </c>
      <c r="B796" s="3">
        <v>38.798893</v>
      </c>
      <c r="C796" s="3">
        <v>18.672781000000001</v>
      </c>
      <c r="D796" s="3">
        <v>61.802700000000002</v>
      </c>
      <c r="E796" s="2">
        <v>-58.057304999999999</v>
      </c>
      <c r="F796" s="2">
        <v>25.208673999999998</v>
      </c>
      <c r="G796" s="2">
        <v>84.457600999999997</v>
      </c>
      <c r="H796" s="1">
        <v>12.67853</v>
      </c>
      <c r="I796" s="1">
        <v>-8.8752929999999992</v>
      </c>
      <c r="J796" s="1">
        <v>-21.970006999999999</v>
      </c>
      <c r="K796">
        <f t="shared" si="24"/>
        <v>9.375</v>
      </c>
      <c r="L796">
        <f t="shared" si="25"/>
        <v>99.557522123893818</v>
      </c>
    </row>
    <row r="797" spans="1:12" x14ac:dyDescent="0.25">
      <c r="A797">
        <v>1126</v>
      </c>
      <c r="B797" s="3">
        <v>38.811740999999998</v>
      </c>
      <c r="C797" s="3">
        <v>18.663644000000001</v>
      </c>
      <c r="D797" s="3">
        <v>61.786838000000003</v>
      </c>
      <c r="E797" s="2">
        <v>-58.086167000000003</v>
      </c>
      <c r="F797" s="2">
        <v>25.220071999999998</v>
      </c>
      <c r="G797" s="2">
        <v>84.477081999999996</v>
      </c>
      <c r="H797" s="1">
        <v>12.704032</v>
      </c>
      <c r="I797" s="1">
        <v>-8.798171</v>
      </c>
      <c r="J797" s="1">
        <v>-21.968260000000001</v>
      </c>
      <c r="K797">
        <f t="shared" si="24"/>
        <v>9.3833333333333329</v>
      </c>
      <c r="L797">
        <f t="shared" si="25"/>
        <v>99.646017699115049</v>
      </c>
    </row>
    <row r="798" spans="1:12" x14ac:dyDescent="0.25">
      <c r="A798">
        <v>1127</v>
      </c>
      <c r="B798" s="3">
        <v>38.792081000000003</v>
      </c>
      <c r="C798" s="3">
        <v>18.673220000000001</v>
      </c>
      <c r="D798" s="3">
        <v>61.775846000000001</v>
      </c>
      <c r="E798" s="2">
        <v>-58.103642999999998</v>
      </c>
      <c r="F798" s="2">
        <v>25.247730000000001</v>
      </c>
      <c r="G798" s="2">
        <v>84.466674999999995</v>
      </c>
      <c r="H798" s="1">
        <v>12.726038000000001</v>
      </c>
      <c r="I798" s="1">
        <v>-8.7219069999999999</v>
      </c>
      <c r="J798" s="1">
        <v>-21.965499999999999</v>
      </c>
      <c r="K798">
        <f t="shared" si="24"/>
        <v>9.3916666666666675</v>
      </c>
      <c r="L798">
        <f t="shared" si="25"/>
        <v>99.734513274336294</v>
      </c>
    </row>
    <row r="799" spans="1:12" x14ac:dyDescent="0.25">
      <c r="A799">
        <v>1128</v>
      </c>
      <c r="B799" s="3">
        <v>38.789000999999999</v>
      </c>
      <c r="C799" s="3">
        <v>18.671482999999998</v>
      </c>
      <c r="D799" s="3">
        <v>61.752310000000001</v>
      </c>
      <c r="E799" s="2">
        <v>-58.123466000000001</v>
      </c>
      <c r="F799" s="2">
        <v>25.241313000000002</v>
      </c>
      <c r="G799" s="2">
        <v>84.488146999999998</v>
      </c>
      <c r="H799" s="1">
        <v>12.751761999999999</v>
      </c>
      <c r="I799" s="1">
        <v>-8.6505019999999995</v>
      </c>
      <c r="J799" s="1">
        <v>-21.974423999999999</v>
      </c>
      <c r="K799">
        <f t="shared" si="24"/>
        <v>9.4</v>
      </c>
      <c r="L799">
        <f t="shared" si="25"/>
        <v>99.823008849557525</v>
      </c>
    </row>
    <row r="800" spans="1:12" x14ac:dyDescent="0.25">
      <c r="A800">
        <v>1129</v>
      </c>
      <c r="B800" s="3">
        <v>38.780445</v>
      </c>
      <c r="C800" s="3">
        <v>18.693539999999999</v>
      </c>
      <c r="D800" s="3">
        <v>61.741073</v>
      </c>
      <c r="E800" s="2">
        <v>-58.131743999999998</v>
      </c>
      <c r="F800" s="2">
        <v>25.227402000000001</v>
      </c>
      <c r="G800" s="2">
        <v>84.502809999999997</v>
      </c>
      <c r="H800" s="1">
        <v>12.771927</v>
      </c>
      <c r="I800" s="1">
        <v>-8.5706900000000008</v>
      </c>
      <c r="J800" s="1">
        <v>-21.985298</v>
      </c>
      <c r="K800">
        <f t="shared" si="24"/>
        <v>9.4083333333333332</v>
      </c>
      <c r="L800">
        <f t="shared" si="25"/>
        <v>99.911504424778769</v>
      </c>
    </row>
    <row r="801" spans="1:12" x14ac:dyDescent="0.25">
      <c r="A801">
        <v>1130</v>
      </c>
      <c r="B801" s="3">
        <v>38.772528999999999</v>
      </c>
      <c r="C801" s="3">
        <v>18.726617000000001</v>
      </c>
      <c r="D801" s="3">
        <v>61.720795000000003</v>
      </c>
      <c r="E801" s="2">
        <v>-58.133749999999999</v>
      </c>
      <c r="F801" s="2">
        <v>25.195706999999999</v>
      </c>
      <c r="G801" s="2">
        <v>84.532471999999999</v>
      </c>
      <c r="H801" s="1">
        <v>12.792239</v>
      </c>
      <c r="I801" s="1">
        <v>-8.4857580000000006</v>
      </c>
      <c r="J801" s="1">
        <v>-21.979652999999999</v>
      </c>
      <c r="K801">
        <f t="shared" si="24"/>
        <v>9.4166666666666661</v>
      </c>
      <c r="L801">
        <f>K801*100/$K$801</f>
        <v>100</v>
      </c>
    </row>
    <row r="803" spans="1:12" x14ac:dyDescent="0.25">
      <c r="B803"/>
      <c r="C803"/>
      <c r="D803"/>
      <c r="E803"/>
      <c r="F803"/>
      <c r="G803"/>
      <c r="H803"/>
      <c r="I803"/>
      <c r="J803"/>
    </row>
    <row r="804" spans="1:12" x14ac:dyDescent="0.25">
      <c r="B804"/>
      <c r="C804"/>
      <c r="D804"/>
      <c r="E804"/>
      <c r="F804"/>
      <c r="G804"/>
      <c r="H804"/>
      <c r="I804"/>
      <c r="J8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2013-11-04T21:01:53Z</dcterms:created>
  <dcterms:modified xsi:type="dcterms:W3CDTF">2014-04-20T11:47:59Z</dcterms:modified>
</cp:coreProperties>
</file>