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6995" windowHeight="77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</calcChain>
</file>

<file path=xl/connections.xml><?xml version="1.0" encoding="utf-8"?>
<connections xmlns="http://schemas.openxmlformats.org/spreadsheetml/2006/main">
  <connection id="1" name="p4k_Kurtyka-026" type="4" refreshedVersion="0" background="1">
    <webPr xml="1" sourceData="1" url="C:\Users\Gosia\Documents\Szkoła\Inżynierka\grupa kontrolna posegregowana\grupa kontrolna eksport\kurtyka\prawa\picie_z_kubka\p4k_Kurtyka-026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integer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4"/>
  <sheetViews>
    <sheetView tabSelected="1" workbookViewId="0">
      <selection activeCell="L721" sqref="L1:L721"/>
    </sheetView>
  </sheetViews>
  <sheetFormatPr defaultRowHeight="15" x14ac:dyDescent="0.25"/>
  <cols>
    <col min="1" max="1" width="9.42578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275</v>
      </c>
      <c r="B1" s="1">
        <v>38.679028000000002</v>
      </c>
      <c r="C1" s="1">
        <v>13.544245999999999</v>
      </c>
      <c r="D1" s="1">
        <v>55.667566999999998</v>
      </c>
      <c r="E1" s="2">
        <v>-56.355719999999998</v>
      </c>
      <c r="F1" s="2">
        <v>28.252714999999998</v>
      </c>
      <c r="G1" s="2">
        <v>83.928326999999996</v>
      </c>
      <c r="H1" s="3">
        <v>10.095286</v>
      </c>
      <c r="I1" s="3">
        <v>-2.3241879999999999</v>
      </c>
      <c r="J1" s="3">
        <v>-17.646577000000001</v>
      </c>
      <c r="K1">
        <f t="shared" ref="K1:K47" si="0">A1/120</f>
        <v>2.2916666666666665</v>
      </c>
      <c r="L1">
        <f t="shared" ref="L1:L64" si="1">K1*100/$K$721</f>
        <v>27.638190954773869</v>
      </c>
    </row>
    <row r="2" spans="1:12" x14ac:dyDescent="0.25">
      <c r="A2">
        <v>276</v>
      </c>
      <c r="B2" s="1">
        <v>38.676744999999997</v>
      </c>
      <c r="C2" s="1">
        <v>13.563886999999999</v>
      </c>
      <c r="D2" s="1">
        <v>55.693919000000001</v>
      </c>
      <c r="E2" s="2">
        <v>-56.346158000000003</v>
      </c>
      <c r="F2" s="2">
        <v>28.245865999999999</v>
      </c>
      <c r="G2" s="2">
        <v>83.969483999999994</v>
      </c>
      <c r="H2" s="3">
        <v>10.127287000000001</v>
      </c>
      <c r="I2" s="3">
        <v>-2.3594379999999999</v>
      </c>
      <c r="J2" s="3">
        <v>-17.626776</v>
      </c>
      <c r="K2">
        <f t="shared" si="0"/>
        <v>2.2999999999999998</v>
      </c>
      <c r="L2">
        <f t="shared" si="1"/>
        <v>27.738693467336681</v>
      </c>
    </row>
    <row r="3" spans="1:12" x14ac:dyDescent="0.25">
      <c r="A3">
        <v>277</v>
      </c>
      <c r="B3" s="1">
        <v>38.674742999999999</v>
      </c>
      <c r="C3" s="1">
        <v>13.589867999999999</v>
      </c>
      <c r="D3" s="1">
        <v>55.718747999999998</v>
      </c>
      <c r="E3" s="2">
        <v>-56.319983999999998</v>
      </c>
      <c r="F3" s="2">
        <v>28.222885999999999</v>
      </c>
      <c r="G3" s="2">
        <v>84.034497000000002</v>
      </c>
      <c r="H3" s="3">
        <v>10.148936000000001</v>
      </c>
      <c r="I3" s="3">
        <v>-2.379092</v>
      </c>
      <c r="J3" s="3">
        <v>-17.620214000000001</v>
      </c>
      <c r="K3">
        <f t="shared" si="0"/>
        <v>2.3083333333333331</v>
      </c>
      <c r="L3">
        <f t="shared" si="1"/>
        <v>27.839195979899497</v>
      </c>
    </row>
    <row r="4" spans="1:12" x14ac:dyDescent="0.25">
      <c r="A4">
        <v>278</v>
      </c>
      <c r="B4" s="1">
        <v>38.676583999999998</v>
      </c>
      <c r="C4" s="1">
        <v>13.609256</v>
      </c>
      <c r="D4" s="1">
        <v>55.743473999999999</v>
      </c>
      <c r="E4" s="2">
        <v>-56.289295000000003</v>
      </c>
      <c r="F4" s="2">
        <v>28.214551</v>
      </c>
      <c r="G4" s="2">
        <v>84.088464000000002</v>
      </c>
      <c r="H4" s="3">
        <v>10.161526</v>
      </c>
      <c r="I4" s="3">
        <v>-2.3974000000000002</v>
      </c>
      <c r="J4" s="3">
        <v>-17.597066000000002</v>
      </c>
      <c r="K4">
        <f t="shared" si="0"/>
        <v>2.3166666666666669</v>
      </c>
      <c r="L4">
        <f t="shared" si="1"/>
        <v>27.939698492462316</v>
      </c>
    </row>
    <row r="5" spans="1:12" x14ac:dyDescent="0.25">
      <c r="A5">
        <v>279</v>
      </c>
      <c r="B5" s="1">
        <v>38.681801</v>
      </c>
      <c r="C5" s="1">
        <v>13.611122</v>
      </c>
      <c r="D5" s="1">
        <v>55.749017000000002</v>
      </c>
      <c r="E5" s="2">
        <v>-56.241325000000003</v>
      </c>
      <c r="F5" s="2">
        <v>28.217434999999998</v>
      </c>
      <c r="G5" s="2">
        <v>84.151596999999995</v>
      </c>
      <c r="H5" s="3">
        <v>10.152346</v>
      </c>
      <c r="I5" s="3">
        <v>-2.4010289999999999</v>
      </c>
      <c r="J5" s="3">
        <v>-17.565152000000001</v>
      </c>
      <c r="K5">
        <f t="shared" si="0"/>
        <v>2.3250000000000002</v>
      </c>
      <c r="L5">
        <f t="shared" si="1"/>
        <v>28.040201005025132</v>
      </c>
    </row>
    <row r="6" spans="1:12" x14ac:dyDescent="0.25">
      <c r="A6">
        <v>280</v>
      </c>
      <c r="B6" s="1">
        <v>38.677053999999998</v>
      </c>
      <c r="C6" s="1">
        <v>13.618834</v>
      </c>
      <c r="D6" s="1">
        <v>55.759163000000001</v>
      </c>
      <c r="E6" s="2">
        <v>-56.185448999999998</v>
      </c>
      <c r="F6" s="2">
        <v>28.242394999999998</v>
      </c>
      <c r="G6" s="2">
        <v>84.206620999999998</v>
      </c>
      <c r="H6" s="3">
        <v>10.149608000000001</v>
      </c>
      <c r="I6" s="3">
        <v>-2.3975200000000001</v>
      </c>
      <c r="J6" s="3">
        <v>-17.554542999999999</v>
      </c>
      <c r="K6">
        <f t="shared" si="0"/>
        <v>2.3333333333333335</v>
      </c>
      <c r="L6">
        <f t="shared" si="1"/>
        <v>28.140703517587944</v>
      </c>
    </row>
    <row r="7" spans="1:12" x14ac:dyDescent="0.25">
      <c r="A7">
        <v>281</v>
      </c>
      <c r="B7" s="1">
        <v>38.670892000000002</v>
      </c>
      <c r="C7" s="1">
        <v>13.612861000000001</v>
      </c>
      <c r="D7" s="1">
        <v>55.764231000000002</v>
      </c>
      <c r="E7" s="2">
        <v>-56.136462000000002</v>
      </c>
      <c r="F7" s="2">
        <v>28.269746999999999</v>
      </c>
      <c r="G7" s="2">
        <v>84.291274999999999</v>
      </c>
      <c r="H7" s="3">
        <v>10.154081</v>
      </c>
      <c r="I7" s="3">
        <v>-2.3925640000000001</v>
      </c>
      <c r="J7" s="3">
        <v>-17.571017999999999</v>
      </c>
      <c r="K7">
        <f t="shared" si="0"/>
        <v>2.3416666666666668</v>
      </c>
      <c r="L7">
        <f t="shared" si="1"/>
        <v>28.241206030150757</v>
      </c>
    </row>
    <row r="8" spans="1:12" x14ac:dyDescent="0.25">
      <c r="A8">
        <v>282</v>
      </c>
      <c r="B8" s="1">
        <v>38.658051999999998</v>
      </c>
      <c r="C8" s="1">
        <v>13.600678</v>
      </c>
      <c r="D8" s="1">
        <v>55.773252999999997</v>
      </c>
      <c r="E8" s="2">
        <v>-56.069325999999997</v>
      </c>
      <c r="F8" s="2">
        <v>28.327383000000001</v>
      </c>
      <c r="G8" s="2">
        <v>84.342613</v>
      </c>
      <c r="H8" s="3">
        <v>10.159754</v>
      </c>
      <c r="I8" s="3">
        <v>-2.3895149999999998</v>
      </c>
      <c r="J8" s="3">
        <v>-17.581002999999999</v>
      </c>
      <c r="K8">
        <f t="shared" si="0"/>
        <v>2.35</v>
      </c>
      <c r="L8">
        <f t="shared" si="1"/>
        <v>28.341708542713569</v>
      </c>
    </row>
    <row r="9" spans="1:12" x14ac:dyDescent="0.25">
      <c r="A9">
        <v>283</v>
      </c>
      <c r="B9" s="1">
        <v>38.658389999999997</v>
      </c>
      <c r="C9" s="1">
        <v>13.568269000000001</v>
      </c>
      <c r="D9" s="1">
        <v>55.78219</v>
      </c>
      <c r="E9" s="2">
        <v>-56.032637999999999</v>
      </c>
      <c r="F9" s="2">
        <v>28.317993999999999</v>
      </c>
      <c r="G9" s="2">
        <v>84.442259000000007</v>
      </c>
      <c r="H9" s="3">
        <v>10.172442999999999</v>
      </c>
      <c r="I9" s="3">
        <v>-2.3920490000000001</v>
      </c>
      <c r="J9" s="3">
        <v>-17.614042999999999</v>
      </c>
      <c r="K9">
        <f t="shared" si="0"/>
        <v>2.3583333333333334</v>
      </c>
      <c r="L9">
        <f t="shared" si="1"/>
        <v>28.442211055276385</v>
      </c>
    </row>
    <row r="10" spans="1:12" x14ac:dyDescent="0.25">
      <c r="A10">
        <v>284</v>
      </c>
      <c r="B10" s="1">
        <v>38.649821000000003</v>
      </c>
      <c r="C10" s="1">
        <v>13.513451</v>
      </c>
      <c r="D10" s="1">
        <v>55.786507999999998</v>
      </c>
      <c r="E10" s="2">
        <v>-56.003103000000003</v>
      </c>
      <c r="F10" s="2">
        <v>28.297971</v>
      </c>
      <c r="G10" s="2">
        <v>84.509846999999993</v>
      </c>
      <c r="H10" s="3">
        <v>10.189527</v>
      </c>
      <c r="I10" s="3">
        <v>-2.3883930000000002</v>
      </c>
      <c r="J10" s="3">
        <v>-17.623183999999998</v>
      </c>
      <c r="K10">
        <f t="shared" si="0"/>
        <v>2.3666666666666667</v>
      </c>
      <c r="L10">
        <f t="shared" si="1"/>
        <v>28.542713567839197</v>
      </c>
    </row>
    <row r="11" spans="1:12" x14ac:dyDescent="0.25">
      <c r="A11">
        <v>285</v>
      </c>
      <c r="B11" s="1">
        <v>38.653790000000001</v>
      </c>
      <c r="C11" s="1">
        <v>13.444865999999999</v>
      </c>
      <c r="D11" s="1">
        <v>55.790576999999999</v>
      </c>
      <c r="E11" s="2">
        <v>-55.989558000000002</v>
      </c>
      <c r="F11" s="2">
        <v>28.245199</v>
      </c>
      <c r="G11" s="2">
        <v>84.591627000000003</v>
      </c>
      <c r="H11" s="3">
        <v>10.219288000000001</v>
      </c>
      <c r="I11" s="3">
        <v>-2.393554</v>
      </c>
      <c r="J11" s="3">
        <v>-17.625802</v>
      </c>
      <c r="K11">
        <f t="shared" si="0"/>
        <v>2.375</v>
      </c>
      <c r="L11">
        <f t="shared" si="1"/>
        <v>28.643216080402013</v>
      </c>
    </row>
    <row r="12" spans="1:12" x14ac:dyDescent="0.25">
      <c r="A12">
        <v>286</v>
      </c>
      <c r="B12" s="1">
        <v>38.649143000000002</v>
      </c>
      <c r="C12" s="1">
        <v>13.367088000000001</v>
      </c>
      <c r="D12" s="1">
        <v>55.795698000000002</v>
      </c>
      <c r="E12" s="2">
        <v>-55.974992999999998</v>
      </c>
      <c r="F12" s="2">
        <v>28.166281999999999</v>
      </c>
      <c r="G12" s="2">
        <v>84.676094000000006</v>
      </c>
      <c r="H12" s="3">
        <v>10.229539000000001</v>
      </c>
      <c r="I12" s="3">
        <v>-2.4051629999999999</v>
      </c>
      <c r="J12" s="3">
        <v>-17.630231999999999</v>
      </c>
      <c r="K12">
        <f t="shared" si="0"/>
        <v>2.3833333333333333</v>
      </c>
      <c r="L12">
        <f t="shared" si="1"/>
        <v>28.743718592964829</v>
      </c>
    </row>
    <row r="13" spans="1:12" x14ac:dyDescent="0.25">
      <c r="A13">
        <v>287</v>
      </c>
      <c r="B13" s="1">
        <v>38.655982999999999</v>
      </c>
      <c r="C13" s="1">
        <v>13.28116</v>
      </c>
      <c r="D13" s="1">
        <v>55.803856000000003</v>
      </c>
      <c r="E13" s="2">
        <v>-55.987411999999999</v>
      </c>
      <c r="F13" s="2">
        <v>28.047256000000001</v>
      </c>
      <c r="G13" s="2">
        <v>84.785028999999994</v>
      </c>
      <c r="H13" s="3">
        <v>10.245468000000001</v>
      </c>
      <c r="I13" s="3">
        <v>-2.4255879999999999</v>
      </c>
      <c r="J13" s="3">
        <v>-17.646726000000001</v>
      </c>
      <c r="K13">
        <f t="shared" si="0"/>
        <v>2.3916666666666666</v>
      </c>
      <c r="L13">
        <f t="shared" si="1"/>
        <v>28.844221105527637</v>
      </c>
    </row>
    <row r="14" spans="1:12" x14ac:dyDescent="0.25">
      <c r="A14">
        <v>288</v>
      </c>
      <c r="B14" s="1">
        <v>38.656941000000003</v>
      </c>
      <c r="C14" s="1">
        <v>13.196643999999999</v>
      </c>
      <c r="D14" s="1">
        <v>55.818815999999998</v>
      </c>
      <c r="E14" s="2">
        <v>-55.979678</v>
      </c>
      <c r="F14" s="2">
        <v>27.936948999999998</v>
      </c>
      <c r="G14" s="2">
        <v>84.866099000000006</v>
      </c>
      <c r="H14" s="3">
        <v>10.263823</v>
      </c>
      <c r="I14" s="3">
        <v>-2.446018</v>
      </c>
      <c r="J14" s="3">
        <v>-17.648102000000002</v>
      </c>
      <c r="K14">
        <f t="shared" si="0"/>
        <v>2.4</v>
      </c>
      <c r="L14">
        <f t="shared" si="1"/>
        <v>28.944723618090453</v>
      </c>
    </row>
    <row r="15" spans="1:12" x14ac:dyDescent="0.25">
      <c r="A15">
        <v>289</v>
      </c>
      <c r="B15" s="1">
        <v>38.647316000000004</v>
      </c>
      <c r="C15" s="1">
        <v>13.11707</v>
      </c>
      <c r="D15" s="1">
        <v>55.837611000000003</v>
      </c>
      <c r="E15" s="2">
        <v>-55.970376000000002</v>
      </c>
      <c r="F15" s="2">
        <v>27.796724000000001</v>
      </c>
      <c r="G15" s="2">
        <v>84.968986000000001</v>
      </c>
      <c r="H15" s="3">
        <v>10.283257000000001</v>
      </c>
      <c r="I15" s="3">
        <v>-2.4681410000000001</v>
      </c>
      <c r="J15" s="3">
        <v>-17.663104000000001</v>
      </c>
      <c r="K15">
        <f t="shared" si="0"/>
        <v>2.4083333333333332</v>
      </c>
      <c r="L15">
        <f t="shared" si="1"/>
        <v>29.045226130653266</v>
      </c>
    </row>
    <row r="16" spans="1:12" x14ac:dyDescent="0.25">
      <c r="A16">
        <v>290</v>
      </c>
      <c r="B16" s="1">
        <v>38.646039000000002</v>
      </c>
      <c r="C16" s="1">
        <v>13.027929</v>
      </c>
      <c r="D16" s="1">
        <v>55.851184000000003</v>
      </c>
      <c r="E16" s="2">
        <v>-55.949268000000004</v>
      </c>
      <c r="F16" s="2">
        <v>27.651765999999999</v>
      </c>
      <c r="G16" s="2">
        <v>85.076950999999994</v>
      </c>
      <c r="H16" s="3">
        <v>10.296957000000001</v>
      </c>
      <c r="I16" s="3">
        <v>-2.4928530000000002</v>
      </c>
      <c r="J16" s="3">
        <v>-17.665906</v>
      </c>
      <c r="K16">
        <f t="shared" si="0"/>
        <v>2.4166666666666665</v>
      </c>
      <c r="L16">
        <f t="shared" si="1"/>
        <v>29.145728643216081</v>
      </c>
    </row>
    <row r="17" spans="1:12" x14ac:dyDescent="0.25">
      <c r="A17">
        <v>291</v>
      </c>
      <c r="B17" s="1">
        <v>38.647969000000003</v>
      </c>
      <c r="C17" s="1">
        <v>12.930738</v>
      </c>
      <c r="D17" s="1">
        <v>55.855882999999999</v>
      </c>
      <c r="E17" s="2">
        <v>-55.919682000000002</v>
      </c>
      <c r="F17" s="2">
        <v>27.497437000000001</v>
      </c>
      <c r="G17" s="2">
        <v>85.203309000000004</v>
      </c>
      <c r="H17" s="3">
        <v>10.303455</v>
      </c>
      <c r="I17" s="3">
        <v>-2.5247229999999998</v>
      </c>
      <c r="J17" s="3">
        <v>-17.677613999999998</v>
      </c>
      <c r="K17">
        <f t="shared" si="0"/>
        <v>2.4249999999999998</v>
      </c>
      <c r="L17">
        <f t="shared" si="1"/>
        <v>29.246231155778894</v>
      </c>
    </row>
    <row r="18" spans="1:12" x14ac:dyDescent="0.25">
      <c r="A18">
        <v>292</v>
      </c>
      <c r="B18" s="1">
        <v>38.636186000000002</v>
      </c>
      <c r="C18" s="1">
        <v>12.840375999999999</v>
      </c>
      <c r="D18" s="1">
        <v>55.868833000000002</v>
      </c>
      <c r="E18" s="2">
        <v>-55.873423000000003</v>
      </c>
      <c r="F18" s="2">
        <v>27.363792</v>
      </c>
      <c r="G18" s="2">
        <v>85.313434999999998</v>
      </c>
      <c r="H18" s="3">
        <v>10.308108000000001</v>
      </c>
      <c r="I18" s="3">
        <v>-2.5477759999999998</v>
      </c>
      <c r="J18" s="3">
        <v>-17.683382000000002</v>
      </c>
      <c r="K18">
        <f t="shared" si="0"/>
        <v>2.4333333333333331</v>
      </c>
      <c r="L18">
        <f t="shared" si="1"/>
        <v>29.346733668341709</v>
      </c>
    </row>
    <row r="19" spans="1:12" x14ac:dyDescent="0.25">
      <c r="A19">
        <v>293</v>
      </c>
      <c r="B19" s="1">
        <v>38.638362000000001</v>
      </c>
      <c r="C19" s="1">
        <v>12.739891</v>
      </c>
      <c r="D19" s="1">
        <v>55.879190999999999</v>
      </c>
      <c r="E19" s="2">
        <v>-55.819688999999997</v>
      </c>
      <c r="F19" s="2">
        <v>27.216701</v>
      </c>
      <c r="G19" s="2">
        <v>85.456271999999998</v>
      </c>
      <c r="H19" s="3">
        <v>10.309179</v>
      </c>
      <c r="I19" s="3">
        <v>-2.561191</v>
      </c>
      <c r="J19" s="3">
        <v>-17.694358000000001</v>
      </c>
      <c r="K19">
        <f t="shared" si="0"/>
        <v>2.4416666666666669</v>
      </c>
      <c r="L19">
        <f t="shared" si="1"/>
        <v>29.447236180904525</v>
      </c>
    </row>
    <row r="20" spans="1:12" x14ac:dyDescent="0.25">
      <c r="A20">
        <v>294</v>
      </c>
      <c r="B20" s="1">
        <v>38.634743999999998</v>
      </c>
      <c r="C20" s="1">
        <v>12.637992000000001</v>
      </c>
      <c r="D20" s="1">
        <v>55.895997000000001</v>
      </c>
      <c r="E20" s="2">
        <v>-55.748106999999997</v>
      </c>
      <c r="F20" s="2">
        <v>27.092894000000001</v>
      </c>
      <c r="G20" s="2">
        <v>85.588487999999998</v>
      </c>
      <c r="H20" s="3">
        <v>10.310701999999999</v>
      </c>
      <c r="I20" s="3">
        <v>-2.553302</v>
      </c>
      <c r="J20" s="3">
        <v>-17.69772</v>
      </c>
      <c r="K20">
        <f t="shared" si="0"/>
        <v>2.4500000000000002</v>
      </c>
      <c r="L20">
        <f t="shared" si="1"/>
        <v>29.547738693467341</v>
      </c>
    </row>
    <row r="21" spans="1:12" x14ac:dyDescent="0.25">
      <c r="A21">
        <v>295</v>
      </c>
      <c r="B21" s="1">
        <v>38.631563999999997</v>
      </c>
      <c r="C21" s="1">
        <v>12.529142</v>
      </c>
      <c r="D21" s="1">
        <v>55.921706</v>
      </c>
      <c r="E21" s="2">
        <v>-55.685535000000002</v>
      </c>
      <c r="F21" s="2">
        <v>26.965674</v>
      </c>
      <c r="G21" s="2">
        <v>85.736329999999995</v>
      </c>
      <c r="H21" s="3">
        <v>10.302960000000001</v>
      </c>
      <c r="I21" s="3">
        <v>-2.547574</v>
      </c>
      <c r="J21" s="3">
        <v>-17.699476000000001</v>
      </c>
      <c r="K21">
        <f t="shared" si="0"/>
        <v>2.4583333333333335</v>
      </c>
      <c r="L21">
        <f t="shared" si="1"/>
        <v>29.648241206030153</v>
      </c>
    </row>
    <row r="22" spans="1:12" x14ac:dyDescent="0.25">
      <c r="A22">
        <v>296</v>
      </c>
      <c r="B22" s="1">
        <v>38.619914999999999</v>
      </c>
      <c r="C22" s="1">
        <v>12.424448</v>
      </c>
      <c r="D22" s="1">
        <v>55.951354000000002</v>
      </c>
      <c r="E22" s="2">
        <v>-55.614646</v>
      </c>
      <c r="F22" s="2">
        <v>26.860368999999999</v>
      </c>
      <c r="G22" s="2">
        <v>85.876980000000003</v>
      </c>
      <c r="H22" s="3">
        <v>10.311539</v>
      </c>
      <c r="I22" s="3">
        <v>-2.5425279999999999</v>
      </c>
      <c r="J22" s="3">
        <v>-17.711836999999999</v>
      </c>
      <c r="K22">
        <f t="shared" si="0"/>
        <v>2.4666666666666668</v>
      </c>
      <c r="L22">
        <f t="shared" si="1"/>
        <v>29.748743718592969</v>
      </c>
    </row>
    <row r="23" spans="1:12" x14ac:dyDescent="0.25">
      <c r="A23">
        <v>297</v>
      </c>
      <c r="B23" s="1">
        <v>38.615879999999997</v>
      </c>
      <c r="C23" s="1">
        <v>12.308804</v>
      </c>
      <c r="D23" s="1">
        <v>55.978476000000001</v>
      </c>
      <c r="E23" s="2">
        <v>-55.542760999999999</v>
      </c>
      <c r="F23" s="2">
        <v>26.770087</v>
      </c>
      <c r="G23" s="2">
        <v>86.0244</v>
      </c>
      <c r="H23" s="3">
        <v>10.315944</v>
      </c>
      <c r="I23" s="3">
        <v>-2.529909</v>
      </c>
      <c r="J23" s="3">
        <v>-17.730938999999999</v>
      </c>
      <c r="K23">
        <f t="shared" si="0"/>
        <v>2.4750000000000001</v>
      </c>
      <c r="L23">
        <f t="shared" si="1"/>
        <v>29.849246231155782</v>
      </c>
    </row>
    <row r="24" spans="1:12" x14ac:dyDescent="0.25">
      <c r="A24">
        <v>298</v>
      </c>
      <c r="B24" s="1">
        <v>38.610978000000003</v>
      </c>
      <c r="C24" s="1">
        <v>12.185622</v>
      </c>
      <c r="D24" s="1">
        <v>56.019857000000002</v>
      </c>
      <c r="E24" s="2">
        <v>-55.476084999999998</v>
      </c>
      <c r="F24" s="2">
        <v>26.675933000000001</v>
      </c>
      <c r="G24" s="2">
        <v>86.184096999999994</v>
      </c>
      <c r="H24" s="3">
        <v>10.31936</v>
      </c>
      <c r="I24" s="3">
        <v>-2.5191460000000001</v>
      </c>
      <c r="J24" s="3">
        <v>-17.774569</v>
      </c>
      <c r="K24">
        <f t="shared" si="0"/>
        <v>2.4833333333333334</v>
      </c>
      <c r="L24">
        <f t="shared" si="1"/>
        <v>29.949748743718597</v>
      </c>
    </row>
    <row r="25" spans="1:12" x14ac:dyDescent="0.25">
      <c r="A25">
        <v>299</v>
      </c>
      <c r="B25" s="1">
        <v>38.611769000000002</v>
      </c>
      <c r="C25" s="1">
        <v>12.037777999999999</v>
      </c>
      <c r="D25" s="1">
        <v>56.055503999999999</v>
      </c>
      <c r="E25" s="2">
        <v>-55.407294</v>
      </c>
      <c r="F25" s="2">
        <v>26.606089999999998</v>
      </c>
      <c r="G25" s="2">
        <v>86.33287</v>
      </c>
      <c r="H25" s="3">
        <v>10.307223</v>
      </c>
      <c r="I25" s="3">
        <v>-2.5137619999999998</v>
      </c>
      <c r="J25" s="3">
        <v>-17.815586</v>
      </c>
      <c r="K25">
        <f t="shared" si="0"/>
        <v>2.4916666666666667</v>
      </c>
      <c r="L25">
        <f t="shared" si="1"/>
        <v>30.05025125628141</v>
      </c>
    </row>
    <row r="26" spans="1:12" x14ac:dyDescent="0.25">
      <c r="A26">
        <v>300</v>
      </c>
      <c r="B26" s="1">
        <v>38.607025</v>
      </c>
      <c r="C26" s="1">
        <v>11.894721000000001</v>
      </c>
      <c r="D26" s="1">
        <v>56.108383000000003</v>
      </c>
      <c r="E26" s="2">
        <v>-55.355350000000001</v>
      </c>
      <c r="F26" s="2">
        <v>26.4998</v>
      </c>
      <c r="G26" s="2">
        <v>86.492283999999998</v>
      </c>
      <c r="H26" s="3">
        <v>10.288900999999999</v>
      </c>
      <c r="I26" s="3">
        <v>-2.506205</v>
      </c>
      <c r="J26" s="3">
        <v>-17.868677999999999</v>
      </c>
      <c r="K26">
        <f t="shared" si="0"/>
        <v>2.5</v>
      </c>
      <c r="L26">
        <f t="shared" si="1"/>
        <v>30.150753768844222</v>
      </c>
    </row>
    <row r="27" spans="1:12" x14ac:dyDescent="0.25">
      <c r="A27">
        <v>301</v>
      </c>
      <c r="B27" s="1">
        <v>38.606175</v>
      </c>
      <c r="C27" s="1">
        <v>11.742448</v>
      </c>
      <c r="D27" s="1">
        <v>56.166361000000002</v>
      </c>
      <c r="E27" s="2">
        <v>-55.306716999999999</v>
      </c>
      <c r="F27" s="2">
        <v>26.389429</v>
      </c>
      <c r="G27" s="2">
        <v>86.634259999999998</v>
      </c>
      <c r="H27" s="3">
        <v>10.267393</v>
      </c>
      <c r="I27" s="3">
        <v>-2.4974310000000002</v>
      </c>
      <c r="J27" s="3">
        <v>-17.911125999999999</v>
      </c>
      <c r="K27">
        <f t="shared" si="0"/>
        <v>2.5083333333333333</v>
      </c>
      <c r="L27">
        <f t="shared" si="1"/>
        <v>30.251256281407038</v>
      </c>
    </row>
    <row r="28" spans="1:12" x14ac:dyDescent="0.25">
      <c r="A28">
        <v>302</v>
      </c>
      <c r="B28" s="1">
        <v>38.595534999999998</v>
      </c>
      <c r="C28" s="1">
        <v>11.596095999999999</v>
      </c>
      <c r="D28" s="1">
        <v>56.243540000000003</v>
      </c>
      <c r="E28" s="2">
        <v>-55.275395000000003</v>
      </c>
      <c r="F28" s="2">
        <v>26.264589000000001</v>
      </c>
      <c r="G28" s="2">
        <v>86.776398</v>
      </c>
      <c r="H28" s="3">
        <v>10.253453</v>
      </c>
      <c r="I28" s="3">
        <v>-2.4756480000000001</v>
      </c>
      <c r="J28" s="3">
        <v>-17.966056999999999</v>
      </c>
      <c r="K28">
        <f t="shared" si="0"/>
        <v>2.5166666666666666</v>
      </c>
      <c r="L28">
        <f t="shared" si="1"/>
        <v>30.35175879396985</v>
      </c>
    </row>
    <row r="29" spans="1:12" x14ac:dyDescent="0.25">
      <c r="A29">
        <v>303</v>
      </c>
      <c r="B29" s="1">
        <v>38.604985999999997</v>
      </c>
      <c r="C29" s="1">
        <v>11.444487000000001</v>
      </c>
      <c r="D29" s="1">
        <v>56.319685999999997</v>
      </c>
      <c r="E29" s="2">
        <v>-55.239184000000002</v>
      </c>
      <c r="F29" s="2">
        <v>26.128973999999999</v>
      </c>
      <c r="G29" s="2">
        <v>86.920505000000006</v>
      </c>
      <c r="H29" s="3">
        <v>10.222697</v>
      </c>
      <c r="I29" s="3">
        <v>-2.4611329999999998</v>
      </c>
      <c r="J29" s="3">
        <v>-18.005686000000001</v>
      </c>
      <c r="K29">
        <f t="shared" si="0"/>
        <v>2.5249999999999999</v>
      </c>
      <c r="L29">
        <f t="shared" si="1"/>
        <v>30.452261306532666</v>
      </c>
    </row>
    <row r="30" spans="1:12" x14ac:dyDescent="0.25">
      <c r="A30">
        <v>304</v>
      </c>
      <c r="B30" s="1">
        <v>38.606042000000002</v>
      </c>
      <c r="C30" s="1">
        <v>11.30509</v>
      </c>
      <c r="D30" s="1">
        <v>56.415314000000002</v>
      </c>
      <c r="E30" s="2">
        <v>-55.215941999999998</v>
      </c>
      <c r="F30" s="2">
        <v>25.961953999999999</v>
      </c>
      <c r="G30" s="2">
        <v>87.092986999999994</v>
      </c>
      <c r="H30" s="3">
        <v>10.198339000000001</v>
      </c>
      <c r="I30" s="3">
        <v>-2.446167</v>
      </c>
      <c r="J30" s="3">
        <v>-18.088052000000001</v>
      </c>
      <c r="K30">
        <f t="shared" si="0"/>
        <v>2.5333333333333332</v>
      </c>
      <c r="L30">
        <f t="shared" si="1"/>
        <v>30.552763819095478</v>
      </c>
    </row>
    <row r="31" spans="1:12" x14ac:dyDescent="0.25">
      <c r="A31">
        <v>305</v>
      </c>
      <c r="B31" s="1">
        <v>38.614153999999999</v>
      </c>
      <c r="C31" s="1">
        <v>11.164529999999999</v>
      </c>
      <c r="D31" s="1">
        <v>56.508347000000001</v>
      </c>
      <c r="E31" s="2">
        <v>-55.191927</v>
      </c>
      <c r="F31" s="2">
        <v>25.817360999999998</v>
      </c>
      <c r="G31" s="2">
        <v>87.250457999999995</v>
      </c>
      <c r="H31" s="3">
        <v>10.181108999999999</v>
      </c>
      <c r="I31" s="3">
        <v>-2.4465520000000001</v>
      </c>
      <c r="J31" s="3">
        <v>-18.165123999999999</v>
      </c>
      <c r="K31">
        <f t="shared" si="0"/>
        <v>2.5416666666666665</v>
      </c>
      <c r="L31">
        <f t="shared" si="1"/>
        <v>30.653266331658294</v>
      </c>
    </row>
    <row r="32" spans="1:12" x14ac:dyDescent="0.25">
      <c r="A32">
        <v>306</v>
      </c>
      <c r="B32" s="1">
        <v>38.617127000000004</v>
      </c>
      <c r="C32" s="1">
        <v>11.030094</v>
      </c>
      <c r="D32" s="1">
        <v>56.610694000000002</v>
      </c>
      <c r="E32" s="2">
        <v>-55.168463000000003</v>
      </c>
      <c r="F32" s="2">
        <v>25.664777000000001</v>
      </c>
      <c r="G32" s="2">
        <v>87.406154999999998</v>
      </c>
      <c r="H32" s="3">
        <v>10.161415</v>
      </c>
      <c r="I32" s="3">
        <v>-2.443978</v>
      </c>
      <c r="J32" s="3">
        <v>-18.259447000000002</v>
      </c>
      <c r="K32">
        <f t="shared" si="0"/>
        <v>2.5499999999999998</v>
      </c>
      <c r="L32">
        <f t="shared" si="1"/>
        <v>30.753768844221103</v>
      </c>
    </row>
    <row r="33" spans="1:12" x14ac:dyDescent="0.25">
      <c r="A33">
        <v>307</v>
      </c>
      <c r="B33" s="1">
        <v>38.618352999999999</v>
      </c>
      <c r="C33" s="1">
        <v>10.899518</v>
      </c>
      <c r="D33" s="1">
        <v>56.706977999999999</v>
      </c>
      <c r="E33" s="2">
        <v>-55.138554999999997</v>
      </c>
      <c r="F33" s="2">
        <v>25.514718999999999</v>
      </c>
      <c r="G33" s="2">
        <v>87.560905000000005</v>
      </c>
      <c r="H33" s="3">
        <v>10.152016</v>
      </c>
      <c r="I33" s="3">
        <v>-2.4490620000000001</v>
      </c>
      <c r="J33" s="3">
        <v>-18.354424999999999</v>
      </c>
      <c r="K33">
        <f t="shared" si="0"/>
        <v>2.5583333333333331</v>
      </c>
      <c r="L33">
        <f t="shared" si="1"/>
        <v>30.854271356783919</v>
      </c>
    </row>
    <row r="34" spans="1:12" x14ac:dyDescent="0.25">
      <c r="A34">
        <v>308</v>
      </c>
      <c r="B34" s="1">
        <v>38.621665999999998</v>
      </c>
      <c r="C34" s="1">
        <v>10.784029</v>
      </c>
      <c r="D34" s="1">
        <v>56.813974000000002</v>
      </c>
      <c r="E34" s="2">
        <v>-55.097304999999999</v>
      </c>
      <c r="F34" s="2">
        <v>25.361243999999999</v>
      </c>
      <c r="G34" s="2">
        <v>87.726416999999998</v>
      </c>
      <c r="H34" s="3">
        <v>10.150741</v>
      </c>
      <c r="I34" s="3">
        <v>-2.4527570000000001</v>
      </c>
      <c r="J34" s="3">
        <v>-18.452432999999999</v>
      </c>
      <c r="K34">
        <f t="shared" si="0"/>
        <v>2.5666666666666669</v>
      </c>
      <c r="L34">
        <f t="shared" si="1"/>
        <v>30.954773869346738</v>
      </c>
    </row>
    <row r="35" spans="1:12" x14ac:dyDescent="0.25">
      <c r="A35">
        <v>309</v>
      </c>
      <c r="B35" s="1">
        <v>38.625146999999998</v>
      </c>
      <c r="C35" s="1">
        <v>10.670518</v>
      </c>
      <c r="D35" s="1">
        <v>56.924785</v>
      </c>
      <c r="E35" s="2">
        <v>-55.04036</v>
      </c>
      <c r="F35" s="2">
        <v>25.248069999999998</v>
      </c>
      <c r="G35" s="2">
        <v>87.866643999999994</v>
      </c>
      <c r="H35" s="3">
        <v>10.142794</v>
      </c>
      <c r="I35" s="3">
        <v>-2.4541279999999999</v>
      </c>
      <c r="J35" s="3">
        <v>-18.526443</v>
      </c>
      <c r="K35">
        <f t="shared" si="0"/>
        <v>2.5750000000000002</v>
      </c>
      <c r="L35">
        <f t="shared" si="1"/>
        <v>31.05527638190955</v>
      </c>
    </row>
    <row r="36" spans="1:12" x14ac:dyDescent="0.25">
      <c r="A36">
        <v>310</v>
      </c>
      <c r="B36" s="1">
        <v>38.626874000000001</v>
      </c>
      <c r="C36" s="1">
        <v>10.576649</v>
      </c>
      <c r="D36" s="1">
        <v>57.043608999999996</v>
      </c>
      <c r="E36" s="2">
        <v>-54.974384999999998</v>
      </c>
      <c r="F36" s="2">
        <v>25.135736000000001</v>
      </c>
      <c r="G36" s="2">
        <v>88.033005000000003</v>
      </c>
      <c r="H36" s="3">
        <v>10.152094</v>
      </c>
      <c r="I36" s="3">
        <v>-2.4537949999999999</v>
      </c>
      <c r="J36" s="3">
        <v>-18.623649</v>
      </c>
      <c r="K36">
        <f t="shared" si="0"/>
        <v>2.5833333333333335</v>
      </c>
      <c r="L36">
        <f t="shared" si="1"/>
        <v>31.15577889447237</v>
      </c>
    </row>
    <row r="37" spans="1:12" x14ac:dyDescent="0.25">
      <c r="A37">
        <v>311</v>
      </c>
      <c r="B37" s="1">
        <v>38.608217000000003</v>
      </c>
      <c r="C37" s="1">
        <v>10.496829999999999</v>
      </c>
      <c r="D37" s="1">
        <v>57.169398999999999</v>
      </c>
      <c r="E37" s="2">
        <v>-54.880113000000001</v>
      </c>
      <c r="F37" s="2">
        <v>25.071231000000001</v>
      </c>
      <c r="G37" s="2">
        <v>88.152839999999998</v>
      </c>
      <c r="H37" s="3">
        <v>10.149834999999999</v>
      </c>
      <c r="I37" s="3">
        <v>-2.4454560000000001</v>
      </c>
      <c r="J37" s="3">
        <v>-18.685222</v>
      </c>
      <c r="K37">
        <f t="shared" si="0"/>
        <v>2.5916666666666668</v>
      </c>
      <c r="L37">
        <f t="shared" si="1"/>
        <v>31.256281407035182</v>
      </c>
    </row>
    <row r="38" spans="1:12" x14ac:dyDescent="0.25">
      <c r="A38">
        <v>312</v>
      </c>
      <c r="B38" s="1">
        <v>38.600416000000003</v>
      </c>
      <c r="C38" s="1">
        <v>10.406907</v>
      </c>
      <c r="D38" s="1">
        <v>57.290120999999999</v>
      </c>
      <c r="E38" s="2">
        <v>-54.792637999999997</v>
      </c>
      <c r="F38" s="2">
        <v>24.987725000000001</v>
      </c>
      <c r="G38" s="2">
        <v>88.314485000000005</v>
      </c>
      <c r="H38" s="3">
        <v>10.142777000000001</v>
      </c>
      <c r="I38" s="3">
        <v>-2.4345159999999999</v>
      </c>
      <c r="J38" s="3">
        <v>-18.745916999999999</v>
      </c>
      <c r="K38">
        <f t="shared" si="0"/>
        <v>2.6</v>
      </c>
      <c r="L38">
        <f t="shared" si="1"/>
        <v>31.356783919597991</v>
      </c>
    </row>
    <row r="39" spans="1:12" x14ac:dyDescent="0.25">
      <c r="A39">
        <v>313</v>
      </c>
      <c r="B39" s="1">
        <v>38.597707</v>
      </c>
      <c r="C39" s="1">
        <v>10.331706000000001</v>
      </c>
      <c r="D39" s="1">
        <v>57.423527999999997</v>
      </c>
      <c r="E39" s="2">
        <v>-54.685512000000003</v>
      </c>
      <c r="F39" s="2">
        <v>24.923497999999999</v>
      </c>
      <c r="G39" s="2">
        <v>88.450040999999999</v>
      </c>
      <c r="H39" s="3">
        <v>10.131256</v>
      </c>
      <c r="I39" s="3">
        <v>-2.4156879999999998</v>
      </c>
      <c r="J39" s="3">
        <v>-18.783525999999998</v>
      </c>
      <c r="K39">
        <f t="shared" si="0"/>
        <v>2.6083333333333334</v>
      </c>
      <c r="L39">
        <f t="shared" si="1"/>
        <v>31.457286432160803</v>
      </c>
    </row>
    <row r="40" spans="1:12" x14ac:dyDescent="0.25">
      <c r="A40">
        <v>314</v>
      </c>
      <c r="B40" s="1">
        <v>38.60145</v>
      </c>
      <c r="C40" s="1">
        <v>10.250014999999999</v>
      </c>
      <c r="D40" s="1">
        <v>57.559043000000003</v>
      </c>
      <c r="E40" s="2">
        <v>-54.594194000000002</v>
      </c>
      <c r="F40" s="2">
        <v>24.820869999999999</v>
      </c>
      <c r="G40" s="2">
        <v>88.626380999999995</v>
      </c>
      <c r="H40" s="3">
        <v>10.112686999999999</v>
      </c>
      <c r="I40" s="3">
        <v>-2.3925830000000001</v>
      </c>
      <c r="J40" s="3">
        <v>-18.837537000000001</v>
      </c>
      <c r="K40">
        <f t="shared" si="0"/>
        <v>2.6166666666666667</v>
      </c>
      <c r="L40">
        <f t="shared" si="1"/>
        <v>31.557788944723622</v>
      </c>
    </row>
    <row r="41" spans="1:12" x14ac:dyDescent="0.25">
      <c r="A41">
        <v>315</v>
      </c>
      <c r="B41" s="1">
        <v>38.598919000000002</v>
      </c>
      <c r="C41" s="1">
        <v>10.170767</v>
      </c>
      <c r="D41" s="1">
        <v>57.701031999999998</v>
      </c>
      <c r="E41" s="2">
        <v>-54.500225999999998</v>
      </c>
      <c r="F41" s="2">
        <v>24.753513999999999</v>
      </c>
      <c r="G41" s="2">
        <v>88.758696999999998</v>
      </c>
      <c r="H41" s="3">
        <v>10.085349000000001</v>
      </c>
      <c r="I41" s="3">
        <v>-2.3846530000000001</v>
      </c>
      <c r="J41" s="3">
        <v>-18.875945999999999</v>
      </c>
      <c r="K41">
        <f t="shared" si="0"/>
        <v>2.625</v>
      </c>
      <c r="L41">
        <f t="shared" si="1"/>
        <v>31.658291457286435</v>
      </c>
    </row>
    <row r="42" spans="1:12" x14ac:dyDescent="0.25">
      <c r="A42">
        <v>316</v>
      </c>
      <c r="B42" s="1">
        <v>38.599983000000002</v>
      </c>
      <c r="C42" s="1">
        <v>10.090172000000001</v>
      </c>
      <c r="D42" s="1">
        <v>57.843375000000002</v>
      </c>
      <c r="E42" s="2">
        <v>-54.423259999999999</v>
      </c>
      <c r="F42" s="2">
        <v>24.639379999999999</v>
      </c>
      <c r="G42" s="2">
        <v>88.931933000000001</v>
      </c>
      <c r="H42" s="3">
        <v>10.054916</v>
      </c>
      <c r="I42" s="3">
        <v>-2.380325</v>
      </c>
      <c r="J42" s="3">
        <v>-18.931149000000001</v>
      </c>
      <c r="K42">
        <f t="shared" si="0"/>
        <v>2.6333333333333333</v>
      </c>
      <c r="L42">
        <f t="shared" si="1"/>
        <v>31.758793969849247</v>
      </c>
    </row>
    <row r="43" spans="1:12" x14ac:dyDescent="0.25">
      <c r="A43">
        <v>317</v>
      </c>
      <c r="B43" s="1">
        <v>38.613903000000001</v>
      </c>
      <c r="C43" s="1">
        <v>10.008879</v>
      </c>
      <c r="D43" s="1">
        <v>57.995609000000002</v>
      </c>
      <c r="E43" s="2">
        <v>-54.346961</v>
      </c>
      <c r="F43" s="2">
        <v>24.526551000000001</v>
      </c>
      <c r="G43" s="2">
        <v>89.090079000000003</v>
      </c>
      <c r="H43" s="3">
        <v>10.024925</v>
      </c>
      <c r="I43" s="3">
        <v>-2.3901889999999999</v>
      </c>
      <c r="J43" s="3">
        <v>-18.970372000000001</v>
      </c>
      <c r="K43">
        <f t="shared" si="0"/>
        <v>2.6416666666666666</v>
      </c>
      <c r="L43">
        <f t="shared" si="1"/>
        <v>31.859296482412066</v>
      </c>
    </row>
    <row r="44" spans="1:12" x14ac:dyDescent="0.25">
      <c r="A44">
        <v>318</v>
      </c>
      <c r="B44" s="1">
        <v>38.617781000000001</v>
      </c>
      <c r="C44" s="1">
        <v>9.9359640000000002</v>
      </c>
      <c r="D44" s="1">
        <v>58.158630000000002</v>
      </c>
      <c r="E44" s="2">
        <v>-54.294674999999998</v>
      </c>
      <c r="F44" s="2">
        <v>24.389488</v>
      </c>
      <c r="G44" s="2">
        <v>89.271832000000003</v>
      </c>
      <c r="H44" s="3">
        <v>10.009046</v>
      </c>
      <c r="I44" s="3">
        <v>-2.403565</v>
      </c>
      <c r="J44" s="3">
        <v>-19.055326999999998</v>
      </c>
      <c r="K44">
        <f t="shared" si="0"/>
        <v>2.65</v>
      </c>
      <c r="L44">
        <f t="shared" si="1"/>
        <v>31.959798994974875</v>
      </c>
    </row>
    <row r="45" spans="1:12" x14ac:dyDescent="0.25">
      <c r="A45">
        <v>319</v>
      </c>
      <c r="B45" s="1">
        <v>38.616245999999997</v>
      </c>
      <c r="C45" s="1">
        <v>9.8663129999999999</v>
      </c>
      <c r="D45" s="1">
        <v>58.323875000000001</v>
      </c>
      <c r="E45" s="2">
        <v>-54.229570000000002</v>
      </c>
      <c r="F45" s="2">
        <v>24.283080000000002</v>
      </c>
      <c r="G45" s="2">
        <v>89.433150999999995</v>
      </c>
      <c r="H45" s="3">
        <v>9.9884880000000003</v>
      </c>
      <c r="I45" s="3">
        <v>-2.425055</v>
      </c>
      <c r="J45" s="3">
        <v>-19.149328000000001</v>
      </c>
      <c r="K45">
        <f t="shared" si="0"/>
        <v>2.6583333333333332</v>
      </c>
      <c r="L45">
        <f t="shared" si="1"/>
        <v>32.060301507537687</v>
      </c>
    </row>
    <row r="46" spans="1:12" x14ac:dyDescent="0.25">
      <c r="A46">
        <v>320</v>
      </c>
      <c r="B46" s="1">
        <v>38.626919999999998</v>
      </c>
      <c r="C46" s="1">
        <v>9.7922969999999996</v>
      </c>
      <c r="D46" s="1">
        <v>58.497295999999999</v>
      </c>
      <c r="E46" s="2">
        <v>-54.178195000000002</v>
      </c>
      <c r="F46" s="2">
        <v>24.139703999999998</v>
      </c>
      <c r="G46" s="2">
        <v>89.628629000000004</v>
      </c>
      <c r="H46" s="3">
        <v>9.9681730000000002</v>
      </c>
      <c r="I46" s="3">
        <v>-2.451794</v>
      </c>
      <c r="J46" s="3">
        <v>-19.257100000000001</v>
      </c>
      <c r="K46">
        <f t="shared" si="0"/>
        <v>2.6666666666666665</v>
      </c>
      <c r="L46">
        <f t="shared" si="1"/>
        <v>32.1608040201005</v>
      </c>
    </row>
    <row r="47" spans="1:12" x14ac:dyDescent="0.25">
      <c r="A47">
        <v>321</v>
      </c>
      <c r="B47" s="1">
        <v>38.629775000000002</v>
      </c>
      <c r="C47" s="1">
        <v>9.7296309999999995</v>
      </c>
      <c r="D47" s="1">
        <v>58.686627999999999</v>
      </c>
      <c r="E47" s="2">
        <v>-54.115892000000002</v>
      </c>
      <c r="F47" s="2">
        <v>24.008320000000001</v>
      </c>
      <c r="G47" s="2">
        <v>89.790842999999995</v>
      </c>
      <c r="H47" s="3">
        <v>9.9454659999999997</v>
      </c>
      <c r="I47" s="3">
        <v>-2.4839329999999999</v>
      </c>
      <c r="J47" s="3">
        <v>-19.367068</v>
      </c>
      <c r="K47">
        <f t="shared" si="0"/>
        <v>2.6749999999999998</v>
      </c>
      <c r="L47">
        <f t="shared" si="1"/>
        <v>32.261306532663319</v>
      </c>
    </row>
    <row r="48" spans="1:12" x14ac:dyDescent="0.25">
      <c r="A48">
        <v>322</v>
      </c>
      <c r="B48" s="1">
        <v>38.638271000000003</v>
      </c>
      <c r="C48" s="1">
        <v>9.6617359999999994</v>
      </c>
      <c r="D48" s="1">
        <v>58.870341000000003</v>
      </c>
      <c r="E48" s="2">
        <v>-54.074745</v>
      </c>
      <c r="F48" s="2">
        <v>23.851265999999999</v>
      </c>
      <c r="G48" s="2">
        <v>89.981154000000004</v>
      </c>
      <c r="H48" s="3">
        <v>9.9394109999999998</v>
      </c>
      <c r="I48" s="3">
        <v>-2.5239379999999998</v>
      </c>
      <c r="J48" s="3">
        <v>-19.486875000000001</v>
      </c>
      <c r="K48">
        <f t="shared" ref="K48:K111" si="2">A48/120</f>
        <v>2.6833333333333331</v>
      </c>
      <c r="L48">
        <f t="shared" si="1"/>
        <v>32.361809045226131</v>
      </c>
    </row>
    <row r="49" spans="1:12" x14ac:dyDescent="0.25">
      <c r="A49">
        <v>323</v>
      </c>
      <c r="B49" s="1">
        <v>38.638585999999997</v>
      </c>
      <c r="C49" s="1">
        <v>9.6022339999999993</v>
      </c>
      <c r="D49" s="1">
        <v>59.054676999999998</v>
      </c>
      <c r="E49" s="2">
        <v>-54.011239000000003</v>
      </c>
      <c r="F49" s="2">
        <v>23.709678</v>
      </c>
      <c r="G49" s="2">
        <v>90.146546000000001</v>
      </c>
      <c r="H49" s="3">
        <v>9.9319019999999991</v>
      </c>
      <c r="I49" s="3">
        <v>-2.5477479999999999</v>
      </c>
      <c r="J49" s="3">
        <v>-19.586255000000001</v>
      </c>
      <c r="K49">
        <f t="shared" si="2"/>
        <v>2.6916666666666669</v>
      </c>
      <c r="L49">
        <f t="shared" si="1"/>
        <v>32.462311557788951</v>
      </c>
    </row>
    <row r="50" spans="1:12" x14ac:dyDescent="0.25">
      <c r="A50">
        <v>324</v>
      </c>
      <c r="B50" s="1">
        <v>38.648828999999999</v>
      </c>
      <c r="C50" s="1">
        <v>9.5424930000000003</v>
      </c>
      <c r="D50" s="1">
        <v>59.252383999999999</v>
      </c>
      <c r="E50" s="2">
        <v>-53.962274000000001</v>
      </c>
      <c r="F50" s="2">
        <v>23.545128999999999</v>
      </c>
      <c r="G50" s="2">
        <v>90.341858000000002</v>
      </c>
      <c r="H50" s="3">
        <v>9.9200649999999992</v>
      </c>
      <c r="I50" s="3">
        <v>-2.58229</v>
      </c>
      <c r="J50" s="3">
        <v>-19.703016000000002</v>
      </c>
      <c r="K50">
        <f t="shared" si="2"/>
        <v>2.7</v>
      </c>
      <c r="L50">
        <f t="shared" si="1"/>
        <v>32.562814070351763</v>
      </c>
    </row>
    <row r="51" spans="1:12" x14ac:dyDescent="0.25">
      <c r="A51">
        <v>325</v>
      </c>
      <c r="B51" s="1">
        <v>38.651426999999998</v>
      </c>
      <c r="C51" s="1">
        <v>9.4855020000000003</v>
      </c>
      <c r="D51" s="1">
        <v>59.445318999999998</v>
      </c>
      <c r="E51" s="2">
        <v>-53.899147999999997</v>
      </c>
      <c r="F51" s="2">
        <v>23.418371</v>
      </c>
      <c r="G51" s="2">
        <v>90.512037000000007</v>
      </c>
      <c r="H51" s="3">
        <v>9.8994079999999993</v>
      </c>
      <c r="I51" s="3">
        <v>-2.6176379999999999</v>
      </c>
      <c r="J51" s="3">
        <v>-19.819489000000001</v>
      </c>
      <c r="K51">
        <f t="shared" si="2"/>
        <v>2.7083333333333335</v>
      </c>
      <c r="L51">
        <f t="shared" si="1"/>
        <v>32.663316582914582</v>
      </c>
    </row>
    <row r="52" spans="1:12" x14ac:dyDescent="0.25">
      <c r="A52">
        <v>326</v>
      </c>
      <c r="B52" s="1">
        <v>38.664276999999998</v>
      </c>
      <c r="C52" s="1">
        <v>9.4390619999999998</v>
      </c>
      <c r="D52" s="1">
        <v>59.653641999999998</v>
      </c>
      <c r="E52" s="2">
        <v>-53.844287000000001</v>
      </c>
      <c r="F52" s="2">
        <v>23.269234999999998</v>
      </c>
      <c r="G52" s="2">
        <v>90.704717000000002</v>
      </c>
      <c r="H52" s="3">
        <v>9.8926110000000005</v>
      </c>
      <c r="I52" s="3">
        <v>-2.6448140000000002</v>
      </c>
      <c r="J52" s="3">
        <v>-19.930126999999999</v>
      </c>
      <c r="K52">
        <f t="shared" si="2"/>
        <v>2.7166666666666668</v>
      </c>
      <c r="L52">
        <f t="shared" si="1"/>
        <v>32.763819095477395</v>
      </c>
    </row>
    <row r="53" spans="1:12" x14ac:dyDescent="0.25">
      <c r="A53">
        <v>327</v>
      </c>
      <c r="B53" s="1">
        <v>38.681739999999998</v>
      </c>
      <c r="C53" s="1">
        <v>9.3876519999999992</v>
      </c>
      <c r="D53" s="1">
        <v>59.859782000000003</v>
      </c>
      <c r="E53" s="2">
        <v>-53.772685000000003</v>
      </c>
      <c r="F53" s="2">
        <v>23.131440999999999</v>
      </c>
      <c r="G53" s="2">
        <v>90.895703999999995</v>
      </c>
      <c r="H53" s="3">
        <v>9.8829729999999998</v>
      </c>
      <c r="I53" s="3">
        <v>-2.6569259999999999</v>
      </c>
      <c r="J53" s="3">
        <v>-20.029378999999999</v>
      </c>
      <c r="K53">
        <f t="shared" si="2"/>
        <v>2.7250000000000001</v>
      </c>
      <c r="L53">
        <f t="shared" si="1"/>
        <v>32.8643216080402</v>
      </c>
    </row>
    <row r="54" spans="1:12" x14ac:dyDescent="0.25">
      <c r="A54">
        <v>328</v>
      </c>
      <c r="B54" s="1">
        <v>38.699826000000002</v>
      </c>
      <c r="C54" s="1">
        <v>9.3471659999999996</v>
      </c>
      <c r="D54" s="1">
        <v>60.075800999999998</v>
      </c>
      <c r="E54" s="2">
        <v>-53.704208999999999</v>
      </c>
      <c r="F54" s="2">
        <v>22.982986</v>
      </c>
      <c r="G54" s="2">
        <v>91.107123000000001</v>
      </c>
      <c r="H54" s="3">
        <v>9.8679120000000005</v>
      </c>
      <c r="I54" s="3">
        <v>-2.6678639999999998</v>
      </c>
      <c r="J54" s="3">
        <v>-20.141123</v>
      </c>
      <c r="K54">
        <f t="shared" si="2"/>
        <v>2.7333333333333334</v>
      </c>
      <c r="L54">
        <f t="shared" si="1"/>
        <v>32.964824120603012</v>
      </c>
    </row>
    <row r="55" spans="1:12" x14ac:dyDescent="0.25">
      <c r="A55">
        <v>329</v>
      </c>
      <c r="B55" s="1">
        <v>38.718659000000002</v>
      </c>
      <c r="C55" s="1">
        <v>9.3086199999999995</v>
      </c>
      <c r="D55" s="1">
        <v>60.289538999999998</v>
      </c>
      <c r="E55" s="2">
        <v>-53.618147</v>
      </c>
      <c r="F55" s="2">
        <v>22.857723</v>
      </c>
      <c r="G55" s="2">
        <v>91.296679999999995</v>
      </c>
      <c r="H55" s="3">
        <v>9.8602550000000004</v>
      </c>
      <c r="I55" s="3">
        <v>-2.677476</v>
      </c>
      <c r="J55" s="3">
        <v>-20.239208999999999</v>
      </c>
      <c r="K55">
        <f t="shared" si="2"/>
        <v>2.7416666666666667</v>
      </c>
      <c r="L55">
        <f t="shared" si="1"/>
        <v>33.065326633165832</v>
      </c>
    </row>
    <row r="56" spans="1:12" x14ac:dyDescent="0.25">
      <c r="A56">
        <v>330</v>
      </c>
      <c r="B56" s="1">
        <v>38.728717000000003</v>
      </c>
      <c r="C56" s="1">
        <v>9.2744859999999996</v>
      </c>
      <c r="D56" s="1">
        <v>60.514766999999999</v>
      </c>
      <c r="E56" s="2">
        <v>-53.539054</v>
      </c>
      <c r="F56" s="2">
        <v>22.710249999999998</v>
      </c>
      <c r="G56" s="2">
        <v>91.505627000000004</v>
      </c>
      <c r="H56" s="3">
        <v>9.8549279999999992</v>
      </c>
      <c r="I56" s="3">
        <v>-2.6962679999999999</v>
      </c>
      <c r="J56" s="3">
        <v>-20.330344</v>
      </c>
      <c r="K56">
        <f t="shared" si="2"/>
        <v>2.75</v>
      </c>
      <c r="L56">
        <f t="shared" si="1"/>
        <v>33.165829145728644</v>
      </c>
    </row>
    <row r="57" spans="1:12" x14ac:dyDescent="0.25">
      <c r="A57">
        <v>331</v>
      </c>
      <c r="B57" s="1">
        <v>38.734451</v>
      </c>
      <c r="C57" s="1">
        <v>9.2437280000000008</v>
      </c>
      <c r="D57" s="1">
        <v>60.739195000000002</v>
      </c>
      <c r="E57" s="2">
        <v>-53.454630000000002</v>
      </c>
      <c r="F57" s="2">
        <v>22.572731000000001</v>
      </c>
      <c r="G57" s="2">
        <v>91.701711000000003</v>
      </c>
      <c r="H57" s="3">
        <v>9.855677</v>
      </c>
      <c r="I57" s="3">
        <v>-2.7094330000000002</v>
      </c>
      <c r="J57" s="3">
        <v>-20.435839000000001</v>
      </c>
      <c r="K57">
        <f t="shared" si="2"/>
        <v>2.7583333333333333</v>
      </c>
      <c r="L57">
        <f t="shared" si="1"/>
        <v>33.266331658291456</v>
      </c>
    </row>
    <row r="58" spans="1:12" x14ac:dyDescent="0.25">
      <c r="A58">
        <v>332</v>
      </c>
      <c r="B58" s="1">
        <v>38.755930999999997</v>
      </c>
      <c r="C58" s="1">
        <v>9.2119850000000003</v>
      </c>
      <c r="D58" s="1">
        <v>60.971356</v>
      </c>
      <c r="E58" s="2">
        <v>-53.379671999999999</v>
      </c>
      <c r="F58" s="2">
        <v>22.393265</v>
      </c>
      <c r="G58" s="2">
        <v>91.942547000000005</v>
      </c>
      <c r="H58" s="3">
        <v>9.8546049999999994</v>
      </c>
      <c r="I58" s="3">
        <v>-2.7241620000000002</v>
      </c>
      <c r="J58" s="3">
        <v>-20.540557</v>
      </c>
      <c r="K58">
        <f t="shared" si="2"/>
        <v>2.7666666666666666</v>
      </c>
      <c r="L58">
        <f t="shared" si="1"/>
        <v>33.366834170854275</v>
      </c>
    </row>
    <row r="59" spans="1:12" x14ac:dyDescent="0.25">
      <c r="A59">
        <v>333</v>
      </c>
      <c r="B59" s="1">
        <v>38.768872000000002</v>
      </c>
      <c r="C59" s="1">
        <v>9.1835520000000006</v>
      </c>
      <c r="D59" s="1">
        <v>61.208069000000002</v>
      </c>
      <c r="E59" s="2">
        <v>-53.301380000000002</v>
      </c>
      <c r="F59" s="2">
        <v>22.208811000000001</v>
      </c>
      <c r="G59" s="2">
        <v>92.165768</v>
      </c>
      <c r="H59" s="3">
        <v>9.8500259999999997</v>
      </c>
      <c r="I59" s="3">
        <v>-2.7493629999999998</v>
      </c>
      <c r="J59" s="3">
        <v>-20.644134999999999</v>
      </c>
      <c r="K59">
        <f t="shared" si="2"/>
        <v>2.7749999999999999</v>
      </c>
      <c r="L59">
        <f t="shared" si="1"/>
        <v>33.467336683417088</v>
      </c>
    </row>
    <row r="60" spans="1:12" x14ac:dyDescent="0.25">
      <c r="A60">
        <v>334</v>
      </c>
      <c r="B60" s="1">
        <v>38.790495999999997</v>
      </c>
      <c r="C60" s="1">
        <v>9.1385439999999996</v>
      </c>
      <c r="D60" s="1">
        <v>61.443344000000003</v>
      </c>
      <c r="E60" s="2">
        <v>-53.238045</v>
      </c>
      <c r="F60" s="2">
        <v>21.992526999999999</v>
      </c>
      <c r="G60" s="2">
        <v>92.416932000000003</v>
      </c>
      <c r="H60" s="3">
        <v>9.8329170000000001</v>
      </c>
      <c r="I60" s="3">
        <v>-2.784135</v>
      </c>
      <c r="J60" s="3">
        <v>-20.764703000000001</v>
      </c>
      <c r="K60">
        <f t="shared" si="2"/>
        <v>2.7833333333333332</v>
      </c>
      <c r="L60">
        <f t="shared" si="1"/>
        <v>33.5678391959799</v>
      </c>
    </row>
    <row r="61" spans="1:12" x14ac:dyDescent="0.25">
      <c r="A61">
        <v>335</v>
      </c>
      <c r="B61" s="1">
        <v>38.815632000000001</v>
      </c>
      <c r="C61" s="1">
        <v>9.0899319999999992</v>
      </c>
      <c r="D61" s="1">
        <v>61.673394999999999</v>
      </c>
      <c r="E61" s="2">
        <v>-53.168261999999999</v>
      </c>
      <c r="F61" s="2">
        <v>21.769043</v>
      </c>
      <c r="G61" s="2">
        <v>92.661978000000005</v>
      </c>
      <c r="H61" s="3">
        <v>9.8134700000000006</v>
      </c>
      <c r="I61" s="3">
        <v>-2.8313920000000001</v>
      </c>
      <c r="J61" s="3">
        <v>-20.888234000000001</v>
      </c>
      <c r="K61">
        <f t="shared" si="2"/>
        <v>2.7916666666666665</v>
      </c>
      <c r="L61">
        <f t="shared" si="1"/>
        <v>33.668341708542712</v>
      </c>
    </row>
    <row r="62" spans="1:12" x14ac:dyDescent="0.25">
      <c r="A62">
        <v>336</v>
      </c>
      <c r="B62" s="1">
        <v>38.838577000000001</v>
      </c>
      <c r="C62" s="1">
        <v>9.0446469999999994</v>
      </c>
      <c r="D62" s="1">
        <v>61.909109000000001</v>
      </c>
      <c r="E62" s="2">
        <v>-53.121015999999997</v>
      </c>
      <c r="F62" s="2">
        <v>21.514510000000001</v>
      </c>
      <c r="G62" s="2">
        <v>92.929444000000004</v>
      </c>
      <c r="H62" s="3">
        <v>9.8107209999999991</v>
      </c>
      <c r="I62" s="3">
        <v>-2.8715700000000002</v>
      </c>
      <c r="J62" s="3">
        <v>-21.025223</v>
      </c>
      <c r="K62">
        <f t="shared" si="2"/>
        <v>2.8</v>
      </c>
      <c r="L62">
        <f t="shared" si="1"/>
        <v>33.768844221105532</v>
      </c>
    </row>
    <row r="63" spans="1:12" x14ac:dyDescent="0.25">
      <c r="A63">
        <v>337</v>
      </c>
      <c r="B63" s="1">
        <v>38.845078000000001</v>
      </c>
      <c r="C63" s="1">
        <v>9.0127450000000007</v>
      </c>
      <c r="D63" s="1">
        <v>62.150295999999997</v>
      </c>
      <c r="E63" s="2">
        <v>-53.062798999999998</v>
      </c>
      <c r="F63" s="2">
        <v>21.300072</v>
      </c>
      <c r="G63" s="2">
        <v>93.152092999999994</v>
      </c>
      <c r="H63" s="3">
        <v>9.8166879999999992</v>
      </c>
      <c r="I63" s="3">
        <v>-2.9197860000000002</v>
      </c>
      <c r="J63" s="3">
        <v>-21.185022</v>
      </c>
      <c r="K63">
        <f t="shared" si="2"/>
        <v>2.8083333333333331</v>
      </c>
      <c r="L63">
        <f t="shared" si="1"/>
        <v>33.869346733668344</v>
      </c>
    </row>
    <row r="64" spans="1:12" x14ac:dyDescent="0.25">
      <c r="A64">
        <v>338</v>
      </c>
      <c r="B64" s="1">
        <v>38.861490000000003</v>
      </c>
      <c r="C64" s="1">
        <v>8.9726160000000004</v>
      </c>
      <c r="D64" s="1">
        <v>62.394790999999998</v>
      </c>
      <c r="E64" s="2">
        <v>-53.014400000000002</v>
      </c>
      <c r="F64" s="2">
        <v>21.048743999999999</v>
      </c>
      <c r="G64" s="2">
        <v>93.411612000000005</v>
      </c>
      <c r="H64" s="3">
        <v>9.8071330000000003</v>
      </c>
      <c r="I64" s="3">
        <v>-2.9792480000000001</v>
      </c>
      <c r="J64" s="3">
        <v>-21.362268</v>
      </c>
      <c r="K64">
        <f t="shared" si="2"/>
        <v>2.8166666666666669</v>
      </c>
      <c r="L64">
        <f t="shared" si="1"/>
        <v>33.969849246231163</v>
      </c>
    </row>
    <row r="65" spans="1:12" x14ac:dyDescent="0.25">
      <c r="A65">
        <v>339</v>
      </c>
      <c r="B65" s="1">
        <v>38.879421000000001</v>
      </c>
      <c r="C65" s="1">
        <v>8.9263670000000008</v>
      </c>
      <c r="D65" s="1">
        <v>62.647841</v>
      </c>
      <c r="E65" s="2">
        <v>-52.967063000000003</v>
      </c>
      <c r="F65" s="2">
        <v>20.807245999999999</v>
      </c>
      <c r="G65" s="2">
        <v>93.647154999999998</v>
      </c>
      <c r="H65" s="3">
        <v>9.8064879999999999</v>
      </c>
      <c r="I65" s="3">
        <v>-3.0397660000000002</v>
      </c>
      <c r="J65" s="3">
        <v>-21.527089</v>
      </c>
      <c r="K65">
        <f t="shared" si="2"/>
        <v>2.8250000000000002</v>
      </c>
      <c r="L65">
        <f t="shared" ref="L65:L128" si="3">K65*100/$K$721</f>
        <v>34.070351758793976</v>
      </c>
    </row>
    <row r="66" spans="1:12" x14ac:dyDescent="0.25">
      <c r="A66">
        <v>340</v>
      </c>
      <c r="B66" s="1">
        <v>38.904434000000002</v>
      </c>
      <c r="C66" s="1">
        <v>8.8717079999999999</v>
      </c>
      <c r="D66" s="1">
        <v>62.891969000000003</v>
      </c>
      <c r="E66" s="2">
        <v>-52.927202000000001</v>
      </c>
      <c r="F66" s="2">
        <v>20.530887</v>
      </c>
      <c r="G66" s="2">
        <v>93.914992999999996</v>
      </c>
      <c r="H66" s="3">
        <v>9.8088770000000007</v>
      </c>
      <c r="I66" s="3">
        <v>-3.094144</v>
      </c>
      <c r="J66" s="3">
        <v>-21.681156999999999</v>
      </c>
      <c r="K66">
        <f t="shared" si="2"/>
        <v>2.8333333333333335</v>
      </c>
      <c r="L66">
        <f t="shared" si="3"/>
        <v>34.170854271356788</v>
      </c>
    </row>
    <row r="67" spans="1:12" x14ac:dyDescent="0.25">
      <c r="A67">
        <v>341</v>
      </c>
      <c r="B67" s="1">
        <v>38.939568999999999</v>
      </c>
      <c r="C67" s="1">
        <v>8.8153740000000003</v>
      </c>
      <c r="D67" s="1">
        <v>63.134957999999997</v>
      </c>
      <c r="E67" s="2">
        <v>-52.873486</v>
      </c>
      <c r="F67" s="2">
        <v>20.256436000000001</v>
      </c>
      <c r="G67" s="2">
        <v>94.172404</v>
      </c>
      <c r="H67" s="3">
        <v>9.8237919999999992</v>
      </c>
      <c r="I67" s="3">
        <v>-3.1423739999999998</v>
      </c>
      <c r="J67" s="3">
        <v>-21.82002</v>
      </c>
      <c r="K67">
        <f t="shared" si="2"/>
        <v>2.8416666666666668</v>
      </c>
      <c r="L67">
        <f t="shared" si="3"/>
        <v>34.2713567839196</v>
      </c>
    </row>
    <row r="68" spans="1:12" x14ac:dyDescent="0.25">
      <c r="A68">
        <v>342</v>
      </c>
      <c r="B68" s="1">
        <v>38.950113999999999</v>
      </c>
      <c r="C68" s="1">
        <v>8.7704559999999994</v>
      </c>
      <c r="D68" s="1">
        <v>63.381523000000001</v>
      </c>
      <c r="E68" s="2">
        <v>-52.816040999999998</v>
      </c>
      <c r="F68" s="2">
        <v>19.982869999999998</v>
      </c>
      <c r="G68" s="2">
        <v>94.431087000000005</v>
      </c>
      <c r="H68" s="3">
        <v>9.8313129999999997</v>
      </c>
      <c r="I68" s="3">
        <v>-3.180555</v>
      </c>
      <c r="J68" s="3">
        <v>-21.937201999999999</v>
      </c>
      <c r="K68">
        <f t="shared" si="2"/>
        <v>2.85</v>
      </c>
      <c r="L68">
        <f t="shared" si="3"/>
        <v>34.371859296482413</v>
      </c>
    </row>
    <row r="69" spans="1:12" x14ac:dyDescent="0.25">
      <c r="A69">
        <v>343</v>
      </c>
      <c r="B69" s="1">
        <v>38.959136999999998</v>
      </c>
      <c r="C69" s="1">
        <v>8.7288069999999998</v>
      </c>
      <c r="D69" s="1">
        <v>63.622413999999999</v>
      </c>
      <c r="E69" s="2">
        <v>-52.743422000000002</v>
      </c>
      <c r="F69" s="2">
        <v>19.747381000000001</v>
      </c>
      <c r="G69" s="2">
        <v>94.660809</v>
      </c>
      <c r="H69" s="3">
        <v>9.8408979999999993</v>
      </c>
      <c r="I69" s="3">
        <v>-3.2248559999999999</v>
      </c>
      <c r="J69" s="3">
        <v>-22.058353</v>
      </c>
      <c r="K69">
        <f t="shared" si="2"/>
        <v>2.8583333333333334</v>
      </c>
      <c r="L69">
        <f t="shared" si="3"/>
        <v>34.472361809045225</v>
      </c>
    </row>
    <row r="70" spans="1:12" x14ac:dyDescent="0.25">
      <c r="A70">
        <v>344</v>
      </c>
      <c r="B70" s="1">
        <v>38.981312000000003</v>
      </c>
      <c r="C70" s="1">
        <v>8.6906490000000005</v>
      </c>
      <c r="D70" s="1">
        <v>63.869683999999999</v>
      </c>
      <c r="E70" s="2">
        <v>-52.674103000000002</v>
      </c>
      <c r="F70" s="2">
        <v>19.489992999999998</v>
      </c>
      <c r="G70" s="2">
        <v>94.922641999999996</v>
      </c>
      <c r="H70" s="3">
        <v>9.8397410000000001</v>
      </c>
      <c r="I70" s="3">
        <v>-3.2677559999999999</v>
      </c>
      <c r="J70" s="3">
        <v>-22.163613999999999</v>
      </c>
      <c r="K70">
        <f t="shared" si="2"/>
        <v>2.8666666666666667</v>
      </c>
      <c r="L70">
        <f t="shared" si="3"/>
        <v>34.572864321608044</v>
      </c>
    </row>
    <row r="71" spans="1:12" x14ac:dyDescent="0.25">
      <c r="A71">
        <v>345</v>
      </c>
      <c r="B71" s="1">
        <v>39.002662000000001</v>
      </c>
      <c r="C71" s="1">
        <v>8.6603689999999993</v>
      </c>
      <c r="D71" s="1">
        <v>64.125416999999999</v>
      </c>
      <c r="E71" s="2">
        <v>-52.594442000000001</v>
      </c>
      <c r="F71" s="2">
        <v>19.261341999999999</v>
      </c>
      <c r="G71" s="2">
        <v>95.162464999999997</v>
      </c>
      <c r="H71" s="3">
        <v>9.8420339999999999</v>
      </c>
      <c r="I71" s="3">
        <v>-3.3211870000000001</v>
      </c>
      <c r="J71" s="3">
        <v>-22.276029999999999</v>
      </c>
      <c r="K71">
        <f t="shared" si="2"/>
        <v>2.875</v>
      </c>
      <c r="L71">
        <f t="shared" si="3"/>
        <v>34.673366834170857</v>
      </c>
    </row>
    <row r="72" spans="1:12" x14ac:dyDescent="0.25">
      <c r="A72">
        <v>346</v>
      </c>
      <c r="B72" s="1">
        <v>39.029763000000003</v>
      </c>
      <c r="C72" s="1">
        <v>8.6279640000000004</v>
      </c>
      <c r="D72" s="1">
        <v>64.377157999999994</v>
      </c>
      <c r="E72" s="2">
        <v>-52.518248</v>
      </c>
      <c r="F72" s="2">
        <v>19.028359999999999</v>
      </c>
      <c r="G72" s="2">
        <v>95.421183999999997</v>
      </c>
      <c r="H72" s="3">
        <v>9.8468959999999992</v>
      </c>
      <c r="I72" s="3">
        <v>-3.3714270000000002</v>
      </c>
      <c r="J72" s="3">
        <v>-22.369786000000001</v>
      </c>
      <c r="K72">
        <f t="shared" si="2"/>
        <v>2.8833333333333333</v>
      </c>
      <c r="L72">
        <f t="shared" si="3"/>
        <v>34.773869346733669</v>
      </c>
    </row>
    <row r="73" spans="1:12" x14ac:dyDescent="0.25">
      <c r="A73">
        <v>347</v>
      </c>
      <c r="B73" s="1">
        <v>39.045085999999998</v>
      </c>
      <c r="C73" s="1">
        <v>8.5946210000000001</v>
      </c>
      <c r="D73" s="1">
        <v>64.624212999999997</v>
      </c>
      <c r="E73" s="2">
        <v>-52.426817</v>
      </c>
      <c r="F73" s="2">
        <v>18.833759000000001</v>
      </c>
      <c r="G73" s="2">
        <v>95.672922</v>
      </c>
      <c r="H73" s="3">
        <v>9.8506640000000001</v>
      </c>
      <c r="I73" s="3">
        <v>-3.4201899999999998</v>
      </c>
      <c r="J73" s="3">
        <v>-22.468159</v>
      </c>
      <c r="K73">
        <f t="shared" si="2"/>
        <v>2.8916666666666666</v>
      </c>
      <c r="L73">
        <f t="shared" si="3"/>
        <v>34.874371859296488</v>
      </c>
    </row>
    <row r="74" spans="1:12" x14ac:dyDescent="0.25">
      <c r="A74">
        <v>348</v>
      </c>
      <c r="B74" s="1">
        <v>39.067101000000001</v>
      </c>
      <c r="C74" s="1">
        <v>8.5570959999999996</v>
      </c>
      <c r="D74" s="1">
        <v>64.868893999999997</v>
      </c>
      <c r="E74" s="2">
        <v>-52.327019</v>
      </c>
      <c r="F74" s="2">
        <v>18.647780000000001</v>
      </c>
      <c r="G74" s="2">
        <v>95.943631999999994</v>
      </c>
      <c r="H74" s="3">
        <v>9.8532980000000006</v>
      </c>
      <c r="I74" s="3">
        <v>-3.4518550000000001</v>
      </c>
      <c r="J74" s="3">
        <v>-22.563354</v>
      </c>
      <c r="K74">
        <f t="shared" si="2"/>
        <v>2.9</v>
      </c>
      <c r="L74">
        <f t="shared" si="3"/>
        <v>34.9748743718593</v>
      </c>
    </row>
    <row r="75" spans="1:12" x14ac:dyDescent="0.25">
      <c r="A75">
        <v>349</v>
      </c>
      <c r="B75" s="1">
        <v>39.088118999999999</v>
      </c>
      <c r="C75" s="1">
        <v>8.5045129999999993</v>
      </c>
      <c r="D75" s="1">
        <v>65.109261000000004</v>
      </c>
      <c r="E75" s="2">
        <v>-52.227328999999997</v>
      </c>
      <c r="F75" s="2">
        <v>18.454512999999999</v>
      </c>
      <c r="G75" s="2">
        <v>96.231868000000006</v>
      </c>
      <c r="H75" s="3">
        <v>9.8518240000000006</v>
      </c>
      <c r="I75" s="3">
        <v>-3.4736060000000002</v>
      </c>
      <c r="J75" s="3">
        <v>-22.688303999999999</v>
      </c>
      <c r="K75">
        <f t="shared" si="2"/>
        <v>2.9083333333333332</v>
      </c>
      <c r="L75">
        <f t="shared" si="3"/>
        <v>35.075376884422113</v>
      </c>
    </row>
    <row r="76" spans="1:12" x14ac:dyDescent="0.25">
      <c r="A76">
        <v>350</v>
      </c>
      <c r="B76" s="1">
        <v>39.10398</v>
      </c>
      <c r="C76" s="1">
        <v>8.4485130000000002</v>
      </c>
      <c r="D76" s="1">
        <v>65.349518000000003</v>
      </c>
      <c r="E76" s="2">
        <v>-52.135406000000003</v>
      </c>
      <c r="F76" s="2">
        <v>18.256119999999999</v>
      </c>
      <c r="G76" s="2">
        <v>96.520191999999994</v>
      </c>
      <c r="H76" s="3">
        <v>9.8363800000000001</v>
      </c>
      <c r="I76" s="3">
        <v>-3.4988130000000002</v>
      </c>
      <c r="J76" s="3">
        <v>-22.807855</v>
      </c>
      <c r="K76">
        <f t="shared" si="2"/>
        <v>2.9166666666666665</v>
      </c>
      <c r="L76">
        <f t="shared" si="3"/>
        <v>35.175879396984925</v>
      </c>
    </row>
    <row r="77" spans="1:12" x14ac:dyDescent="0.25">
      <c r="A77">
        <v>351</v>
      </c>
      <c r="B77" s="1">
        <v>39.126755000000003</v>
      </c>
      <c r="C77" s="1">
        <v>8.3930439999999997</v>
      </c>
      <c r="D77" s="1">
        <v>65.599046000000001</v>
      </c>
      <c r="E77" s="2">
        <v>-52.034377999999997</v>
      </c>
      <c r="F77" s="2">
        <v>18.021998</v>
      </c>
      <c r="G77" s="2">
        <v>96.812434999999994</v>
      </c>
      <c r="H77" s="3">
        <v>9.8233049999999995</v>
      </c>
      <c r="I77" s="3">
        <v>-3.5003350000000002</v>
      </c>
      <c r="J77" s="3">
        <v>-22.939039000000001</v>
      </c>
      <c r="K77">
        <f t="shared" si="2"/>
        <v>2.9249999999999998</v>
      </c>
      <c r="L77">
        <f t="shared" si="3"/>
        <v>35.276381909547744</v>
      </c>
    </row>
    <row r="78" spans="1:12" x14ac:dyDescent="0.25">
      <c r="A78">
        <v>352</v>
      </c>
      <c r="B78" s="1">
        <v>39.153900999999998</v>
      </c>
      <c r="C78" s="1">
        <v>8.3265069999999994</v>
      </c>
      <c r="D78" s="1">
        <v>65.838605999999999</v>
      </c>
      <c r="E78" s="2">
        <v>-51.970764000000003</v>
      </c>
      <c r="F78" s="2">
        <v>17.774730000000002</v>
      </c>
      <c r="G78" s="2">
        <v>97.108441999999997</v>
      </c>
      <c r="H78" s="3">
        <v>9.8257659999999998</v>
      </c>
      <c r="I78" s="3">
        <v>-3.5167959999999998</v>
      </c>
      <c r="J78" s="3">
        <v>-23.076180000000001</v>
      </c>
      <c r="K78">
        <f t="shared" si="2"/>
        <v>2.9333333333333331</v>
      </c>
      <c r="L78">
        <f t="shared" si="3"/>
        <v>35.37688442211055</v>
      </c>
    </row>
    <row r="79" spans="1:12" x14ac:dyDescent="0.25">
      <c r="A79">
        <v>353</v>
      </c>
      <c r="B79" s="1">
        <v>39.186681</v>
      </c>
      <c r="C79" s="1">
        <v>8.2631359999999994</v>
      </c>
      <c r="D79" s="1">
        <v>66.095048000000006</v>
      </c>
      <c r="E79" s="2">
        <v>-51.892538999999999</v>
      </c>
      <c r="F79" s="2">
        <v>17.515243000000002</v>
      </c>
      <c r="G79" s="2">
        <v>97.395055999999997</v>
      </c>
      <c r="H79" s="3">
        <v>9.8150329999999997</v>
      </c>
      <c r="I79" s="3">
        <v>-3.5360939999999998</v>
      </c>
      <c r="J79" s="3">
        <v>-23.222975000000002</v>
      </c>
      <c r="K79">
        <f t="shared" si="2"/>
        <v>2.9416666666666669</v>
      </c>
      <c r="L79">
        <f t="shared" si="3"/>
        <v>35.477386934673369</v>
      </c>
    </row>
    <row r="80" spans="1:12" x14ac:dyDescent="0.25">
      <c r="A80">
        <v>354</v>
      </c>
      <c r="B80" s="1">
        <v>39.225884999999998</v>
      </c>
      <c r="C80" s="1">
        <v>8.2051839999999991</v>
      </c>
      <c r="D80" s="1">
        <v>66.366962999999998</v>
      </c>
      <c r="E80" s="2">
        <v>-51.822786999999998</v>
      </c>
      <c r="F80" s="2">
        <v>17.204633999999999</v>
      </c>
      <c r="G80" s="2">
        <v>97.713896000000005</v>
      </c>
      <c r="H80" s="3">
        <v>9.7929969999999997</v>
      </c>
      <c r="I80" s="3">
        <v>-3.551847</v>
      </c>
      <c r="J80" s="3">
        <v>-23.36664</v>
      </c>
      <c r="K80">
        <f t="shared" si="2"/>
        <v>2.95</v>
      </c>
      <c r="L80">
        <f t="shared" si="3"/>
        <v>35.577889447236181</v>
      </c>
    </row>
    <row r="81" spans="1:12" x14ac:dyDescent="0.25">
      <c r="A81">
        <v>355</v>
      </c>
      <c r="B81" s="1">
        <v>39.250486000000002</v>
      </c>
      <c r="C81" s="1">
        <v>8.1382770000000004</v>
      </c>
      <c r="D81" s="1">
        <v>66.615576000000004</v>
      </c>
      <c r="E81" s="2">
        <v>-51.754916999999999</v>
      </c>
      <c r="F81" s="2">
        <v>16.921590999999999</v>
      </c>
      <c r="G81" s="2">
        <v>98.002834000000007</v>
      </c>
      <c r="H81" s="3">
        <v>9.7689109999999992</v>
      </c>
      <c r="I81" s="3">
        <v>-3.5636830000000002</v>
      </c>
      <c r="J81" s="3">
        <v>-23.492035000000001</v>
      </c>
      <c r="K81">
        <f t="shared" si="2"/>
        <v>2.9583333333333335</v>
      </c>
      <c r="L81">
        <f t="shared" si="3"/>
        <v>35.678391959799001</v>
      </c>
    </row>
    <row r="82" spans="1:12" x14ac:dyDescent="0.25">
      <c r="A82">
        <v>356</v>
      </c>
      <c r="B82" s="1">
        <v>39.281131999999999</v>
      </c>
      <c r="C82" s="1">
        <v>8.0679850000000002</v>
      </c>
      <c r="D82" s="1">
        <v>66.862993000000003</v>
      </c>
      <c r="E82" s="2">
        <v>-51.693207999999998</v>
      </c>
      <c r="F82" s="2">
        <v>16.619205000000001</v>
      </c>
      <c r="G82" s="2">
        <v>98.308162999999993</v>
      </c>
      <c r="H82" s="3">
        <v>9.7437159999999992</v>
      </c>
      <c r="I82" s="3">
        <v>-3.593035</v>
      </c>
      <c r="J82" s="3">
        <v>-23.615718999999999</v>
      </c>
      <c r="K82">
        <f t="shared" si="2"/>
        <v>2.9666666666666668</v>
      </c>
      <c r="L82">
        <f t="shared" si="3"/>
        <v>35.778894472361813</v>
      </c>
    </row>
    <row r="83" spans="1:12" x14ac:dyDescent="0.25">
      <c r="A83">
        <v>357</v>
      </c>
      <c r="B83" s="1">
        <v>39.305044000000002</v>
      </c>
      <c r="C83" s="1">
        <v>8.0176610000000004</v>
      </c>
      <c r="D83" s="1">
        <v>67.122754999999998</v>
      </c>
      <c r="E83" s="2">
        <v>-51.630634999999998</v>
      </c>
      <c r="F83" s="2">
        <v>16.357914000000001</v>
      </c>
      <c r="G83" s="2">
        <v>98.567903999999999</v>
      </c>
      <c r="H83" s="3">
        <v>9.7201769999999996</v>
      </c>
      <c r="I83" s="3">
        <v>-3.6319240000000002</v>
      </c>
      <c r="J83" s="3">
        <v>-23.739459</v>
      </c>
      <c r="K83">
        <f t="shared" si="2"/>
        <v>2.9750000000000001</v>
      </c>
      <c r="L83">
        <f t="shared" si="3"/>
        <v>35.879396984924625</v>
      </c>
    </row>
    <row r="84" spans="1:12" x14ac:dyDescent="0.25">
      <c r="A84">
        <v>358</v>
      </c>
      <c r="B84" s="1">
        <v>39.339221999999999</v>
      </c>
      <c r="C84" s="1">
        <v>7.9573239999999998</v>
      </c>
      <c r="D84" s="1">
        <v>67.376537999999996</v>
      </c>
      <c r="E84" s="2">
        <v>-51.563333999999998</v>
      </c>
      <c r="F84" s="2">
        <v>16.072790000000001</v>
      </c>
      <c r="G84" s="2">
        <v>98.855546000000004</v>
      </c>
      <c r="H84" s="3">
        <v>9.6969960000000004</v>
      </c>
      <c r="I84" s="3">
        <v>-3.6730520000000002</v>
      </c>
      <c r="J84" s="3">
        <v>-23.852374000000001</v>
      </c>
      <c r="K84">
        <f t="shared" si="2"/>
        <v>2.9833333333333334</v>
      </c>
      <c r="L84">
        <f t="shared" si="3"/>
        <v>35.979899497487438</v>
      </c>
    </row>
    <row r="85" spans="1:12" x14ac:dyDescent="0.25">
      <c r="A85">
        <v>359</v>
      </c>
      <c r="B85" s="1">
        <v>39.343308999999998</v>
      </c>
      <c r="C85" s="1">
        <v>7.9091189999999996</v>
      </c>
      <c r="D85" s="1">
        <v>67.634531999999993</v>
      </c>
      <c r="E85" s="2">
        <v>-51.496960999999999</v>
      </c>
      <c r="F85" s="2">
        <v>15.838100000000001</v>
      </c>
      <c r="G85" s="2">
        <v>99.103730999999996</v>
      </c>
      <c r="H85" s="3">
        <v>9.6864399999999993</v>
      </c>
      <c r="I85" s="3">
        <v>-3.7096710000000002</v>
      </c>
      <c r="J85" s="3">
        <v>-23.969892999999999</v>
      </c>
      <c r="K85">
        <f t="shared" si="2"/>
        <v>2.9916666666666667</v>
      </c>
      <c r="L85">
        <f t="shared" si="3"/>
        <v>36.080402010050257</v>
      </c>
    </row>
    <row r="86" spans="1:12" x14ac:dyDescent="0.25">
      <c r="A86">
        <v>360</v>
      </c>
      <c r="B86" s="1">
        <v>39.366525000000003</v>
      </c>
      <c r="C86" s="1">
        <v>7.8236280000000002</v>
      </c>
      <c r="D86" s="1">
        <v>67.869690000000006</v>
      </c>
      <c r="E86" s="2">
        <v>-51.446689999999997</v>
      </c>
      <c r="F86" s="2">
        <v>15.572296</v>
      </c>
      <c r="G86" s="2">
        <v>99.397640999999993</v>
      </c>
      <c r="H86" s="3">
        <v>9.6798009999999994</v>
      </c>
      <c r="I86" s="3">
        <v>-3.7533259999999999</v>
      </c>
      <c r="J86" s="3">
        <v>-24.092072000000002</v>
      </c>
      <c r="K86">
        <f t="shared" si="2"/>
        <v>3</v>
      </c>
      <c r="L86">
        <f t="shared" si="3"/>
        <v>36.180904522613069</v>
      </c>
    </row>
    <row r="87" spans="1:12" x14ac:dyDescent="0.25">
      <c r="A87">
        <v>361</v>
      </c>
      <c r="B87" s="1">
        <v>39.399268999999997</v>
      </c>
      <c r="C87" s="1">
        <v>7.7557410000000004</v>
      </c>
      <c r="D87" s="1">
        <v>68.110185000000001</v>
      </c>
      <c r="E87" s="2">
        <v>-51.390739000000004</v>
      </c>
      <c r="F87" s="2">
        <v>15.312816</v>
      </c>
      <c r="G87" s="2">
        <v>99.670345999999995</v>
      </c>
      <c r="H87" s="3">
        <v>9.6889339999999997</v>
      </c>
      <c r="I87" s="3">
        <v>-3.7989890000000002</v>
      </c>
      <c r="J87" s="3">
        <v>-24.217030000000001</v>
      </c>
      <c r="K87">
        <f t="shared" si="2"/>
        <v>3.0083333333333333</v>
      </c>
      <c r="L87">
        <f t="shared" si="3"/>
        <v>36.281407035175882</v>
      </c>
    </row>
    <row r="88" spans="1:12" x14ac:dyDescent="0.25">
      <c r="A88">
        <v>362</v>
      </c>
      <c r="B88" s="1">
        <v>39.439556000000003</v>
      </c>
      <c r="C88" s="1">
        <v>7.6935269999999996</v>
      </c>
      <c r="D88" s="1">
        <v>68.353324000000001</v>
      </c>
      <c r="E88" s="2">
        <v>-51.330212000000003</v>
      </c>
      <c r="F88" s="2">
        <v>15.037361000000001</v>
      </c>
      <c r="G88" s="2">
        <v>99.960058000000004</v>
      </c>
      <c r="H88" s="3">
        <v>9.6888059999999996</v>
      </c>
      <c r="I88" s="3">
        <v>-3.8544679999999998</v>
      </c>
      <c r="J88" s="3">
        <v>-24.323664999999998</v>
      </c>
      <c r="K88">
        <f t="shared" si="2"/>
        <v>3.0166666666666666</v>
      </c>
      <c r="L88">
        <f t="shared" si="3"/>
        <v>36.381909547738701</v>
      </c>
    </row>
    <row r="89" spans="1:12" x14ac:dyDescent="0.25">
      <c r="A89">
        <v>363</v>
      </c>
      <c r="B89" s="1">
        <v>39.462921000000001</v>
      </c>
      <c r="C89" s="1">
        <v>7.6418210000000002</v>
      </c>
      <c r="D89" s="1">
        <v>68.603483999999995</v>
      </c>
      <c r="E89" s="2">
        <v>-51.273054000000002</v>
      </c>
      <c r="F89" s="2">
        <v>14.780813</v>
      </c>
      <c r="G89" s="2">
        <v>100.22605299999999</v>
      </c>
      <c r="H89" s="3">
        <v>9.6923300000000001</v>
      </c>
      <c r="I89" s="3">
        <v>-3.911089</v>
      </c>
      <c r="J89" s="3">
        <v>-24.443532999999999</v>
      </c>
      <c r="K89">
        <f t="shared" si="2"/>
        <v>3.0249999999999999</v>
      </c>
      <c r="L89">
        <f t="shared" si="3"/>
        <v>36.482412060301513</v>
      </c>
    </row>
    <row r="90" spans="1:12" x14ac:dyDescent="0.25">
      <c r="A90">
        <v>364</v>
      </c>
      <c r="B90" s="1">
        <v>39.494055000000003</v>
      </c>
      <c r="C90" s="1">
        <v>7.5789879999999998</v>
      </c>
      <c r="D90" s="1">
        <v>68.841508000000005</v>
      </c>
      <c r="E90" s="2">
        <v>-51.207866000000003</v>
      </c>
      <c r="F90" s="2">
        <v>14.483396000000001</v>
      </c>
      <c r="G90" s="2">
        <v>100.524559</v>
      </c>
      <c r="H90" s="3">
        <v>9.6778220000000008</v>
      </c>
      <c r="I90" s="3">
        <v>-3.958399</v>
      </c>
      <c r="J90" s="3">
        <v>-24.545667999999999</v>
      </c>
      <c r="K90">
        <f t="shared" si="2"/>
        <v>3.0333333333333332</v>
      </c>
      <c r="L90">
        <f t="shared" si="3"/>
        <v>36.582914572864325</v>
      </c>
    </row>
    <row r="91" spans="1:12" x14ac:dyDescent="0.25">
      <c r="A91">
        <v>365</v>
      </c>
      <c r="B91" s="1">
        <v>39.507125000000002</v>
      </c>
      <c r="C91" s="1">
        <v>7.5358939999999999</v>
      </c>
      <c r="D91" s="1">
        <v>69.079277000000005</v>
      </c>
      <c r="E91" s="2">
        <v>-51.131310999999997</v>
      </c>
      <c r="F91" s="2">
        <v>14.204757000000001</v>
      </c>
      <c r="G91" s="2">
        <v>100.799718</v>
      </c>
      <c r="H91" s="3">
        <v>9.6611550000000008</v>
      </c>
      <c r="I91" s="3">
        <v>-4.0017009999999997</v>
      </c>
      <c r="J91" s="3">
        <v>-24.658695000000002</v>
      </c>
      <c r="K91">
        <f t="shared" si="2"/>
        <v>3.0416666666666665</v>
      </c>
      <c r="L91">
        <f t="shared" si="3"/>
        <v>36.683417085427131</v>
      </c>
    </row>
    <row r="92" spans="1:12" x14ac:dyDescent="0.25">
      <c r="A92">
        <v>366</v>
      </c>
      <c r="B92" s="1">
        <v>39.540909999999997</v>
      </c>
      <c r="C92" s="1">
        <v>7.4829990000000004</v>
      </c>
      <c r="D92" s="1">
        <v>69.317856000000006</v>
      </c>
      <c r="E92" s="2">
        <v>-51.061948999999998</v>
      </c>
      <c r="F92" s="2">
        <v>13.896518</v>
      </c>
      <c r="G92" s="2">
        <v>101.084665</v>
      </c>
      <c r="H92" s="3">
        <v>9.6423729999999992</v>
      </c>
      <c r="I92" s="3">
        <v>-4.0327539999999997</v>
      </c>
      <c r="J92" s="3">
        <v>-24.743300999999999</v>
      </c>
      <c r="K92">
        <f t="shared" si="2"/>
        <v>3.05</v>
      </c>
      <c r="L92">
        <f t="shared" si="3"/>
        <v>36.78391959798995</v>
      </c>
    </row>
    <row r="93" spans="1:12" x14ac:dyDescent="0.25">
      <c r="A93">
        <v>367</v>
      </c>
      <c r="B93" s="1">
        <v>39.570405000000001</v>
      </c>
      <c r="C93" s="1">
        <v>7.4365690000000004</v>
      </c>
      <c r="D93" s="1">
        <v>69.548778999999996</v>
      </c>
      <c r="E93" s="2">
        <v>-50.967337999999998</v>
      </c>
      <c r="F93" s="2">
        <v>13.596505000000001</v>
      </c>
      <c r="G93" s="2">
        <v>101.366032</v>
      </c>
      <c r="H93" s="3">
        <v>9.5993490000000001</v>
      </c>
      <c r="I93" s="3">
        <v>-4.0418060000000002</v>
      </c>
      <c r="J93" s="3">
        <v>-24.859380999999999</v>
      </c>
      <c r="K93">
        <f t="shared" si="2"/>
        <v>3.0583333333333331</v>
      </c>
      <c r="L93">
        <f t="shared" si="3"/>
        <v>36.884422110552762</v>
      </c>
    </row>
    <row r="94" spans="1:12" x14ac:dyDescent="0.25">
      <c r="A94">
        <v>368</v>
      </c>
      <c r="B94" s="1">
        <v>39.604868000000003</v>
      </c>
      <c r="C94" s="1">
        <v>7.3824899999999998</v>
      </c>
      <c r="D94" s="1">
        <v>69.774638999999993</v>
      </c>
      <c r="E94" s="2">
        <v>-50.887909000000001</v>
      </c>
      <c r="F94" s="2">
        <v>13.295623000000001</v>
      </c>
      <c r="G94" s="2">
        <v>101.64359899999999</v>
      </c>
      <c r="H94" s="3">
        <v>9.5593380000000003</v>
      </c>
      <c r="I94" s="3">
        <v>-4.0579539999999996</v>
      </c>
      <c r="J94" s="3">
        <v>-24.946104999999999</v>
      </c>
      <c r="K94">
        <f t="shared" si="2"/>
        <v>3.0666666666666669</v>
      </c>
      <c r="L94">
        <f t="shared" si="3"/>
        <v>36.984924623115582</v>
      </c>
    </row>
    <row r="95" spans="1:12" x14ac:dyDescent="0.25">
      <c r="A95">
        <v>369</v>
      </c>
      <c r="B95" s="1">
        <v>39.637020999999997</v>
      </c>
      <c r="C95" s="1">
        <v>7.338584</v>
      </c>
      <c r="D95" s="1">
        <v>70.008729000000002</v>
      </c>
      <c r="E95" s="2">
        <v>-50.808940999999997</v>
      </c>
      <c r="F95" s="2">
        <v>13.009857</v>
      </c>
      <c r="G95" s="2">
        <v>101.91553</v>
      </c>
      <c r="H95" s="3">
        <v>9.5342780000000005</v>
      </c>
      <c r="I95" s="3">
        <v>-4.0923730000000003</v>
      </c>
      <c r="J95" s="3">
        <v>-25.063898999999999</v>
      </c>
      <c r="K95">
        <f t="shared" si="2"/>
        <v>3.0750000000000002</v>
      </c>
      <c r="L95">
        <f t="shared" si="3"/>
        <v>37.085427135678394</v>
      </c>
    </row>
    <row r="96" spans="1:12" x14ac:dyDescent="0.25">
      <c r="A96">
        <v>370</v>
      </c>
      <c r="B96" s="1">
        <v>39.685809999999996</v>
      </c>
      <c r="C96" s="1">
        <v>7.2901670000000003</v>
      </c>
      <c r="D96" s="1">
        <v>70.240165000000005</v>
      </c>
      <c r="E96" s="2">
        <v>-50.722181999999997</v>
      </c>
      <c r="F96" s="2">
        <v>12.719305</v>
      </c>
      <c r="G96" s="2">
        <v>102.20007099999999</v>
      </c>
      <c r="H96" s="3">
        <v>9.5149989999999995</v>
      </c>
      <c r="I96" s="3">
        <v>-4.1246029999999996</v>
      </c>
      <c r="J96" s="3">
        <v>-25.158598000000001</v>
      </c>
      <c r="K96">
        <f t="shared" si="2"/>
        <v>3.0833333333333335</v>
      </c>
      <c r="L96">
        <f t="shared" si="3"/>
        <v>37.185929648241213</v>
      </c>
    </row>
    <row r="97" spans="1:12" x14ac:dyDescent="0.25">
      <c r="A97">
        <v>371</v>
      </c>
      <c r="B97" s="1">
        <v>39.710127</v>
      </c>
      <c r="C97" s="1">
        <v>7.2355169999999998</v>
      </c>
      <c r="D97" s="1">
        <v>70.466915</v>
      </c>
      <c r="E97" s="2">
        <v>-50.636595999999997</v>
      </c>
      <c r="F97" s="2">
        <v>12.47794</v>
      </c>
      <c r="G97" s="2">
        <v>102.46062499999999</v>
      </c>
      <c r="H97" s="3">
        <v>9.5042089999999995</v>
      </c>
      <c r="I97" s="3">
        <v>-4.1509359999999997</v>
      </c>
      <c r="J97" s="3">
        <v>-25.294726000000001</v>
      </c>
      <c r="K97">
        <f t="shared" si="2"/>
        <v>3.0916666666666668</v>
      </c>
      <c r="L97">
        <f t="shared" si="3"/>
        <v>37.286432160804026</v>
      </c>
    </row>
    <row r="98" spans="1:12" x14ac:dyDescent="0.25">
      <c r="A98">
        <v>372</v>
      </c>
      <c r="B98" s="1">
        <v>39.744244000000002</v>
      </c>
      <c r="C98" s="1">
        <v>7.1689379999999998</v>
      </c>
      <c r="D98" s="1">
        <v>70.690171000000007</v>
      </c>
      <c r="E98" s="2">
        <v>-50.551608999999999</v>
      </c>
      <c r="F98" s="2">
        <v>12.204307</v>
      </c>
      <c r="G98" s="2">
        <v>102.750618</v>
      </c>
      <c r="H98" s="3">
        <v>9.4824540000000006</v>
      </c>
      <c r="I98" s="3">
        <v>-4.1771140000000004</v>
      </c>
      <c r="J98" s="3">
        <v>-25.407432</v>
      </c>
      <c r="K98">
        <f t="shared" si="2"/>
        <v>3.1</v>
      </c>
      <c r="L98">
        <f t="shared" si="3"/>
        <v>37.386934673366838</v>
      </c>
    </row>
    <row r="99" spans="1:12" x14ac:dyDescent="0.25">
      <c r="A99">
        <v>373</v>
      </c>
      <c r="B99" s="1">
        <v>39.785083999999998</v>
      </c>
      <c r="C99" s="1">
        <v>7.0838150000000004</v>
      </c>
      <c r="D99" s="1">
        <v>70.902659999999997</v>
      </c>
      <c r="E99" s="2">
        <v>-50.482939999999999</v>
      </c>
      <c r="F99" s="2">
        <v>11.930565</v>
      </c>
      <c r="G99" s="2">
        <v>103.02921499999999</v>
      </c>
      <c r="H99" s="3">
        <v>9.475676</v>
      </c>
      <c r="I99" s="3">
        <v>-4.1993859999999996</v>
      </c>
      <c r="J99" s="3">
        <v>-25.539035999999999</v>
      </c>
      <c r="K99">
        <f t="shared" si="2"/>
        <v>3.1083333333333334</v>
      </c>
      <c r="L99">
        <f t="shared" si="3"/>
        <v>37.48743718592965</v>
      </c>
    </row>
    <row r="100" spans="1:12" x14ac:dyDescent="0.25">
      <c r="A100">
        <v>374</v>
      </c>
      <c r="B100" s="1">
        <v>39.827069000000002</v>
      </c>
      <c r="C100" s="1">
        <v>7.0189589999999997</v>
      </c>
      <c r="D100" s="1">
        <v>71.137147999999996</v>
      </c>
      <c r="E100" s="2">
        <v>-50.419839000000003</v>
      </c>
      <c r="F100" s="2">
        <v>11.651624999999999</v>
      </c>
      <c r="G100" s="2">
        <v>103.301361</v>
      </c>
      <c r="H100" s="3">
        <v>9.4611319999999992</v>
      </c>
      <c r="I100" s="3">
        <v>-4.227125</v>
      </c>
      <c r="J100" s="3">
        <v>-25.646733000000001</v>
      </c>
      <c r="K100">
        <f t="shared" si="2"/>
        <v>3.1166666666666667</v>
      </c>
      <c r="L100">
        <f t="shared" si="3"/>
        <v>37.58793969849247</v>
      </c>
    </row>
    <row r="101" spans="1:12" x14ac:dyDescent="0.25">
      <c r="A101">
        <v>375</v>
      </c>
      <c r="B101" s="1">
        <v>39.872971</v>
      </c>
      <c r="C101" s="1">
        <v>6.9350589999999999</v>
      </c>
      <c r="D101" s="1">
        <v>71.360915000000006</v>
      </c>
      <c r="E101" s="2">
        <v>-50.363374999999998</v>
      </c>
      <c r="F101" s="2">
        <v>11.381652000000001</v>
      </c>
      <c r="G101" s="2">
        <v>103.581115</v>
      </c>
      <c r="H101" s="3">
        <v>9.4506209999999999</v>
      </c>
      <c r="I101" s="3">
        <v>-4.2778349999999996</v>
      </c>
      <c r="J101" s="3">
        <v>-25.763304000000002</v>
      </c>
      <c r="K101">
        <f t="shared" si="2"/>
        <v>3.125</v>
      </c>
      <c r="L101">
        <f t="shared" si="3"/>
        <v>37.688442211055282</v>
      </c>
    </row>
    <row r="102" spans="1:12" x14ac:dyDescent="0.25">
      <c r="A102">
        <v>376</v>
      </c>
      <c r="B102" s="1">
        <v>39.910967999999997</v>
      </c>
      <c r="C102" s="1">
        <v>6.8693410000000004</v>
      </c>
      <c r="D102" s="1">
        <v>71.592997999999994</v>
      </c>
      <c r="E102" s="2">
        <v>-50.312528999999998</v>
      </c>
      <c r="F102" s="2">
        <v>11.119786</v>
      </c>
      <c r="G102" s="2">
        <v>103.854726</v>
      </c>
      <c r="H102" s="3">
        <v>9.4432880000000008</v>
      </c>
      <c r="I102" s="3">
        <v>-4.3498929999999998</v>
      </c>
      <c r="J102" s="3">
        <v>-25.859873</v>
      </c>
      <c r="K102">
        <f t="shared" si="2"/>
        <v>3.1333333333333333</v>
      </c>
      <c r="L102">
        <f t="shared" si="3"/>
        <v>37.788944723618094</v>
      </c>
    </row>
    <row r="103" spans="1:12" x14ac:dyDescent="0.25">
      <c r="A103">
        <v>377</v>
      </c>
      <c r="B103" s="1">
        <v>39.962288999999998</v>
      </c>
      <c r="C103" s="1">
        <v>6.7964700000000002</v>
      </c>
      <c r="D103" s="1">
        <v>71.809158999999994</v>
      </c>
      <c r="E103" s="2">
        <v>-50.253267999999998</v>
      </c>
      <c r="F103" s="2">
        <v>10.859420999999999</v>
      </c>
      <c r="G103" s="2">
        <v>104.123835</v>
      </c>
      <c r="H103" s="3">
        <v>9.4504780000000004</v>
      </c>
      <c r="I103" s="3">
        <v>-4.4037759999999997</v>
      </c>
      <c r="J103" s="3">
        <v>-25.958604999999999</v>
      </c>
      <c r="K103">
        <f t="shared" si="2"/>
        <v>3.1416666666666666</v>
      </c>
      <c r="L103">
        <f t="shared" si="3"/>
        <v>37.889447236180906</v>
      </c>
    </row>
    <row r="104" spans="1:12" x14ac:dyDescent="0.25">
      <c r="A104">
        <v>378</v>
      </c>
      <c r="B104" s="1">
        <v>40.002867000000002</v>
      </c>
      <c r="C104" s="1">
        <v>6.7354349999999998</v>
      </c>
      <c r="D104" s="1">
        <v>72.029809</v>
      </c>
      <c r="E104" s="2">
        <v>-50.195692000000001</v>
      </c>
      <c r="F104" s="2">
        <v>10.595306000000001</v>
      </c>
      <c r="G104" s="2">
        <v>104.394643</v>
      </c>
      <c r="H104" s="3">
        <v>9.4524690000000007</v>
      </c>
      <c r="I104" s="3">
        <v>-4.4417299999999997</v>
      </c>
      <c r="J104" s="3">
        <v>-26.051313</v>
      </c>
      <c r="K104">
        <f t="shared" si="2"/>
        <v>3.15</v>
      </c>
      <c r="L104">
        <f t="shared" si="3"/>
        <v>37.989949748743719</v>
      </c>
    </row>
    <row r="105" spans="1:12" x14ac:dyDescent="0.25">
      <c r="A105">
        <v>379</v>
      </c>
      <c r="B105" s="1">
        <v>40.044393999999997</v>
      </c>
      <c r="C105" s="1">
        <v>6.6881760000000003</v>
      </c>
      <c r="D105" s="1">
        <v>72.258262000000002</v>
      </c>
      <c r="E105" s="2">
        <v>-50.129455999999998</v>
      </c>
      <c r="F105" s="2">
        <v>10.35294</v>
      </c>
      <c r="G105" s="2">
        <v>104.64896400000001</v>
      </c>
      <c r="H105" s="3">
        <v>9.4477630000000001</v>
      </c>
      <c r="I105" s="3">
        <v>-4.4777959999999997</v>
      </c>
      <c r="J105" s="3">
        <v>-26.154430000000001</v>
      </c>
      <c r="K105">
        <f t="shared" si="2"/>
        <v>3.1583333333333332</v>
      </c>
      <c r="L105">
        <f t="shared" si="3"/>
        <v>38.090452261306531</v>
      </c>
    </row>
    <row r="106" spans="1:12" x14ac:dyDescent="0.25">
      <c r="A106">
        <v>380</v>
      </c>
      <c r="B106" s="1">
        <v>40.081211000000003</v>
      </c>
      <c r="C106" s="1">
        <v>6.6445530000000002</v>
      </c>
      <c r="D106" s="1">
        <v>72.485045</v>
      </c>
      <c r="E106" s="2">
        <v>-50.068125000000002</v>
      </c>
      <c r="F106" s="2">
        <v>10.100064</v>
      </c>
      <c r="G106" s="2">
        <v>104.909654</v>
      </c>
      <c r="H106" s="3">
        <v>9.4375330000000002</v>
      </c>
      <c r="I106" s="3">
        <v>-4.5210780000000002</v>
      </c>
      <c r="J106" s="3">
        <v>-26.219918</v>
      </c>
      <c r="K106">
        <f t="shared" si="2"/>
        <v>3.1666666666666665</v>
      </c>
      <c r="L106">
        <f t="shared" si="3"/>
        <v>38.190954773869343</v>
      </c>
    </row>
    <row r="107" spans="1:12" x14ac:dyDescent="0.25">
      <c r="A107">
        <v>381</v>
      </c>
      <c r="B107" s="1">
        <v>40.104819999999997</v>
      </c>
      <c r="C107" s="1">
        <v>6.6087439999999997</v>
      </c>
      <c r="D107" s="1">
        <v>72.711775000000003</v>
      </c>
      <c r="E107" s="2">
        <v>-50.001981000000001</v>
      </c>
      <c r="F107" s="2">
        <v>9.8522850000000002</v>
      </c>
      <c r="G107" s="2">
        <v>105.162317</v>
      </c>
      <c r="H107" s="3">
        <v>9.4227039999999995</v>
      </c>
      <c r="I107" s="3">
        <v>-4.5540229999999999</v>
      </c>
      <c r="J107" s="3">
        <v>-26.290199000000001</v>
      </c>
      <c r="K107">
        <f t="shared" si="2"/>
        <v>3.1749999999999998</v>
      </c>
      <c r="L107">
        <f t="shared" si="3"/>
        <v>38.291457286432163</v>
      </c>
    </row>
    <row r="108" spans="1:12" x14ac:dyDescent="0.25">
      <c r="A108">
        <v>382</v>
      </c>
      <c r="B108" s="1">
        <v>40.138784000000001</v>
      </c>
      <c r="C108" s="1">
        <v>6.5809540000000002</v>
      </c>
      <c r="D108" s="1">
        <v>72.938164</v>
      </c>
      <c r="E108" s="2">
        <v>-49.942379000000003</v>
      </c>
      <c r="F108" s="2">
        <v>9.5805729999999993</v>
      </c>
      <c r="G108" s="2">
        <v>105.422517</v>
      </c>
      <c r="H108" s="3">
        <v>9.4207689999999999</v>
      </c>
      <c r="I108" s="3">
        <v>-4.5920300000000003</v>
      </c>
      <c r="J108" s="3">
        <v>-26.359698000000002</v>
      </c>
      <c r="K108">
        <f t="shared" si="2"/>
        <v>3.1833333333333331</v>
      </c>
      <c r="L108">
        <f t="shared" si="3"/>
        <v>38.391959798994975</v>
      </c>
    </row>
    <row r="109" spans="1:12" x14ac:dyDescent="0.25">
      <c r="A109">
        <v>383</v>
      </c>
      <c r="B109" s="1">
        <v>40.159686999999998</v>
      </c>
      <c r="C109" s="1">
        <v>6.5567299999999999</v>
      </c>
      <c r="D109" s="1">
        <v>73.170679000000007</v>
      </c>
      <c r="E109" s="2">
        <v>-49.882486999999998</v>
      </c>
      <c r="F109" s="2">
        <v>9.3287119999999994</v>
      </c>
      <c r="G109" s="2">
        <v>105.660017</v>
      </c>
      <c r="H109" s="3">
        <v>9.408334</v>
      </c>
      <c r="I109" s="3">
        <v>-4.6078849999999996</v>
      </c>
      <c r="J109" s="3">
        <v>-26.447334000000001</v>
      </c>
      <c r="K109">
        <f t="shared" si="2"/>
        <v>3.1916666666666669</v>
      </c>
      <c r="L109">
        <f t="shared" si="3"/>
        <v>38.492462311557794</v>
      </c>
    </row>
    <row r="110" spans="1:12" x14ac:dyDescent="0.25">
      <c r="A110">
        <v>384</v>
      </c>
      <c r="B110" s="1">
        <v>40.186698999999997</v>
      </c>
      <c r="C110" s="1">
        <v>6.5374889999999999</v>
      </c>
      <c r="D110" s="1">
        <v>73.406001000000003</v>
      </c>
      <c r="E110" s="2">
        <v>-49.824223000000003</v>
      </c>
      <c r="F110" s="2">
        <v>9.0694700000000008</v>
      </c>
      <c r="G110" s="2">
        <v>105.904675</v>
      </c>
      <c r="H110" s="3">
        <v>9.3868600000000004</v>
      </c>
      <c r="I110" s="3">
        <v>-4.6385769999999997</v>
      </c>
      <c r="J110" s="3">
        <v>-26.526043000000001</v>
      </c>
      <c r="K110">
        <f t="shared" si="2"/>
        <v>3.2</v>
      </c>
      <c r="L110">
        <f t="shared" si="3"/>
        <v>38.592964824120607</v>
      </c>
    </row>
    <row r="111" spans="1:12" x14ac:dyDescent="0.25">
      <c r="A111">
        <v>385</v>
      </c>
      <c r="B111" s="1">
        <v>40.208821999999998</v>
      </c>
      <c r="C111" s="1">
        <v>6.5421009999999997</v>
      </c>
      <c r="D111" s="1">
        <v>73.655866000000003</v>
      </c>
      <c r="E111" s="2">
        <v>-49.772413999999998</v>
      </c>
      <c r="F111" s="2">
        <v>8.7995750000000008</v>
      </c>
      <c r="G111" s="2">
        <v>106.14469800000001</v>
      </c>
      <c r="H111" s="3">
        <v>9.3826820000000009</v>
      </c>
      <c r="I111" s="3">
        <v>-4.6639629999999999</v>
      </c>
      <c r="J111" s="3">
        <v>-26.641299</v>
      </c>
      <c r="K111">
        <f t="shared" si="2"/>
        <v>3.2083333333333335</v>
      </c>
      <c r="L111">
        <f t="shared" si="3"/>
        <v>38.693467336683426</v>
      </c>
    </row>
    <row r="112" spans="1:12" x14ac:dyDescent="0.25">
      <c r="A112">
        <v>386</v>
      </c>
      <c r="B112" s="1">
        <v>40.228879999999997</v>
      </c>
      <c r="C112" s="1">
        <v>6.5417310000000004</v>
      </c>
      <c r="D112" s="1">
        <v>73.893086999999994</v>
      </c>
      <c r="E112" s="2">
        <v>-49.720002999999998</v>
      </c>
      <c r="F112" s="2">
        <v>8.5229959999999991</v>
      </c>
      <c r="G112" s="2">
        <v>106.383892</v>
      </c>
      <c r="H112" s="3">
        <v>9.3717190000000006</v>
      </c>
      <c r="I112" s="3">
        <v>-4.7007000000000003</v>
      </c>
      <c r="J112" s="3">
        <v>-26.735417000000002</v>
      </c>
      <c r="K112">
        <f t="shared" ref="K112:K175" si="4">A112/120</f>
        <v>3.2166666666666668</v>
      </c>
      <c r="L112">
        <f t="shared" si="3"/>
        <v>38.793969849246238</v>
      </c>
    </row>
    <row r="113" spans="1:12" x14ac:dyDescent="0.25">
      <c r="A113">
        <v>387</v>
      </c>
      <c r="B113" s="1">
        <v>40.240124000000002</v>
      </c>
      <c r="C113" s="1">
        <v>6.5428119999999996</v>
      </c>
      <c r="D113" s="1">
        <v>74.131998999999993</v>
      </c>
      <c r="E113" s="2">
        <v>-49.673254</v>
      </c>
      <c r="F113" s="2">
        <v>8.2521020000000007</v>
      </c>
      <c r="G113" s="2">
        <v>106.611355</v>
      </c>
      <c r="H113" s="3">
        <v>9.3564469999999993</v>
      </c>
      <c r="I113" s="3">
        <v>-4.7347020000000004</v>
      </c>
      <c r="J113" s="3">
        <v>-26.846314</v>
      </c>
      <c r="K113">
        <f t="shared" si="4"/>
        <v>3.2250000000000001</v>
      </c>
      <c r="L113">
        <f t="shared" si="3"/>
        <v>38.894472361809051</v>
      </c>
    </row>
    <row r="114" spans="1:12" x14ac:dyDescent="0.25">
      <c r="A114">
        <v>388</v>
      </c>
      <c r="B114" s="1">
        <v>40.268056999999999</v>
      </c>
      <c r="C114" s="1">
        <v>6.5491229999999998</v>
      </c>
      <c r="D114" s="1">
        <v>74.379279999999994</v>
      </c>
      <c r="E114" s="2">
        <v>-49.630305999999997</v>
      </c>
      <c r="F114" s="2">
        <v>7.9553459999999996</v>
      </c>
      <c r="G114" s="2">
        <v>106.85064199999999</v>
      </c>
      <c r="H114" s="3">
        <v>9.3418050000000008</v>
      </c>
      <c r="I114" s="3">
        <v>-4.7800250000000002</v>
      </c>
      <c r="J114" s="3">
        <v>-26.945879000000001</v>
      </c>
      <c r="K114">
        <f t="shared" si="4"/>
        <v>3.2333333333333334</v>
      </c>
      <c r="L114">
        <f t="shared" si="3"/>
        <v>38.994974874371863</v>
      </c>
    </row>
    <row r="115" spans="1:12" x14ac:dyDescent="0.25">
      <c r="A115">
        <v>389</v>
      </c>
      <c r="B115" s="1">
        <v>40.282046999999999</v>
      </c>
      <c r="C115" s="1">
        <v>6.5624719999999996</v>
      </c>
      <c r="D115" s="1">
        <v>74.622949000000006</v>
      </c>
      <c r="E115" s="2">
        <v>-49.583517000000001</v>
      </c>
      <c r="F115" s="2">
        <v>7.693492</v>
      </c>
      <c r="G115" s="2">
        <v>107.064184</v>
      </c>
      <c r="H115" s="3">
        <v>9.3269579999999994</v>
      </c>
      <c r="I115" s="3">
        <v>-4.8249069999999996</v>
      </c>
      <c r="J115" s="3">
        <v>-27.062142000000001</v>
      </c>
      <c r="K115">
        <f t="shared" si="4"/>
        <v>3.2416666666666667</v>
      </c>
      <c r="L115">
        <f t="shared" si="3"/>
        <v>39.095477386934675</v>
      </c>
    </row>
    <row r="116" spans="1:12" x14ac:dyDescent="0.25">
      <c r="A116">
        <v>390</v>
      </c>
      <c r="B116" s="1">
        <v>40.300598999999998</v>
      </c>
      <c r="C116" s="1">
        <v>6.5739000000000001</v>
      </c>
      <c r="D116" s="1">
        <v>74.855109999999996</v>
      </c>
      <c r="E116" s="2">
        <v>-49.546928999999999</v>
      </c>
      <c r="F116" s="2">
        <v>7.4302109999999999</v>
      </c>
      <c r="G116" s="2">
        <v>107.29167700000001</v>
      </c>
      <c r="H116" s="3">
        <v>9.3261570000000003</v>
      </c>
      <c r="I116" s="3">
        <v>-4.8775459999999997</v>
      </c>
      <c r="J116" s="3">
        <v>-27.154775000000001</v>
      </c>
      <c r="K116">
        <f t="shared" si="4"/>
        <v>3.25</v>
      </c>
      <c r="L116">
        <f t="shared" si="3"/>
        <v>39.195979899497488</v>
      </c>
    </row>
    <row r="117" spans="1:12" x14ac:dyDescent="0.25">
      <c r="A117">
        <v>391</v>
      </c>
      <c r="B117" s="1">
        <v>40.316276999999999</v>
      </c>
      <c r="C117" s="1">
        <v>6.5878709999999998</v>
      </c>
      <c r="D117" s="1">
        <v>75.082295000000002</v>
      </c>
      <c r="E117" s="2">
        <v>-49.500005000000002</v>
      </c>
      <c r="F117" s="2">
        <v>7.2001989999999996</v>
      </c>
      <c r="G117" s="2">
        <v>107.505448</v>
      </c>
      <c r="H117" s="3">
        <v>9.3265279999999997</v>
      </c>
      <c r="I117" s="3">
        <v>-4.9135669999999996</v>
      </c>
      <c r="J117" s="3">
        <v>-27.255043000000001</v>
      </c>
      <c r="K117">
        <f t="shared" si="4"/>
        <v>3.2583333333333333</v>
      </c>
      <c r="L117">
        <f t="shared" si="3"/>
        <v>39.2964824120603</v>
      </c>
    </row>
    <row r="118" spans="1:12" x14ac:dyDescent="0.25">
      <c r="A118">
        <v>392</v>
      </c>
      <c r="B118" s="1">
        <v>40.343367999999998</v>
      </c>
      <c r="C118" s="1">
        <v>6.6039149999999998</v>
      </c>
      <c r="D118" s="1">
        <v>75.318421999999998</v>
      </c>
      <c r="E118" s="2">
        <v>-49.450361999999998</v>
      </c>
      <c r="F118" s="2">
        <v>6.9834230000000002</v>
      </c>
      <c r="G118" s="2">
        <v>107.720804</v>
      </c>
      <c r="H118" s="3">
        <v>9.3274069999999991</v>
      </c>
      <c r="I118" s="3">
        <v>-4.9603450000000002</v>
      </c>
      <c r="J118" s="3">
        <v>-27.340088999999999</v>
      </c>
      <c r="K118">
        <f t="shared" si="4"/>
        <v>3.2666666666666666</v>
      </c>
      <c r="L118">
        <f t="shared" si="3"/>
        <v>39.396984924623119</v>
      </c>
    </row>
    <row r="119" spans="1:12" x14ac:dyDescent="0.25">
      <c r="A119">
        <v>393</v>
      </c>
      <c r="B119" s="1">
        <v>40.365741</v>
      </c>
      <c r="C119" s="1">
        <v>6.6192270000000004</v>
      </c>
      <c r="D119" s="1">
        <v>75.563669000000004</v>
      </c>
      <c r="E119" s="2">
        <v>-49.404121000000004</v>
      </c>
      <c r="F119" s="2">
        <v>6.7805850000000003</v>
      </c>
      <c r="G119" s="2">
        <v>107.931764</v>
      </c>
      <c r="H119" s="3">
        <v>9.3336299999999994</v>
      </c>
      <c r="I119" s="3">
        <v>-5.0051040000000002</v>
      </c>
      <c r="J119" s="3">
        <v>-27.440325999999999</v>
      </c>
      <c r="K119">
        <f t="shared" si="4"/>
        <v>3.2749999999999999</v>
      </c>
      <c r="L119">
        <f t="shared" si="3"/>
        <v>39.497487437185931</v>
      </c>
    </row>
    <row r="120" spans="1:12" x14ac:dyDescent="0.25">
      <c r="A120">
        <v>394</v>
      </c>
      <c r="B120" s="1">
        <v>40.385331999999998</v>
      </c>
      <c r="C120" s="1">
        <v>6.6290259999999996</v>
      </c>
      <c r="D120" s="1">
        <v>75.802194</v>
      </c>
      <c r="E120" s="2">
        <v>-49.363506000000001</v>
      </c>
      <c r="F120" s="2">
        <v>6.57064</v>
      </c>
      <c r="G120" s="2">
        <v>108.152496</v>
      </c>
      <c r="H120" s="3">
        <v>9.3383289999999999</v>
      </c>
      <c r="I120" s="3">
        <v>-5.0525950000000002</v>
      </c>
      <c r="J120" s="3">
        <v>-27.521812000000001</v>
      </c>
      <c r="K120">
        <f t="shared" si="4"/>
        <v>3.2833333333333332</v>
      </c>
      <c r="L120">
        <f t="shared" si="3"/>
        <v>39.597989949748744</v>
      </c>
    </row>
    <row r="121" spans="1:12" x14ac:dyDescent="0.25">
      <c r="A121">
        <v>395</v>
      </c>
      <c r="B121" s="1">
        <v>40.396082</v>
      </c>
      <c r="C121" s="1">
        <v>6.6493200000000003</v>
      </c>
      <c r="D121" s="1">
        <v>76.030057999999997</v>
      </c>
      <c r="E121" s="2">
        <v>-49.316155000000002</v>
      </c>
      <c r="F121" s="2">
        <v>6.3710149999999999</v>
      </c>
      <c r="G121" s="2">
        <v>108.365166</v>
      </c>
      <c r="H121" s="3">
        <v>9.3343349999999994</v>
      </c>
      <c r="I121" s="3">
        <v>-5.0779649999999998</v>
      </c>
      <c r="J121" s="3">
        <v>-27.622717000000002</v>
      </c>
      <c r="K121">
        <f t="shared" si="4"/>
        <v>3.2916666666666665</v>
      </c>
      <c r="L121">
        <f t="shared" si="3"/>
        <v>39.698492462311556</v>
      </c>
    </row>
    <row r="122" spans="1:12" x14ac:dyDescent="0.25">
      <c r="A122">
        <v>396</v>
      </c>
      <c r="B122" s="1">
        <v>40.420419000000003</v>
      </c>
      <c r="C122" s="1">
        <v>6.6657520000000003</v>
      </c>
      <c r="D122" s="1">
        <v>76.246132000000003</v>
      </c>
      <c r="E122" s="2">
        <v>-49.26596</v>
      </c>
      <c r="F122" s="2">
        <v>6.1554289999999998</v>
      </c>
      <c r="G122" s="2">
        <v>108.58074000000001</v>
      </c>
      <c r="H122" s="3">
        <v>9.3186680000000006</v>
      </c>
      <c r="I122" s="3">
        <v>-5.1150950000000002</v>
      </c>
      <c r="J122" s="3">
        <v>-27.690878999999999</v>
      </c>
      <c r="K122">
        <f t="shared" si="4"/>
        <v>3.3</v>
      </c>
      <c r="L122">
        <f t="shared" si="3"/>
        <v>39.798994974874375</v>
      </c>
    </row>
    <row r="123" spans="1:12" x14ac:dyDescent="0.25">
      <c r="A123">
        <v>397</v>
      </c>
      <c r="B123" s="1">
        <v>40.430115000000001</v>
      </c>
      <c r="C123" s="1">
        <v>6.682175</v>
      </c>
      <c r="D123" s="1">
        <v>76.458420000000004</v>
      </c>
      <c r="E123" s="2">
        <v>-49.222608999999999</v>
      </c>
      <c r="F123" s="2">
        <v>5.9365509999999997</v>
      </c>
      <c r="G123" s="2">
        <v>108.794995</v>
      </c>
      <c r="H123" s="3">
        <v>9.3076220000000003</v>
      </c>
      <c r="I123" s="3">
        <v>-5.1407829999999999</v>
      </c>
      <c r="J123" s="3">
        <v>-27.751973</v>
      </c>
      <c r="K123">
        <f t="shared" si="4"/>
        <v>3.3083333333333331</v>
      </c>
      <c r="L123">
        <f t="shared" si="3"/>
        <v>39.899497487437188</v>
      </c>
    </row>
    <row r="124" spans="1:12" x14ac:dyDescent="0.25">
      <c r="A124">
        <v>398</v>
      </c>
      <c r="B124" s="1">
        <v>40.447547999999998</v>
      </c>
      <c r="C124" s="1">
        <v>6.6951790000000004</v>
      </c>
      <c r="D124" s="1">
        <v>76.668899999999994</v>
      </c>
      <c r="E124" s="2">
        <v>-49.178877999999997</v>
      </c>
      <c r="F124" s="2">
        <v>5.697775</v>
      </c>
      <c r="G124" s="2">
        <v>109.02071599999999</v>
      </c>
      <c r="H124" s="3">
        <v>9.2937159999999999</v>
      </c>
      <c r="I124" s="3">
        <v>-5.172091</v>
      </c>
      <c r="J124" s="3">
        <v>-27.796116999999999</v>
      </c>
      <c r="K124">
        <f t="shared" si="4"/>
        <v>3.3166666666666669</v>
      </c>
      <c r="L124">
        <f t="shared" si="3"/>
        <v>40.000000000000007</v>
      </c>
    </row>
    <row r="125" spans="1:12" x14ac:dyDescent="0.25">
      <c r="A125">
        <v>399</v>
      </c>
      <c r="B125" s="1">
        <v>40.444519</v>
      </c>
      <c r="C125" s="1">
        <v>6.7144779999999997</v>
      </c>
      <c r="D125" s="1">
        <v>76.876121999999995</v>
      </c>
      <c r="E125" s="2">
        <v>-49.138160999999997</v>
      </c>
      <c r="F125" s="2">
        <v>5.4932590000000001</v>
      </c>
      <c r="G125" s="2">
        <v>109.213987</v>
      </c>
      <c r="H125" s="3">
        <v>9.2816960000000002</v>
      </c>
      <c r="I125" s="3">
        <v>-5.2030810000000001</v>
      </c>
      <c r="J125" s="3">
        <v>-27.837477</v>
      </c>
      <c r="K125">
        <f t="shared" si="4"/>
        <v>3.3250000000000002</v>
      </c>
      <c r="L125">
        <f t="shared" si="3"/>
        <v>40.100502512562819</v>
      </c>
    </row>
    <row r="126" spans="1:12" x14ac:dyDescent="0.25">
      <c r="A126">
        <v>400</v>
      </c>
      <c r="B126" s="1">
        <v>40.447175999999999</v>
      </c>
      <c r="C126" s="1">
        <v>6.7379040000000003</v>
      </c>
      <c r="D126" s="1">
        <v>77.081879000000001</v>
      </c>
      <c r="E126" s="2">
        <v>-49.099648000000002</v>
      </c>
      <c r="F126" s="2">
        <v>5.2713700000000001</v>
      </c>
      <c r="G126" s="2">
        <v>109.41822000000001</v>
      </c>
      <c r="H126" s="3">
        <v>9.2843769999999992</v>
      </c>
      <c r="I126" s="3">
        <v>-5.2299230000000003</v>
      </c>
      <c r="J126" s="3">
        <v>-27.888029</v>
      </c>
      <c r="K126">
        <f t="shared" si="4"/>
        <v>3.3333333333333335</v>
      </c>
      <c r="L126">
        <f t="shared" si="3"/>
        <v>40.201005025125639</v>
      </c>
    </row>
    <row r="127" spans="1:12" x14ac:dyDescent="0.25">
      <c r="A127">
        <v>401</v>
      </c>
      <c r="B127" s="1">
        <v>40.435150999999998</v>
      </c>
      <c r="C127" s="1">
        <v>6.7727240000000002</v>
      </c>
      <c r="D127" s="1">
        <v>77.285544999999999</v>
      </c>
      <c r="E127" s="2">
        <v>-49.053882000000002</v>
      </c>
      <c r="F127" s="2">
        <v>5.0849789999999997</v>
      </c>
      <c r="G127" s="2">
        <v>109.606835</v>
      </c>
      <c r="H127" s="3">
        <v>9.2833210000000008</v>
      </c>
      <c r="I127" s="3">
        <v>-5.255503</v>
      </c>
      <c r="J127" s="3">
        <v>-27.956332</v>
      </c>
      <c r="K127">
        <f t="shared" si="4"/>
        <v>3.3416666666666668</v>
      </c>
      <c r="L127">
        <f t="shared" si="3"/>
        <v>40.301507537688444</v>
      </c>
    </row>
    <row r="128" spans="1:12" x14ac:dyDescent="0.25">
      <c r="A128">
        <v>402</v>
      </c>
      <c r="B128" s="1">
        <v>40.434615000000001</v>
      </c>
      <c r="C128" s="1">
        <v>6.8090799999999998</v>
      </c>
      <c r="D128" s="1">
        <v>77.485388999999998</v>
      </c>
      <c r="E128" s="2">
        <v>-49.002394000000002</v>
      </c>
      <c r="F128" s="2">
        <v>4.9055689999999998</v>
      </c>
      <c r="G128" s="2">
        <v>109.79114</v>
      </c>
      <c r="H128" s="3">
        <v>9.2880780000000005</v>
      </c>
      <c r="I128" s="3">
        <v>-5.2790970000000002</v>
      </c>
      <c r="J128" s="3">
        <v>-28.00517</v>
      </c>
      <c r="K128">
        <f t="shared" si="4"/>
        <v>3.35</v>
      </c>
      <c r="L128">
        <f t="shared" si="3"/>
        <v>40.402010050251256</v>
      </c>
    </row>
    <row r="129" spans="1:12" x14ac:dyDescent="0.25">
      <c r="A129">
        <v>403</v>
      </c>
      <c r="B129" s="1">
        <v>40.413632</v>
      </c>
      <c r="C129" s="1">
        <v>6.8529010000000001</v>
      </c>
      <c r="D129" s="1">
        <v>77.684021000000001</v>
      </c>
      <c r="E129" s="2">
        <v>-48.949824</v>
      </c>
      <c r="F129" s="2">
        <v>4.7668049999999997</v>
      </c>
      <c r="G129" s="2">
        <v>109.953498</v>
      </c>
      <c r="H129" s="3">
        <v>9.2907960000000003</v>
      </c>
      <c r="I129" s="3">
        <v>-5.3097810000000001</v>
      </c>
      <c r="J129" s="3">
        <v>-28.058668999999998</v>
      </c>
      <c r="K129">
        <f t="shared" si="4"/>
        <v>3.3583333333333334</v>
      </c>
      <c r="L129">
        <f t="shared" ref="L129:L192" si="5">K129*100/$K$721</f>
        <v>40.502512562814069</v>
      </c>
    </row>
    <row r="130" spans="1:12" x14ac:dyDescent="0.25">
      <c r="A130">
        <v>404</v>
      </c>
      <c r="B130" s="1">
        <v>40.397081</v>
      </c>
      <c r="C130" s="1">
        <v>6.897513</v>
      </c>
      <c r="D130" s="1">
        <v>77.877325999999996</v>
      </c>
      <c r="E130" s="2">
        <v>-48.886200000000002</v>
      </c>
      <c r="F130" s="2">
        <v>4.6359810000000001</v>
      </c>
      <c r="G130" s="2">
        <v>110.114508</v>
      </c>
      <c r="H130" s="3">
        <v>9.2898840000000007</v>
      </c>
      <c r="I130" s="3">
        <v>-5.3275569999999997</v>
      </c>
      <c r="J130" s="3">
        <v>-28.095027999999999</v>
      </c>
      <c r="K130">
        <f t="shared" si="4"/>
        <v>3.3666666666666667</v>
      </c>
      <c r="L130">
        <f t="shared" si="5"/>
        <v>40.603015075376888</v>
      </c>
    </row>
    <row r="131" spans="1:12" x14ac:dyDescent="0.25">
      <c r="A131">
        <v>405</v>
      </c>
      <c r="B131" s="1">
        <v>40.366869000000001</v>
      </c>
      <c r="C131" s="1">
        <v>6.9480620000000002</v>
      </c>
      <c r="D131" s="1">
        <v>78.060980999999998</v>
      </c>
      <c r="E131" s="2">
        <v>-48.819467000000003</v>
      </c>
      <c r="F131" s="2">
        <v>4.5355460000000001</v>
      </c>
      <c r="G131" s="2">
        <v>110.264695</v>
      </c>
      <c r="H131" s="3">
        <v>9.2906320000000004</v>
      </c>
      <c r="I131" s="3">
        <v>-5.3366749999999996</v>
      </c>
      <c r="J131" s="3">
        <v>-28.1435</v>
      </c>
      <c r="K131">
        <f t="shared" si="4"/>
        <v>3.375</v>
      </c>
      <c r="L131">
        <f t="shared" si="5"/>
        <v>40.7035175879397</v>
      </c>
    </row>
    <row r="132" spans="1:12" x14ac:dyDescent="0.25">
      <c r="A132">
        <v>406</v>
      </c>
      <c r="B132" s="1">
        <v>40.358837999999999</v>
      </c>
      <c r="C132" s="1">
        <v>7.0010750000000002</v>
      </c>
      <c r="D132" s="1">
        <v>78.247640000000004</v>
      </c>
      <c r="E132" s="2">
        <v>-48.754852</v>
      </c>
      <c r="F132" s="2">
        <v>4.4146859999999997</v>
      </c>
      <c r="G132" s="2">
        <v>110.43632599999999</v>
      </c>
      <c r="H132" s="3">
        <v>9.2914410000000007</v>
      </c>
      <c r="I132" s="3">
        <v>-5.3530870000000004</v>
      </c>
      <c r="J132" s="3">
        <v>-28.180225</v>
      </c>
      <c r="K132">
        <f t="shared" si="4"/>
        <v>3.3833333333333333</v>
      </c>
      <c r="L132">
        <f t="shared" si="5"/>
        <v>40.804020100502512</v>
      </c>
    </row>
    <row r="133" spans="1:12" x14ac:dyDescent="0.25">
      <c r="A133">
        <v>407</v>
      </c>
      <c r="B133" s="1">
        <v>40.342621999999999</v>
      </c>
      <c r="C133" s="1">
        <v>7.0632619999999999</v>
      </c>
      <c r="D133" s="1">
        <v>78.444306999999995</v>
      </c>
      <c r="E133" s="2">
        <v>-48.687235999999999</v>
      </c>
      <c r="F133" s="2">
        <v>4.3146420000000001</v>
      </c>
      <c r="G133" s="2">
        <v>110.589184</v>
      </c>
      <c r="H133" s="3">
        <v>9.2923270000000002</v>
      </c>
      <c r="I133" s="3">
        <v>-5.3795989999999998</v>
      </c>
      <c r="J133" s="3">
        <v>-28.211471</v>
      </c>
      <c r="K133">
        <f t="shared" si="4"/>
        <v>3.3916666666666666</v>
      </c>
      <c r="L133">
        <f t="shared" si="5"/>
        <v>40.904522613065332</v>
      </c>
    </row>
    <row r="134" spans="1:12" x14ac:dyDescent="0.25">
      <c r="A134">
        <v>408</v>
      </c>
      <c r="B134" s="1">
        <v>40.335887999999997</v>
      </c>
      <c r="C134" s="1">
        <v>7.1142380000000003</v>
      </c>
      <c r="D134" s="1">
        <v>78.633330999999998</v>
      </c>
      <c r="E134" s="2">
        <v>-48.640352</v>
      </c>
      <c r="F134" s="2">
        <v>4.2017040000000003</v>
      </c>
      <c r="G134" s="2">
        <v>110.74910199999999</v>
      </c>
      <c r="H134" s="3">
        <v>9.2980280000000004</v>
      </c>
      <c r="I134" s="3">
        <v>-5.4050229999999999</v>
      </c>
      <c r="J134" s="3">
        <v>-28.238516000000001</v>
      </c>
      <c r="K134">
        <f t="shared" si="4"/>
        <v>3.4</v>
      </c>
      <c r="L134">
        <f t="shared" si="5"/>
        <v>41.005025125628144</v>
      </c>
    </row>
    <row r="135" spans="1:12" x14ac:dyDescent="0.25">
      <c r="A135">
        <v>409</v>
      </c>
      <c r="B135" s="1">
        <v>40.321263000000002</v>
      </c>
      <c r="C135" s="1">
        <v>7.1612549999999997</v>
      </c>
      <c r="D135" s="1">
        <v>78.828818999999996</v>
      </c>
      <c r="E135" s="2">
        <v>-48.596308999999998</v>
      </c>
      <c r="F135" s="2">
        <v>4.0853710000000003</v>
      </c>
      <c r="G135" s="2">
        <v>110.913242</v>
      </c>
      <c r="H135" s="3">
        <v>9.2967860000000009</v>
      </c>
      <c r="I135" s="3">
        <v>-5.4188479999999997</v>
      </c>
      <c r="J135" s="3">
        <v>-28.267842000000002</v>
      </c>
      <c r="K135">
        <f t="shared" si="4"/>
        <v>3.4083333333333332</v>
      </c>
      <c r="L135">
        <f t="shared" si="5"/>
        <v>41.105527638190956</v>
      </c>
    </row>
    <row r="136" spans="1:12" x14ac:dyDescent="0.25">
      <c r="A136">
        <v>410</v>
      </c>
      <c r="B136" s="1">
        <v>40.318061999999998</v>
      </c>
      <c r="C136" s="1">
        <v>7.194833</v>
      </c>
      <c r="D136" s="1">
        <v>79.009067000000002</v>
      </c>
      <c r="E136" s="2">
        <v>-48.553071000000003</v>
      </c>
      <c r="F136" s="2">
        <v>3.9741520000000001</v>
      </c>
      <c r="G136" s="2">
        <v>111.084553</v>
      </c>
      <c r="H136" s="3">
        <v>9.2959890000000005</v>
      </c>
      <c r="I136" s="3">
        <v>-5.4326189999999999</v>
      </c>
      <c r="J136" s="3">
        <v>-28.288775999999999</v>
      </c>
      <c r="K136">
        <f t="shared" si="4"/>
        <v>3.4166666666666665</v>
      </c>
      <c r="L136">
        <f t="shared" si="5"/>
        <v>41.206030150753769</v>
      </c>
    </row>
    <row r="137" spans="1:12" x14ac:dyDescent="0.25">
      <c r="A137">
        <v>411</v>
      </c>
      <c r="B137" s="1">
        <v>40.310091</v>
      </c>
      <c r="C137" s="1">
        <v>7.233225</v>
      </c>
      <c r="D137" s="1">
        <v>79.202382</v>
      </c>
      <c r="E137" s="2">
        <v>-48.517859999999999</v>
      </c>
      <c r="F137" s="2">
        <v>3.8659620000000001</v>
      </c>
      <c r="G137" s="2">
        <v>111.25051000000001</v>
      </c>
      <c r="H137" s="3">
        <v>9.2868030000000008</v>
      </c>
      <c r="I137" s="3">
        <v>-5.4375960000000001</v>
      </c>
      <c r="J137" s="3">
        <v>-28.315840000000001</v>
      </c>
      <c r="K137">
        <f t="shared" si="4"/>
        <v>3.4249999999999998</v>
      </c>
      <c r="L137">
        <f t="shared" si="5"/>
        <v>41.306532663316588</v>
      </c>
    </row>
    <row r="138" spans="1:12" x14ac:dyDescent="0.25">
      <c r="A138">
        <v>412</v>
      </c>
      <c r="B138" s="1">
        <v>40.307823999999997</v>
      </c>
      <c r="C138" s="1">
        <v>7.2616620000000003</v>
      </c>
      <c r="D138" s="1">
        <v>79.394599999999997</v>
      </c>
      <c r="E138" s="2">
        <v>-48.495420000000003</v>
      </c>
      <c r="F138" s="2">
        <v>3.759757</v>
      </c>
      <c r="G138" s="2">
        <v>111.415701</v>
      </c>
      <c r="H138" s="3">
        <v>9.2806230000000003</v>
      </c>
      <c r="I138" s="3">
        <v>-5.4457950000000004</v>
      </c>
      <c r="J138" s="3">
        <v>-28.325037999999999</v>
      </c>
      <c r="K138">
        <f t="shared" si="4"/>
        <v>3.4333333333333331</v>
      </c>
      <c r="L138">
        <f t="shared" si="5"/>
        <v>41.4070351758794</v>
      </c>
    </row>
    <row r="139" spans="1:12" x14ac:dyDescent="0.25">
      <c r="A139">
        <v>413</v>
      </c>
      <c r="B139" s="1">
        <v>40.298704999999998</v>
      </c>
      <c r="C139" s="1">
        <v>7.3042759999999998</v>
      </c>
      <c r="D139" s="1">
        <v>79.591556999999995</v>
      </c>
      <c r="E139" s="2">
        <v>-48.469630000000002</v>
      </c>
      <c r="F139" s="2">
        <v>3.659036</v>
      </c>
      <c r="G139" s="2">
        <v>111.588016</v>
      </c>
      <c r="H139" s="3">
        <v>9.2716720000000006</v>
      </c>
      <c r="I139" s="3">
        <v>-5.4506940000000004</v>
      </c>
      <c r="J139" s="3">
        <v>-28.340025000000001</v>
      </c>
      <c r="K139">
        <f t="shared" si="4"/>
        <v>3.4416666666666669</v>
      </c>
      <c r="L139">
        <f t="shared" si="5"/>
        <v>41.50753768844222</v>
      </c>
    </row>
    <row r="140" spans="1:12" x14ac:dyDescent="0.25">
      <c r="A140">
        <v>414</v>
      </c>
      <c r="B140" s="1">
        <v>40.297125000000001</v>
      </c>
      <c r="C140" s="1">
        <v>7.3367930000000001</v>
      </c>
      <c r="D140" s="1">
        <v>79.782652999999996</v>
      </c>
      <c r="E140" s="2">
        <v>-48.447516</v>
      </c>
      <c r="F140" s="2">
        <v>3.5445980000000001</v>
      </c>
      <c r="G140" s="2">
        <v>111.765969</v>
      </c>
      <c r="H140" s="3">
        <v>9.2721499999999999</v>
      </c>
      <c r="I140" s="3">
        <v>-5.4465539999999999</v>
      </c>
      <c r="J140" s="3">
        <v>-28.365116</v>
      </c>
      <c r="K140">
        <f t="shared" si="4"/>
        <v>3.45</v>
      </c>
      <c r="L140">
        <f t="shared" si="5"/>
        <v>41.608040201005025</v>
      </c>
    </row>
    <row r="141" spans="1:12" x14ac:dyDescent="0.25">
      <c r="A141">
        <v>415</v>
      </c>
      <c r="B141" s="1">
        <v>40.291849999999997</v>
      </c>
      <c r="C141" s="1">
        <v>7.3739739999999996</v>
      </c>
      <c r="D141" s="1">
        <v>79.978014999999999</v>
      </c>
      <c r="E141" s="2">
        <v>-48.424399999999999</v>
      </c>
      <c r="F141" s="2">
        <v>3.433341</v>
      </c>
      <c r="G141" s="2">
        <v>111.934134</v>
      </c>
      <c r="H141" s="3">
        <v>9.2708279999999998</v>
      </c>
      <c r="I141" s="3">
        <v>-5.445684</v>
      </c>
      <c r="J141" s="3">
        <v>-28.379781999999999</v>
      </c>
      <c r="K141">
        <f t="shared" si="4"/>
        <v>3.4583333333333335</v>
      </c>
      <c r="L141">
        <f t="shared" si="5"/>
        <v>41.708542713567844</v>
      </c>
    </row>
    <row r="142" spans="1:12" x14ac:dyDescent="0.25">
      <c r="A142">
        <v>416</v>
      </c>
      <c r="B142" s="1">
        <v>40.294345</v>
      </c>
      <c r="C142" s="1">
        <v>7.4163040000000002</v>
      </c>
      <c r="D142" s="1">
        <v>80.171364999999994</v>
      </c>
      <c r="E142" s="2">
        <v>-48.402070999999999</v>
      </c>
      <c r="F142" s="2">
        <v>3.323642</v>
      </c>
      <c r="G142" s="2">
        <v>112.099812</v>
      </c>
      <c r="H142" s="3">
        <v>9.2741729999999993</v>
      </c>
      <c r="I142" s="3">
        <v>-5.4464550000000003</v>
      </c>
      <c r="J142" s="3">
        <v>-28.393754000000001</v>
      </c>
      <c r="K142">
        <f t="shared" si="4"/>
        <v>3.4666666666666668</v>
      </c>
      <c r="L142">
        <f t="shared" si="5"/>
        <v>41.809045226130657</v>
      </c>
    </row>
    <row r="143" spans="1:12" x14ac:dyDescent="0.25">
      <c r="A143">
        <v>417</v>
      </c>
      <c r="B143" s="1">
        <v>40.280729999999998</v>
      </c>
      <c r="C143" s="1">
        <v>7.4633880000000001</v>
      </c>
      <c r="D143" s="1">
        <v>80.363397000000006</v>
      </c>
      <c r="E143" s="2">
        <v>-48.374957999999999</v>
      </c>
      <c r="F143" s="2">
        <v>3.2361719999999998</v>
      </c>
      <c r="G143" s="2">
        <v>112.256198</v>
      </c>
      <c r="H143" s="3">
        <v>9.2707379999999997</v>
      </c>
      <c r="I143" s="3">
        <v>-5.4509730000000003</v>
      </c>
      <c r="J143" s="3">
        <v>-28.405125000000002</v>
      </c>
      <c r="K143">
        <f t="shared" si="4"/>
        <v>3.4750000000000001</v>
      </c>
      <c r="L143">
        <f t="shared" si="5"/>
        <v>41.909547738693469</v>
      </c>
    </row>
    <row r="144" spans="1:12" x14ac:dyDescent="0.25">
      <c r="A144">
        <v>418</v>
      </c>
      <c r="B144" s="1">
        <v>40.264966000000001</v>
      </c>
      <c r="C144" s="1">
        <v>7.5130359999999996</v>
      </c>
      <c r="D144" s="1">
        <v>80.547679000000002</v>
      </c>
      <c r="E144" s="2">
        <v>-48.338256999999999</v>
      </c>
      <c r="F144" s="2">
        <v>3.1548449999999999</v>
      </c>
      <c r="G144" s="2">
        <v>112.402264</v>
      </c>
      <c r="H144" s="3">
        <v>9.2566249999999997</v>
      </c>
      <c r="I144" s="3">
        <v>-5.4524410000000003</v>
      </c>
      <c r="J144" s="3">
        <v>-28.413698</v>
      </c>
      <c r="K144">
        <f t="shared" si="4"/>
        <v>3.4833333333333334</v>
      </c>
      <c r="L144">
        <f t="shared" si="5"/>
        <v>42.010050251256281</v>
      </c>
    </row>
    <row r="145" spans="1:12" x14ac:dyDescent="0.25">
      <c r="A145">
        <v>419</v>
      </c>
      <c r="B145" s="1">
        <v>40.235281999999998</v>
      </c>
      <c r="C145" s="1">
        <v>7.5707899999999997</v>
      </c>
      <c r="D145" s="1">
        <v>80.734221000000005</v>
      </c>
      <c r="E145" s="2">
        <v>-48.300476000000003</v>
      </c>
      <c r="F145" s="2">
        <v>3.081051</v>
      </c>
      <c r="G145" s="2">
        <v>112.54060800000001</v>
      </c>
      <c r="H145" s="3">
        <v>9.2454070000000002</v>
      </c>
      <c r="I145" s="3">
        <v>-5.4547939999999997</v>
      </c>
      <c r="J145" s="3">
        <v>-28.412625999999999</v>
      </c>
      <c r="K145">
        <f t="shared" si="4"/>
        <v>3.4916666666666667</v>
      </c>
      <c r="L145">
        <f t="shared" si="5"/>
        <v>42.110552763819101</v>
      </c>
    </row>
    <row r="146" spans="1:12" x14ac:dyDescent="0.25">
      <c r="A146">
        <v>420</v>
      </c>
      <c r="B146" s="1">
        <v>40.222951000000002</v>
      </c>
      <c r="C146" s="1">
        <v>7.6287180000000001</v>
      </c>
      <c r="D146" s="1">
        <v>80.920539000000005</v>
      </c>
      <c r="E146" s="2">
        <v>-48.251975000000002</v>
      </c>
      <c r="F146" s="2">
        <v>3.002338</v>
      </c>
      <c r="G146" s="2">
        <v>112.682413</v>
      </c>
      <c r="H146" s="3">
        <v>9.2291159999999994</v>
      </c>
      <c r="I146" s="3">
        <v>-5.4484149999999998</v>
      </c>
      <c r="J146" s="3">
        <v>-28.411237</v>
      </c>
      <c r="K146">
        <f t="shared" si="4"/>
        <v>3.5</v>
      </c>
      <c r="L146">
        <f t="shared" si="5"/>
        <v>42.211055276381913</v>
      </c>
    </row>
    <row r="147" spans="1:12" x14ac:dyDescent="0.25">
      <c r="A147">
        <v>421</v>
      </c>
      <c r="B147" s="1">
        <v>40.199627999999997</v>
      </c>
      <c r="C147" s="1">
        <v>7.6831399999999999</v>
      </c>
      <c r="D147" s="1">
        <v>81.095911000000001</v>
      </c>
      <c r="E147" s="2">
        <v>-48.204360000000001</v>
      </c>
      <c r="F147" s="2">
        <v>2.9445510000000001</v>
      </c>
      <c r="G147" s="2">
        <v>112.817668</v>
      </c>
      <c r="H147" s="3">
        <v>9.2174209999999999</v>
      </c>
      <c r="I147" s="3">
        <v>-5.4284400000000002</v>
      </c>
      <c r="J147" s="3">
        <v>-28.421102999999999</v>
      </c>
      <c r="K147">
        <f t="shared" si="4"/>
        <v>3.5083333333333333</v>
      </c>
      <c r="L147">
        <f t="shared" si="5"/>
        <v>42.311557788944725</v>
      </c>
    </row>
    <row r="148" spans="1:12" x14ac:dyDescent="0.25">
      <c r="A148">
        <v>422</v>
      </c>
      <c r="B148" s="1">
        <v>40.199351</v>
      </c>
      <c r="C148" s="1">
        <v>7.7155069999999997</v>
      </c>
      <c r="D148" s="1">
        <v>81.256533000000005</v>
      </c>
      <c r="E148" s="2">
        <v>-48.154758999999999</v>
      </c>
      <c r="F148" s="2">
        <v>2.8836949999999999</v>
      </c>
      <c r="G148" s="2">
        <v>112.958377</v>
      </c>
      <c r="H148" s="3">
        <v>9.2110210000000006</v>
      </c>
      <c r="I148" s="3">
        <v>-5.4129319999999996</v>
      </c>
      <c r="J148" s="3">
        <v>-28.408003000000001</v>
      </c>
      <c r="K148">
        <f t="shared" si="4"/>
        <v>3.5166666666666666</v>
      </c>
      <c r="L148">
        <f t="shared" si="5"/>
        <v>42.412060301507545</v>
      </c>
    </row>
    <row r="149" spans="1:12" x14ac:dyDescent="0.25">
      <c r="A149">
        <v>423</v>
      </c>
      <c r="B149" s="1">
        <v>40.186698999999997</v>
      </c>
      <c r="C149" s="1">
        <v>7.7536490000000002</v>
      </c>
      <c r="D149" s="1">
        <v>81.421256</v>
      </c>
      <c r="E149" s="2">
        <v>-48.111659000000003</v>
      </c>
      <c r="F149" s="2">
        <v>2.8333140000000001</v>
      </c>
      <c r="G149" s="2">
        <v>113.106646</v>
      </c>
      <c r="H149" s="3">
        <v>9.2044479999999993</v>
      </c>
      <c r="I149" s="3">
        <v>-5.402749</v>
      </c>
      <c r="J149" s="3">
        <v>-28.421192000000001</v>
      </c>
      <c r="K149">
        <f t="shared" si="4"/>
        <v>3.5249999999999999</v>
      </c>
      <c r="L149">
        <f t="shared" si="5"/>
        <v>42.512562814070357</v>
      </c>
    </row>
    <row r="150" spans="1:12" x14ac:dyDescent="0.25">
      <c r="A150">
        <v>424</v>
      </c>
      <c r="B150" s="1">
        <v>40.183579999999999</v>
      </c>
      <c r="C150" s="1">
        <v>7.776078</v>
      </c>
      <c r="D150" s="1">
        <v>81.586134999999999</v>
      </c>
      <c r="E150" s="2">
        <v>-48.078042000000003</v>
      </c>
      <c r="F150" s="2">
        <v>2.7763629999999999</v>
      </c>
      <c r="G150" s="2">
        <v>113.26069</v>
      </c>
      <c r="H150" s="3">
        <v>9.2077360000000006</v>
      </c>
      <c r="I150" s="3">
        <v>-5.402946</v>
      </c>
      <c r="J150" s="3">
        <v>-28.429389</v>
      </c>
      <c r="K150">
        <f t="shared" si="4"/>
        <v>3.5333333333333332</v>
      </c>
      <c r="L150">
        <f t="shared" si="5"/>
        <v>42.613065326633169</v>
      </c>
    </row>
    <row r="151" spans="1:12" x14ac:dyDescent="0.25">
      <c r="A151">
        <v>425</v>
      </c>
      <c r="B151" s="1">
        <v>40.153970000000001</v>
      </c>
      <c r="C151" s="1">
        <v>7.7992999999999997</v>
      </c>
      <c r="D151" s="1">
        <v>81.740694000000005</v>
      </c>
      <c r="E151" s="2">
        <v>-48.049287</v>
      </c>
      <c r="F151" s="2">
        <v>2.7263709999999999</v>
      </c>
      <c r="G151" s="2">
        <v>113.41812400000001</v>
      </c>
      <c r="H151" s="3">
        <v>9.2166910000000009</v>
      </c>
      <c r="I151" s="3">
        <v>-5.3923199999999998</v>
      </c>
      <c r="J151" s="3">
        <v>-28.448316999999999</v>
      </c>
      <c r="K151">
        <f t="shared" si="4"/>
        <v>3.5416666666666665</v>
      </c>
      <c r="L151">
        <f t="shared" si="5"/>
        <v>42.713567839195981</v>
      </c>
    </row>
    <row r="152" spans="1:12" x14ac:dyDescent="0.25">
      <c r="A152">
        <v>426</v>
      </c>
      <c r="B152" s="1">
        <v>40.147447999999997</v>
      </c>
      <c r="C152" s="1">
        <v>7.8086010000000003</v>
      </c>
      <c r="D152" s="1">
        <v>81.895415999999997</v>
      </c>
      <c r="E152" s="2">
        <v>-48.014398</v>
      </c>
      <c r="F152" s="2">
        <v>2.690572</v>
      </c>
      <c r="G152" s="2">
        <v>113.5613</v>
      </c>
      <c r="H152" s="3">
        <v>9.2153880000000008</v>
      </c>
      <c r="I152" s="3">
        <v>-5.391445</v>
      </c>
      <c r="J152" s="3">
        <v>-28.451836</v>
      </c>
      <c r="K152">
        <f t="shared" si="4"/>
        <v>3.55</v>
      </c>
      <c r="L152">
        <f t="shared" si="5"/>
        <v>42.814070351758794</v>
      </c>
    </row>
    <row r="153" spans="1:12" x14ac:dyDescent="0.25">
      <c r="A153">
        <v>427</v>
      </c>
      <c r="B153" s="1">
        <v>40.132711999999998</v>
      </c>
      <c r="C153" s="1">
        <v>7.8099930000000004</v>
      </c>
      <c r="D153" s="1">
        <v>82.046582000000001</v>
      </c>
      <c r="E153" s="2">
        <v>-47.987009</v>
      </c>
      <c r="F153" s="2">
        <v>2.6492529999999999</v>
      </c>
      <c r="G153" s="2">
        <v>113.724121</v>
      </c>
      <c r="H153" s="3">
        <v>9.2191010000000002</v>
      </c>
      <c r="I153" s="3">
        <v>-5.3906869999999998</v>
      </c>
      <c r="J153" s="3">
        <v>-28.467027999999999</v>
      </c>
      <c r="K153">
        <f t="shared" si="4"/>
        <v>3.5583333333333331</v>
      </c>
      <c r="L153">
        <f t="shared" si="5"/>
        <v>42.914572864321606</v>
      </c>
    </row>
    <row r="154" spans="1:12" x14ac:dyDescent="0.25">
      <c r="A154">
        <v>428</v>
      </c>
      <c r="B154" s="1">
        <v>40.116444999999999</v>
      </c>
      <c r="C154" s="1">
        <v>7.819337</v>
      </c>
      <c r="D154" s="1">
        <v>82.202492000000007</v>
      </c>
      <c r="E154" s="2">
        <v>-47.952525999999999</v>
      </c>
      <c r="F154" s="2">
        <v>2.6205280000000002</v>
      </c>
      <c r="G154" s="2">
        <v>113.867621</v>
      </c>
      <c r="H154" s="3">
        <v>9.2188090000000003</v>
      </c>
      <c r="I154" s="3">
        <v>-5.3960400000000002</v>
      </c>
      <c r="J154" s="3">
        <v>-28.47729</v>
      </c>
      <c r="K154">
        <f t="shared" si="4"/>
        <v>3.5666666666666669</v>
      </c>
      <c r="L154">
        <f t="shared" si="5"/>
        <v>43.015075376884425</v>
      </c>
    </row>
    <row r="155" spans="1:12" x14ac:dyDescent="0.25">
      <c r="A155">
        <v>429</v>
      </c>
      <c r="B155" s="1">
        <v>40.108091999999999</v>
      </c>
      <c r="C155" s="1">
        <v>7.8295159999999999</v>
      </c>
      <c r="D155" s="1">
        <v>82.349057999999999</v>
      </c>
      <c r="E155" s="2">
        <v>-47.912469000000002</v>
      </c>
      <c r="F155" s="2">
        <v>2.5762109999999998</v>
      </c>
      <c r="G155" s="2">
        <v>114.02520699999999</v>
      </c>
      <c r="H155" s="3">
        <v>9.214556</v>
      </c>
      <c r="I155" s="3">
        <v>-5.3877280000000001</v>
      </c>
      <c r="J155" s="3">
        <v>-28.476461</v>
      </c>
      <c r="K155">
        <f t="shared" si="4"/>
        <v>3.5750000000000002</v>
      </c>
      <c r="L155">
        <f t="shared" si="5"/>
        <v>43.115577889447238</v>
      </c>
    </row>
    <row r="156" spans="1:12" x14ac:dyDescent="0.25">
      <c r="A156">
        <v>430</v>
      </c>
      <c r="B156" s="1">
        <v>40.094416000000002</v>
      </c>
      <c r="C156" s="1">
        <v>7.8419660000000002</v>
      </c>
      <c r="D156" s="1">
        <v>82.494602999999998</v>
      </c>
      <c r="E156" s="2">
        <v>-47.869433999999998</v>
      </c>
      <c r="F156" s="2">
        <v>2.5411410000000001</v>
      </c>
      <c r="G156" s="2">
        <v>114.169663</v>
      </c>
      <c r="H156" s="3">
        <v>9.2090289999999992</v>
      </c>
      <c r="I156" s="3">
        <v>-5.3766980000000002</v>
      </c>
      <c r="J156" s="3">
        <v>-28.482033999999999</v>
      </c>
      <c r="K156">
        <f t="shared" si="4"/>
        <v>3.5833333333333335</v>
      </c>
      <c r="L156">
        <f t="shared" si="5"/>
        <v>43.216080402010057</v>
      </c>
    </row>
    <row r="157" spans="1:12" x14ac:dyDescent="0.25">
      <c r="A157">
        <v>431</v>
      </c>
      <c r="B157" s="1">
        <v>40.076129000000002</v>
      </c>
      <c r="C157" s="1">
        <v>7.8507889999999998</v>
      </c>
      <c r="D157" s="1">
        <v>82.630208999999994</v>
      </c>
      <c r="E157" s="2">
        <v>-47.827590999999998</v>
      </c>
      <c r="F157" s="2">
        <v>2.4998670000000001</v>
      </c>
      <c r="G157" s="2">
        <v>114.313267</v>
      </c>
      <c r="H157" s="3">
        <v>9.1957489999999993</v>
      </c>
      <c r="I157" s="3">
        <v>-5.3590819999999999</v>
      </c>
      <c r="J157" s="3">
        <v>-28.478864999999999</v>
      </c>
      <c r="K157">
        <f t="shared" si="4"/>
        <v>3.5916666666666668</v>
      </c>
      <c r="L157">
        <f t="shared" si="5"/>
        <v>43.316582914572869</v>
      </c>
    </row>
    <row r="158" spans="1:12" x14ac:dyDescent="0.25">
      <c r="A158">
        <v>432</v>
      </c>
      <c r="B158" s="1">
        <v>40.053432000000001</v>
      </c>
      <c r="C158" s="1">
        <v>7.8319539999999996</v>
      </c>
      <c r="D158" s="1">
        <v>82.740585999999993</v>
      </c>
      <c r="E158" s="2">
        <v>-47.803224</v>
      </c>
      <c r="F158" s="2">
        <v>2.4611890000000001</v>
      </c>
      <c r="G158" s="2">
        <v>114.458849</v>
      </c>
      <c r="H158" s="3">
        <v>9.1915239999999994</v>
      </c>
      <c r="I158" s="3">
        <v>-5.3542160000000001</v>
      </c>
      <c r="J158" s="3">
        <v>-28.477353999999998</v>
      </c>
      <c r="K158">
        <f t="shared" si="4"/>
        <v>3.6</v>
      </c>
      <c r="L158">
        <f t="shared" si="5"/>
        <v>43.417085427135682</v>
      </c>
    </row>
    <row r="159" spans="1:12" x14ac:dyDescent="0.25">
      <c r="A159">
        <v>433</v>
      </c>
      <c r="B159" s="1">
        <v>40.030351000000003</v>
      </c>
      <c r="C159" s="1">
        <v>7.8242919999999998</v>
      </c>
      <c r="D159" s="1">
        <v>82.858932999999993</v>
      </c>
      <c r="E159" s="2">
        <v>-47.773933</v>
      </c>
      <c r="F159" s="2">
        <v>2.4082409999999999</v>
      </c>
      <c r="G159" s="2">
        <v>114.61835000000001</v>
      </c>
      <c r="H159" s="3">
        <v>9.1839650000000006</v>
      </c>
      <c r="I159" s="3">
        <v>-5.3528849999999997</v>
      </c>
      <c r="J159" s="3">
        <v>-28.466135000000001</v>
      </c>
      <c r="K159">
        <f t="shared" si="4"/>
        <v>3.6083333333333334</v>
      </c>
      <c r="L159">
        <f t="shared" si="5"/>
        <v>43.517587939698494</v>
      </c>
    </row>
    <row r="160" spans="1:12" x14ac:dyDescent="0.25">
      <c r="A160">
        <v>434</v>
      </c>
      <c r="B160" s="1">
        <v>40.005288999999998</v>
      </c>
      <c r="C160" s="1">
        <v>7.8206239999999996</v>
      </c>
      <c r="D160" s="1">
        <v>82.983502999999999</v>
      </c>
      <c r="E160" s="2">
        <v>-47.743951000000003</v>
      </c>
      <c r="F160" s="2">
        <v>2.3677269999999999</v>
      </c>
      <c r="G160" s="2">
        <v>114.753136</v>
      </c>
      <c r="H160" s="3">
        <v>9.1806339999999995</v>
      </c>
      <c r="I160" s="3">
        <v>-5.3589640000000003</v>
      </c>
      <c r="J160" s="3">
        <v>-28.469367999999999</v>
      </c>
      <c r="K160">
        <f t="shared" si="4"/>
        <v>3.6166666666666667</v>
      </c>
      <c r="L160">
        <f t="shared" si="5"/>
        <v>43.618090452261313</v>
      </c>
    </row>
    <row r="161" spans="1:12" x14ac:dyDescent="0.25">
      <c r="A161">
        <v>435</v>
      </c>
      <c r="B161" s="1">
        <v>39.972583</v>
      </c>
      <c r="C161" s="1">
        <v>7.816268</v>
      </c>
      <c r="D161" s="1">
        <v>83.107799</v>
      </c>
      <c r="E161" s="2">
        <v>-47.716254999999997</v>
      </c>
      <c r="F161" s="2">
        <v>2.2930549999999998</v>
      </c>
      <c r="G161" s="2">
        <v>114.90579200000001</v>
      </c>
      <c r="H161" s="3">
        <v>9.185098</v>
      </c>
      <c r="I161" s="3">
        <v>-5.3747569999999998</v>
      </c>
      <c r="J161" s="3">
        <v>-28.490532000000002</v>
      </c>
      <c r="K161">
        <f t="shared" si="4"/>
        <v>3.625</v>
      </c>
      <c r="L161">
        <f t="shared" si="5"/>
        <v>43.718592964824126</v>
      </c>
    </row>
    <row r="162" spans="1:12" x14ac:dyDescent="0.25">
      <c r="A162">
        <v>436</v>
      </c>
      <c r="B162" s="1">
        <v>39.949311999999999</v>
      </c>
      <c r="C162" s="1">
        <v>7.815429</v>
      </c>
      <c r="D162" s="1">
        <v>83.228389000000007</v>
      </c>
      <c r="E162" s="2">
        <v>-47.683047000000002</v>
      </c>
      <c r="F162" s="2">
        <v>2.2290350000000001</v>
      </c>
      <c r="G162" s="2">
        <v>115.04326399999999</v>
      </c>
      <c r="H162" s="3">
        <v>9.1867300000000007</v>
      </c>
      <c r="I162" s="3">
        <v>-5.4027989999999999</v>
      </c>
      <c r="J162" s="3">
        <v>-28.519452000000001</v>
      </c>
      <c r="K162">
        <f t="shared" si="4"/>
        <v>3.6333333333333333</v>
      </c>
      <c r="L162">
        <f t="shared" si="5"/>
        <v>43.819095477386938</v>
      </c>
    </row>
    <row r="163" spans="1:12" x14ac:dyDescent="0.25">
      <c r="A163">
        <v>437</v>
      </c>
      <c r="B163" s="1">
        <v>39.910688999999998</v>
      </c>
      <c r="C163" s="1">
        <v>7.8263400000000001</v>
      </c>
      <c r="D163" s="1">
        <v>83.350436999999999</v>
      </c>
      <c r="E163" s="2">
        <v>-47.653145000000002</v>
      </c>
      <c r="F163" s="2">
        <v>2.1655500000000001</v>
      </c>
      <c r="G163" s="2">
        <v>115.166742</v>
      </c>
      <c r="H163" s="3">
        <v>9.2015139999999995</v>
      </c>
      <c r="I163" s="3">
        <v>-5.4395210000000001</v>
      </c>
      <c r="J163" s="3">
        <v>-28.545821</v>
      </c>
      <c r="K163">
        <f t="shared" si="4"/>
        <v>3.6416666666666666</v>
      </c>
      <c r="L163">
        <f t="shared" si="5"/>
        <v>43.919597989949757</v>
      </c>
    </row>
    <row r="164" spans="1:12" x14ac:dyDescent="0.25">
      <c r="A164">
        <v>438</v>
      </c>
      <c r="B164" s="1">
        <v>39.892465000000001</v>
      </c>
      <c r="C164" s="1">
        <v>7.8323780000000003</v>
      </c>
      <c r="D164" s="1">
        <v>83.465959999999995</v>
      </c>
      <c r="E164" s="2">
        <v>-47.614747999999999</v>
      </c>
      <c r="F164" s="2">
        <v>2.096749</v>
      </c>
      <c r="G164" s="2">
        <v>115.307698</v>
      </c>
      <c r="H164" s="3">
        <v>9.2128700000000006</v>
      </c>
      <c r="I164" s="3">
        <v>-5.4805000000000001</v>
      </c>
      <c r="J164" s="3">
        <v>-28.588985999999998</v>
      </c>
      <c r="K164">
        <f t="shared" si="4"/>
        <v>3.65</v>
      </c>
      <c r="L164">
        <f t="shared" si="5"/>
        <v>44.020100502512562</v>
      </c>
    </row>
    <row r="165" spans="1:12" x14ac:dyDescent="0.25">
      <c r="A165">
        <v>439</v>
      </c>
      <c r="B165" s="1">
        <v>39.865864999999999</v>
      </c>
      <c r="C165" s="1">
        <v>7.8494299999999999</v>
      </c>
      <c r="D165" s="1">
        <v>83.573921999999996</v>
      </c>
      <c r="E165" s="2">
        <v>-47.572206000000001</v>
      </c>
      <c r="F165" s="2">
        <v>2.0225789999999999</v>
      </c>
      <c r="G165" s="2">
        <v>115.450631</v>
      </c>
      <c r="H165" s="3">
        <v>9.2357569999999996</v>
      </c>
      <c r="I165" s="3">
        <v>-5.5171109999999999</v>
      </c>
      <c r="J165" s="3">
        <v>-28.642700999999999</v>
      </c>
      <c r="K165">
        <f t="shared" si="4"/>
        <v>3.6583333333333332</v>
      </c>
      <c r="L165">
        <f t="shared" si="5"/>
        <v>44.120603015075375</v>
      </c>
    </row>
    <row r="166" spans="1:12" x14ac:dyDescent="0.25">
      <c r="A166">
        <v>440</v>
      </c>
      <c r="B166" s="1">
        <v>39.840021</v>
      </c>
      <c r="C166" s="1">
        <v>7.8769629999999999</v>
      </c>
      <c r="D166" s="1">
        <v>83.689250999999999</v>
      </c>
      <c r="E166" s="2">
        <v>-47.526060000000001</v>
      </c>
      <c r="F166" s="2">
        <v>1.9815860000000001</v>
      </c>
      <c r="G166" s="2">
        <v>115.570679</v>
      </c>
      <c r="H166" s="3">
        <v>9.2549989999999998</v>
      </c>
      <c r="I166" s="3">
        <v>-5.5554699999999997</v>
      </c>
      <c r="J166" s="3">
        <v>-28.698103</v>
      </c>
      <c r="K166">
        <f t="shared" si="4"/>
        <v>3.6666666666666665</v>
      </c>
      <c r="L166">
        <f t="shared" si="5"/>
        <v>44.221105527638187</v>
      </c>
    </row>
    <row r="167" spans="1:12" x14ac:dyDescent="0.25">
      <c r="A167">
        <v>441</v>
      </c>
      <c r="B167" s="1">
        <v>39.790033999999999</v>
      </c>
      <c r="C167" s="1">
        <v>7.9088770000000004</v>
      </c>
      <c r="D167" s="1">
        <v>83.801241000000005</v>
      </c>
      <c r="E167" s="2">
        <v>-47.481541</v>
      </c>
      <c r="F167" s="2">
        <v>1.950189</v>
      </c>
      <c r="G167" s="2">
        <v>115.68907</v>
      </c>
      <c r="H167" s="3">
        <v>9.2748390000000001</v>
      </c>
      <c r="I167" s="3">
        <v>-5.5804280000000004</v>
      </c>
      <c r="J167" s="3">
        <v>-28.748038999999999</v>
      </c>
      <c r="K167">
        <f t="shared" si="4"/>
        <v>3.6749999999999998</v>
      </c>
      <c r="L167">
        <f t="shared" si="5"/>
        <v>44.321608040201006</v>
      </c>
    </row>
    <row r="168" spans="1:12" x14ac:dyDescent="0.25">
      <c r="A168">
        <v>442</v>
      </c>
      <c r="B168" s="1">
        <v>39.766356999999999</v>
      </c>
      <c r="C168" s="1">
        <v>7.9399249999999997</v>
      </c>
      <c r="D168" s="1">
        <v>83.912065999999996</v>
      </c>
      <c r="E168" s="2">
        <v>-47.422932000000003</v>
      </c>
      <c r="F168" s="2">
        <v>1.9381330000000001</v>
      </c>
      <c r="G168" s="2">
        <v>115.807877</v>
      </c>
      <c r="H168" s="3">
        <v>9.2834000000000003</v>
      </c>
      <c r="I168" s="3">
        <v>-5.6037229999999996</v>
      </c>
      <c r="J168" s="3">
        <v>-28.788619000000001</v>
      </c>
      <c r="K168">
        <f t="shared" si="4"/>
        <v>3.6833333333333331</v>
      </c>
      <c r="L168">
        <f t="shared" si="5"/>
        <v>44.422110552763819</v>
      </c>
    </row>
    <row r="169" spans="1:12" x14ac:dyDescent="0.25">
      <c r="A169">
        <v>443</v>
      </c>
      <c r="B169" s="1">
        <v>39.735937</v>
      </c>
      <c r="C169" s="1">
        <v>7.9643360000000003</v>
      </c>
      <c r="D169" s="1">
        <v>84.023921000000001</v>
      </c>
      <c r="E169" s="2">
        <v>-47.363458000000001</v>
      </c>
      <c r="F169" s="2">
        <v>1.9220999999999999</v>
      </c>
      <c r="G169" s="2">
        <v>115.940521</v>
      </c>
      <c r="H169" s="3">
        <v>9.2961670000000005</v>
      </c>
      <c r="I169" s="3">
        <v>-5.6106990000000003</v>
      </c>
      <c r="J169" s="3">
        <v>-28.829801</v>
      </c>
      <c r="K169">
        <f t="shared" si="4"/>
        <v>3.6916666666666669</v>
      </c>
      <c r="L169">
        <f t="shared" si="5"/>
        <v>44.522613065326638</v>
      </c>
    </row>
    <row r="170" spans="1:12" x14ac:dyDescent="0.25">
      <c r="A170">
        <v>444</v>
      </c>
      <c r="B170" s="1">
        <v>39.708081999999997</v>
      </c>
      <c r="C170" s="1">
        <v>7.9845550000000003</v>
      </c>
      <c r="D170" s="1">
        <v>84.127724999999998</v>
      </c>
      <c r="E170" s="2">
        <v>-47.306373000000001</v>
      </c>
      <c r="F170" s="2">
        <v>1.9431970000000001</v>
      </c>
      <c r="G170" s="2">
        <v>116.058278</v>
      </c>
      <c r="H170" s="3">
        <v>9.3110370000000007</v>
      </c>
      <c r="I170" s="3">
        <v>-5.6231039999999997</v>
      </c>
      <c r="J170" s="3">
        <v>-28.846145</v>
      </c>
      <c r="K170">
        <f t="shared" si="4"/>
        <v>3.7</v>
      </c>
      <c r="L170">
        <f t="shared" si="5"/>
        <v>44.62311557788945</v>
      </c>
    </row>
    <row r="171" spans="1:12" x14ac:dyDescent="0.25">
      <c r="A171">
        <v>445</v>
      </c>
      <c r="B171" s="1">
        <v>39.686819999999997</v>
      </c>
      <c r="C171" s="1">
        <v>7.9991760000000003</v>
      </c>
      <c r="D171" s="1">
        <v>84.234926000000002</v>
      </c>
      <c r="E171" s="2">
        <v>-47.249845000000001</v>
      </c>
      <c r="F171" s="2">
        <v>1.9290849999999999</v>
      </c>
      <c r="G171" s="2">
        <v>116.20114700000001</v>
      </c>
      <c r="H171" s="3">
        <v>9.3262889999999992</v>
      </c>
      <c r="I171" s="3">
        <v>-5.6192849999999996</v>
      </c>
      <c r="J171" s="3">
        <v>-28.869897000000002</v>
      </c>
      <c r="K171">
        <f t="shared" si="4"/>
        <v>3.7083333333333335</v>
      </c>
      <c r="L171">
        <f t="shared" si="5"/>
        <v>44.72361809045227</v>
      </c>
    </row>
    <row r="172" spans="1:12" x14ac:dyDescent="0.25">
      <c r="A172">
        <v>446</v>
      </c>
      <c r="B172" s="1">
        <v>39.678082000000003</v>
      </c>
      <c r="C172" s="1">
        <v>8.0082450000000005</v>
      </c>
      <c r="D172" s="1">
        <v>84.34308</v>
      </c>
      <c r="E172" s="2">
        <v>-47.199550000000002</v>
      </c>
      <c r="F172" s="2">
        <v>1.911923</v>
      </c>
      <c r="G172" s="2">
        <v>116.33186499999999</v>
      </c>
      <c r="H172" s="3">
        <v>9.3433580000000003</v>
      </c>
      <c r="I172" s="3">
        <v>-5.6147270000000002</v>
      </c>
      <c r="J172" s="3">
        <v>-28.887623999999999</v>
      </c>
      <c r="K172">
        <f t="shared" si="4"/>
        <v>3.7166666666666668</v>
      </c>
      <c r="L172">
        <f t="shared" si="5"/>
        <v>44.824120603015082</v>
      </c>
    </row>
    <row r="173" spans="1:12" x14ac:dyDescent="0.25">
      <c r="A173">
        <v>447</v>
      </c>
      <c r="B173" s="1">
        <v>39.678373000000001</v>
      </c>
      <c r="C173" s="1">
        <v>8.0086689999999994</v>
      </c>
      <c r="D173" s="1">
        <v>84.445327000000006</v>
      </c>
      <c r="E173" s="2">
        <v>-47.149327</v>
      </c>
      <c r="F173" s="2">
        <v>1.859826</v>
      </c>
      <c r="G173" s="2">
        <v>116.49850000000001</v>
      </c>
      <c r="H173" s="3">
        <v>9.3610550000000003</v>
      </c>
      <c r="I173" s="3">
        <v>-5.6011819999999997</v>
      </c>
      <c r="J173" s="3">
        <v>-28.911154</v>
      </c>
      <c r="K173">
        <f t="shared" si="4"/>
        <v>3.7250000000000001</v>
      </c>
      <c r="L173">
        <f t="shared" si="5"/>
        <v>44.924623115577894</v>
      </c>
    </row>
    <row r="174" spans="1:12" x14ac:dyDescent="0.25">
      <c r="A174">
        <v>448</v>
      </c>
      <c r="B174" s="1">
        <v>39.672263999999998</v>
      </c>
      <c r="C174" s="1">
        <v>7.9943239999999998</v>
      </c>
      <c r="D174" s="1">
        <v>84.543007000000003</v>
      </c>
      <c r="E174" s="2">
        <v>-47.113680000000002</v>
      </c>
      <c r="F174" s="2">
        <v>1.8310489999999999</v>
      </c>
      <c r="G174" s="2">
        <v>116.64587400000001</v>
      </c>
      <c r="H174" s="3">
        <v>9.3782519999999998</v>
      </c>
      <c r="I174" s="3">
        <v>-5.6023740000000002</v>
      </c>
      <c r="J174" s="3">
        <v>-28.932324999999999</v>
      </c>
      <c r="K174">
        <f t="shared" si="4"/>
        <v>3.7333333333333334</v>
      </c>
      <c r="L174">
        <f t="shared" si="5"/>
        <v>45.025125628140707</v>
      </c>
    </row>
    <row r="175" spans="1:12" x14ac:dyDescent="0.25">
      <c r="A175">
        <v>449</v>
      </c>
      <c r="B175" s="1">
        <v>39.664513999999997</v>
      </c>
      <c r="C175" s="1">
        <v>7.9756999999999998</v>
      </c>
      <c r="D175" s="1">
        <v>84.643670999999998</v>
      </c>
      <c r="E175" s="2">
        <v>-47.080843000000002</v>
      </c>
      <c r="F175" s="2">
        <v>1.761954</v>
      </c>
      <c r="G175" s="2">
        <v>116.81052200000001</v>
      </c>
      <c r="H175" s="3">
        <v>9.3879909999999995</v>
      </c>
      <c r="I175" s="3">
        <v>-5.5994219999999997</v>
      </c>
      <c r="J175" s="3">
        <v>-28.945858000000001</v>
      </c>
      <c r="K175">
        <f t="shared" si="4"/>
        <v>3.7416666666666667</v>
      </c>
      <c r="L175">
        <f t="shared" si="5"/>
        <v>45.125628140703526</v>
      </c>
    </row>
    <row r="176" spans="1:12" x14ac:dyDescent="0.25">
      <c r="A176">
        <v>450</v>
      </c>
      <c r="B176" s="1">
        <v>39.657971000000003</v>
      </c>
      <c r="C176" s="1">
        <v>7.9612889999999998</v>
      </c>
      <c r="D176" s="1">
        <v>84.746300000000005</v>
      </c>
      <c r="E176" s="2">
        <v>-47.050046000000002</v>
      </c>
      <c r="F176" s="2">
        <v>1.690712</v>
      </c>
      <c r="G176" s="2">
        <v>116.950886</v>
      </c>
      <c r="H176" s="3">
        <v>9.401529</v>
      </c>
      <c r="I176" s="3">
        <v>-5.5958160000000001</v>
      </c>
      <c r="J176" s="3">
        <v>-28.966666</v>
      </c>
      <c r="K176">
        <f t="shared" ref="K176:K239" si="6">A176/120</f>
        <v>3.75</v>
      </c>
      <c r="L176">
        <f t="shared" si="5"/>
        <v>45.226130653266338</v>
      </c>
    </row>
    <row r="177" spans="1:12" x14ac:dyDescent="0.25">
      <c r="A177">
        <v>451</v>
      </c>
      <c r="B177" s="1">
        <v>39.642418999999997</v>
      </c>
      <c r="C177" s="1">
        <v>7.9484190000000003</v>
      </c>
      <c r="D177" s="1">
        <v>84.840787000000006</v>
      </c>
      <c r="E177" s="2">
        <v>-47.022666000000001</v>
      </c>
      <c r="F177" s="2">
        <v>1.6019600000000001</v>
      </c>
      <c r="G177" s="2">
        <v>117.103814</v>
      </c>
      <c r="H177" s="3">
        <v>9.4213830000000005</v>
      </c>
      <c r="I177" s="3">
        <v>-5.5983520000000002</v>
      </c>
      <c r="J177" s="3">
        <v>-29.002479999999998</v>
      </c>
      <c r="K177">
        <f t="shared" si="6"/>
        <v>3.7583333333333333</v>
      </c>
      <c r="L177">
        <f t="shared" si="5"/>
        <v>45.326633165829143</v>
      </c>
    </row>
    <row r="178" spans="1:12" x14ac:dyDescent="0.25">
      <c r="A178">
        <v>452</v>
      </c>
      <c r="B178" s="1">
        <v>39.640946999999997</v>
      </c>
      <c r="C178" s="1">
        <v>7.9278019999999998</v>
      </c>
      <c r="D178" s="1">
        <v>84.921890000000005</v>
      </c>
      <c r="E178" s="2">
        <v>-46.997853999999997</v>
      </c>
      <c r="F178" s="2">
        <v>1.524627</v>
      </c>
      <c r="G178" s="2">
        <v>117.247277</v>
      </c>
      <c r="H178" s="3">
        <v>9.4419009999999997</v>
      </c>
      <c r="I178" s="3">
        <v>-5.614954</v>
      </c>
      <c r="J178" s="3">
        <v>-29.022575</v>
      </c>
      <c r="K178">
        <f t="shared" si="6"/>
        <v>3.7666666666666666</v>
      </c>
      <c r="L178">
        <f t="shared" si="5"/>
        <v>45.427135678391963</v>
      </c>
    </row>
    <row r="179" spans="1:12" x14ac:dyDescent="0.25">
      <c r="A179">
        <v>453</v>
      </c>
      <c r="B179" s="1">
        <v>39.633549000000002</v>
      </c>
      <c r="C179" s="1">
        <v>7.9284220000000003</v>
      </c>
      <c r="D179" s="1">
        <v>85.008634000000001</v>
      </c>
      <c r="E179" s="2">
        <v>-46.962755999999999</v>
      </c>
      <c r="F179" s="2">
        <v>1.45059</v>
      </c>
      <c r="G179" s="2">
        <v>117.400886</v>
      </c>
      <c r="H179" s="3">
        <v>9.4560969999999998</v>
      </c>
      <c r="I179" s="3">
        <v>-5.631596</v>
      </c>
      <c r="J179" s="3">
        <v>-29.047205999999999</v>
      </c>
      <c r="K179">
        <f t="shared" si="6"/>
        <v>3.7749999999999999</v>
      </c>
      <c r="L179">
        <f t="shared" si="5"/>
        <v>45.527638190954775</v>
      </c>
    </row>
    <row r="180" spans="1:12" x14ac:dyDescent="0.25">
      <c r="A180">
        <v>454</v>
      </c>
      <c r="B180" s="1">
        <v>39.629078</v>
      </c>
      <c r="C180" s="1">
        <v>7.9426740000000002</v>
      </c>
      <c r="D180" s="1">
        <v>85.095995000000002</v>
      </c>
      <c r="E180" s="2">
        <v>-46.918075000000002</v>
      </c>
      <c r="F180" s="2">
        <v>1.429133</v>
      </c>
      <c r="G180" s="2">
        <v>117.515131</v>
      </c>
      <c r="H180" s="3">
        <v>9.4687640000000002</v>
      </c>
      <c r="I180" s="3">
        <v>-5.6513220000000004</v>
      </c>
      <c r="J180" s="3">
        <v>-29.066284</v>
      </c>
      <c r="K180">
        <f t="shared" si="6"/>
        <v>3.7833333333333332</v>
      </c>
      <c r="L180">
        <f t="shared" si="5"/>
        <v>45.628140703517587</v>
      </c>
    </row>
    <row r="181" spans="1:12" x14ac:dyDescent="0.25">
      <c r="A181">
        <v>455</v>
      </c>
      <c r="B181" s="1">
        <v>39.618189999999998</v>
      </c>
      <c r="C181" s="1">
        <v>7.9546739999999998</v>
      </c>
      <c r="D181" s="1">
        <v>85.176771000000002</v>
      </c>
      <c r="E181" s="2">
        <v>-46.862282</v>
      </c>
      <c r="F181" s="2">
        <v>1.3843570000000001</v>
      </c>
      <c r="G181" s="2">
        <v>117.65877999999999</v>
      </c>
      <c r="H181" s="3">
        <v>9.4828919999999997</v>
      </c>
      <c r="I181" s="3">
        <v>-5.650525</v>
      </c>
      <c r="J181" s="3">
        <v>-29.090781</v>
      </c>
      <c r="K181">
        <f t="shared" si="6"/>
        <v>3.7916666666666665</v>
      </c>
      <c r="L181">
        <f t="shared" si="5"/>
        <v>45.7286432160804</v>
      </c>
    </row>
    <row r="182" spans="1:12" x14ac:dyDescent="0.25">
      <c r="A182">
        <v>456</v>
      </c>
      <c r="B182" s="1">
        <v>39.604888000000003</v>
      </c>
      <c r="C182" s="1">
        <v>7.9691890000000001</v>
      </c>
      <c r="D182" s="1">
        <v>85.262020000000007</v>
      </c>
      <c r="E182" s="2">
        <v>-46.814563</v>
      </c>
      <c r="F182" s="2">
        <v>1.4072499999999999</v>
      </c>
      <c r="G182" s="2">
        <v>117.754147</v>
      </c>
      <c r="H182" s="3">
        <v>9.5009479999999993</v>
      </c>
      <c r="I182" s="3">
        <v>-5.6543200000000002</v>
      </c>
      <c r="J182" s="3">
        <v>-29.111301999999998</v>
      </c>
      <c r="K182">
        <f t="shared" si="6"/>
        <v>3.8</v>
      </c>
      <c r="L182">
        <f t="shared" si="5"/>
        <v>45.829145728643219</v>
      </c>
    </row>
    <row r="183" spans="1:12" x14ac:dyDescent="0.25">
      <c r="A183">
        <v>457</v>
      </c>
      <c r="B183" s="1">
        <v>39.596789999999999</v>
      </c>
      <c r="C183" s="1">
        <v>7.9832000000000001</v>
      </c>
      <c r="D183" s="1">
        <v>85.341261000000003</v>
      </c>
      <c r="E183" s="2">
        <v>-46.753993999999999</v>
      </c>
      <c r="F183" s="2">
        <v>1.444059</v>
      </c>
      <c r="G183" s="2">
        <v>117.85403700000001</v>
      </c>
      <c r="H183" s="3">
        <v>9.5158389999999997</v>
      </c>
      <c r="I183" s="3">
        <v>-5.6388249999999998</v>
      </c>
      <c r="J183" s="3">
        <v>-29.126093999999998</v>
      </c>
      <c r="K183">
        <f t="shared" si="6"/>
        <v>3.8083333333333331</v>
      </c>
      <c r="L183">
        <f t="shared" si="5"/>
        <v>45.929648241206031</v>
      </c>
    </row>
    <row r="184" spans="1:12" x14ac:dyDescent="0.25">
      <c r="A184">
        <v>458</v>
      </c>
      <c r="B184" s="1">
        <v>39.589627</v>
      </c>
      <c r="C184" s="1">
        <v>7.9876860000000001</v>
      </c>
      <c r="D184" s="1">
        <v>85.416338999999994</v>
      </c>
      <c r="E184" s="2">
        <v>-46.698701</v>
      </c>
      <c r="F184" s="2">
        <v>1.5068999999999999</v>
      </c>
      <c r="G184" s="2">
        <v>117.943585</v>
      </c>
      <c r="H184" s="3">
        <v>9.5227930000000001</v>
      </c>
      <c r="I184" s="3">
        <v>-5.6160079999999999</v>
      </c>
      <c r="J184" s="3">
        <v>-29.130607000000001</v>
      </c>
      <c r="K184">
        <f t="shared" si="6"/>
        <v>3.8166666666666669</v>
      </c>
      <c r="L184">
        <f t="shared" si="5"/>
        <v>46.030150753768851</v>
      </c>
    </row>
    <row r="185" spans="1:12" x14ac:dyDescent="0.25">
      <c r="A185">
        <v>459</v>
      </c>
      <c r="B185" s="1">
        <v>39.587060000000001</v>
      </c>
      <c r="C185" s="1">
        <v>7.9930110000000001</v>
      </c>
      <c r="D185" s="1">
        <v>85.488652999999999</v>
      </c>
      <c r="E185" s="2">
        <v>-46.638523999999997</v>
      </c>
      <c r="F185" s="2">
        <v>1.5400069999999999</v>
      </c>
      <c r="G185" s="2">
        <v>118.06347599999999</v>
      </c>
      <c r="H185" s="3">
        <v>9.5274970000000003</v>
      </c>
      <c r="I185" s="3">
        <v>-5.5819260000000002</v>
      </c>
      <c r="J185" s="3">
        <v>-29.139939999999999</v>
      </c>
      <c r="K185">
        <f t="shared" si="6"/>
        <v>3.8250000000000002</v>
      </c>
      <c r="L185">
        <f t="shared" si="5"/>
        <v>46.130653266331663</v>
      </c>
    </row>
    <row r="186" spans="1:12" x14ac:dyDescent="0.25">
      <c r="A186">
        <v>460</v>
      </c>
      <c r="B186" s="1">
        <v>39.585779000000002</v>
      </c>
      <c r="C186" s="1">
        <v>7.995317</v>
      </c>
      <c r="D186" s="1">
        <v>85.560500000000005</v>
      </c>
      <c r="E186" s="2">
        <v>-46.590567999999998</v>
      </c>
      <c r="F186" s="2">
        <v>1.590994</v>
      </c>
      <c r="G186" s="2">
        <v>118.166374</v>
      </c>
      <c r="H186" s="3">
        <v>9.5401729999999993</v>
      </c>
      <c r="I186" s="3">
        <v>-5.557709</v>
      </c>
      <c r="J186" s="3">
        <v>-29.145990999999999</v>
      </c>
      <c r="K186">
        <f t="shared" si="6"/>
        <v>3.8333333333333335</v>
      </c>
      <c r="L186">
        <f t="shared" si="5"/>
        <v>46.231155778894482</v>
      </c>
    </row>
    <row r="187" spans="1:12" x14ac:dyDescent="0.25">
      <c r="A187">
        <v>461</v>
      </c>
      <c r="B187" s="1">
        <v>39.572848999999998</v>
      </c>
      <c r="C187" s="1">
        <v>8.0012170000000005</v>
      </c>
      <c r="D187" s="1">
        <v>85.636489999999995</v>
      </c>
      <c r="E187" s="2">
        <v>-46.546635000000002</v>
      </c>
      <c r="F187" s="2">
        <v>1.620916</v>
      </c>
      <c r="G187" s="2">
        <v>118.285438</v>
      </c>
      <c r="H187" s="3">
        <v>9.5589790000000008</v>
      </c>
      <c r="I187" s="3">
        <v>-5.5311209999999997</v>
      </c>
      <c r="J187" s="3">
        <v>-29.17727</v>
      </c>
      <c r="K187">
        <f t="shared" si="6"/>
        <v>3.8416666666666668</v>
      </c>
      <c r="L187">
        <f t="shared" si="5"/>
        <v>46.331658291457295</v>
      </c>
    </row>
    <row r="188" spans="1:12" x14ac:dyDescent="0.25">
      <c r="A188">
        <v>462</v>
      </c>
      <c r="B188" s="1">
        <v>39.571950000000001</v>
      </c>
      <c r="C188" s="1">
        <v>7.9875040000000004</v>
      </c>
      <c r="D188" s="1">
        <v>85.701773000000003</v>
      </c>
      <c r="E188" s="2">
        <v>-46.515903999999999</v>
      </c>
      <c r="F188" s="2">
        <v>1.655179</v>
      </c>
      <c r="G188" s="2">
        <v>118.38966600000001</v>
      </c>
      <c r="H188" s="3">
        <v>9.5716459999999994</v>
      </c>
      <c r="I188" s="3">
        <v>-5.5232200000000002</v>
      </c>
      <c r="J188" s="3">
        <v>-29.198637000000002</v>
      </c>
      <c r="K188">
        <f t="shared" si="6"/>
        <v>3.85</v>
      </c>
      <c r="L188">
        <f t="shared" si="5"/>
        <v>46.432160804020107</v>
      </c>
    </row>
    <row r="189" spans="1:12" x14ac:dyDescent="0.25">
      <c r="A189">
        <v>463</v>
      </c>
      <c r="B189" s="1">
        <v>39.574677999999999</v>
      </c>
      <c r="C189" s="1">
        <v>7.9761069999999998</v>
      </c>
      <c r="D189" s="1">
        <v>85.768276</v>
      </c>
      <c r="E189" s="2">
        <v>-46.482098999999998</v>
      </c>
      <c r="F189" s="2">
        <v>1.632131</v>
      </c>
      <c r="G189" s="2">
        <v>118.521156</v>
      </c>
      <c r="H189" s="3">
        <v>9.577572</v>
      </c>
      <c r="I189" s="3">
        <v>-5.5149699999999999</v>
      </c>
      <c r="J189" s="3">
        <v>-29.244762999999999</v>
      </c>
      <c r="K189">
        <f t="shared" si="6"/>
        <v>3.8583333333333334</v>
      </c>
      <c r="L189">
        <f t="shared" si="5"/>
        <v>46.532663316582912</v>
      </c>
    </row>
    <row r="190" spans="1:12" x14ac:dyDescent="0.25">
      <c r="A190">
        <v>464</v>
      </c>
      <c r="B190" s="1">
        <v>39.576296999999997</v>
      </c>
      <c r="C190" s="1">
        <v>7.9610209999999997</v>
      </c>
      <c r="D190" s="1">
        <v>85.838644000000002</v>
      </c>
      <c r="E190" s="2">
        <v>-46.464461999999997</v>
      </c>
      <c r="F190" s="2">
        <v>1.6014120000000001</v>
      </c>
      <c r="G190" s="2">
        <v>118.628214</v>
      </c>
      <c r="H190" s="3">
        <v>9.5900379999999998</v>
      </c>
      <c r="I190" s="3">
        <v>-5.5227810000000002</v>
      </c>
      <c r="J190" s="3">
        <v>-29.272310999999998</v>
      </c>
      <c r="K190">
        <f t="shared" si="6"/>
        <v>3.8666666666666667</v>
      </c>
      <c r="L190">
        <f t="shared" si="5"/>
        <v>46.633165829145732</v>
      </c>
    </row>
    <row r="191" spans="1:12" x14ac:dyDescent="0.25">
      <c r="A191">
        <v>465</v>
      </c>
      <c r="B191" s="1">
        <v>39.575158999999999</v>
      </c>
      <c r="C191" s="1">
        <v>7.9466840000000003</v>
      </c>
      <c r="D191" s="1">
        <v>85.893960000000007</v>
      </c>
      <c r="E191" s="2">
        <v>-46.449052000000002</v>
      </c>
      <c r="F191" s="2">
        <v>1.515048</v>
      </c>
      <c r="G191" s="2">
        <v>118.765799</v>
      </c>
      <c r="H191" s="3">
        <v>9.6107200000000006</v>
      </c>
      <c r="I191" s="3">
        <v>-5.5199680000000004</v>
      </c>
      <c r="J191" s="3">
        <v>-29.308475000000001</v>
      </c>
      <c r="K191">
        <f t="shared" si="6"/>
        <v>3.875</v>
      </c>
      <c r="L191">
        <f t="shared" si="5"/>
        <v>46.733668341708544</v>
      </c>
    </row>
    <row r="192" spans="1:12" x14ac:dyDescent="0.25">
      <c r="A192">
        <v>466</v>
      </c>
      <c r="B192" s="1">
        <v>39.578308</v>
      </c>
      <c r="C192" s="1">
        <v>7.9424029999999997</v>
      </c>
      <c r="D192" s="1">
        <v>85.949218000000002</v>
      </c>
      <c r="E192" s="2">
        <v>-46.430289999999999</v>
      </c>
      <c r="F192" s="2">
        <v>1.4523029999999999</v>
      </c>
      <c r="G192" s="2">
        <v>118.856443</v>
      </c>
      <c r="H192" s="3">
        <v>9.6217659999999992</v>
      </c>
      <c r="I192" s="3">
        <v>-5.5314059999999996</v>
      </c>
      <c r="J192" s="3">
        <v>-29.313483000000002</v>
      </c>
      <c r="K192">
        <f t="shared" si="6"/>
        <v>3.8833333333333333</v>
      </c>
      <c r="L192">
        <f t="shared" si="5"/>
        <v>46.834170854271356</v>
      </c>
    </row>
    <row r="193" spans="1:12" x14ac:dyDescent="0.25">
      <c r="A193">
        <v>467</v>
      </c>
      <c r="B193" s="1">
        <v>39.586872999999997</v>
      </c>
      <c r="C193" s="1">
        <v>7.9298450000000003</v>
      </c>
      <c r="D193" s="1">
        <v>85.996651999999997</v>
      </c>
      <c r="E193" s="2">
        <v>-46.405520000000003</v>
      </c>
      <c r="F193" s="2">
        <v>1.362457</v>
      </c>
      <c r="G193" s="2">
        <v>118.972269</v>
      </c>
      <c r="H193" s="3">
        <v>9.6258780000000002</v>
      </c>
      <c r="I193" s="3">
        <v>-5.5301119999999999</v>
      </c>
      <c r="J193" s="3">
        <v>-29.318971000000001</v>
      </c>
      <c r="K193">
        <f t="shared" si="6"/>
        <v>3.8916666666666666</v>
      </c>
      <c r="L193">
        <f t="shared" ref="L193:L256" si="7">K193*100/$K$721</f>
        <v>46.934673366834176</v>
      </c>
    </row>
    <row r="194" spans="1:12" x14ac:dyDescent="0.25">
      <c r="A194">
        <v>468</v>
      </c>
      <c r="B194" s="1">
        <v>39.598858</v>
      </c>
      <c r="C194" s="1">
        <v>7.9263219999999999</v>
      </c>
      <c r="D194" s="1">
        <v>86.048725000000005</v>
      </c>
      <c r="E194" s="2">
        <v>-46.383271999999998</v>
      </c>
      <c r="F194" s="2">
        <v>1.3209109999999999</v>
      </c>
      <c r="G194" s="2">
        <v>119.05697499999999</v>
      </c>
      <c r="H194" s="3">
        <v>9.6327970000000001</v>
      </c>
      <c r="I194" s="3">
        <v>-5.5371550000000003</v>
      </c>
      <c r="J194" s="3">
        <v>-29.315856</v>
      </c>
      <c r="K194">
        <f t="shared" si="6"/>
        <v>3.9</v>
      </c>
      <c r="L194">
        <f t="shared" si="7"/>
        <v>47.035175879396988</v>
      </c>
    </row>
    <row r="195" spans="1:12" x14ac:dyDescent="0.25">
      <c r="A195">
        <v>469</v>
      </c>
      <c r="B195" s="1">
        <v>39.594943999999998</v>
      </c>
      <c r="C195" s="1">
        <v>7.9295580000000001</v>
      </c>
      <c r="D195" s="1">
        <v>86.102087999999995</v>
      </c>
      <c r="E195" s="2">
        <v>-46.349387999999998</v>
      </c>
      <c r="F195" s="2">
        <v>1.3082940000000001</v>
      </c>
      <c r="G195" s="2">
        <v>119.12919599999999</v>
      </c>
      <c r="H195" s="3">
        <v>9.6332920000000009</v>
      </c>
      <c r="I195" s="3">
        <v>-5.5352819999999996</v>
      </c>
      <c r="J195" s="3">
        <v>-29.320350000000001</v>
      </c>
      <c r="K195">
        <f t="shared" si="6"/>
        <v>3.9083333333333332</v>
      </c>
      <c r="L195">
        <f t="shared" si="7"/>
        <v>47.1356783919598</v>
      </c>
    </row>
    <row r="196" spans="1:12" x14ac:dyDescent="0.25">
      <c r="A196">
        <v>470</v>
      </c>
      <c r="B196" s="1">
        <v>39.587257999999999</v>
      </c>
      <c r="C196" s="1">
        <v>7.9412029999999998</v>
      </c>
      <c r="D196" s="1">
        <v>86.160385000000005</v>
      </c>
      <c r="E196" s="2">
        <v>-46.311438000000003</v>
      </c>
      <c r="F196" s="2">
        <v>1.352786</v>
      </c>
      <c r="G196" s="2">
        <v>119.179056</v>
      </c>
      <c r="H196" s="3">
        <v>9.6387440000000009</v>
      </c>
      <c r="I196" s="3">
        <v>-5.534789</v>
      </c>
      <c r="J196" s="3">
        <v>-29.320633999999998</v>
      </c>
      <c r="K196">
        <f t="shared" si="6"/>
        <v>3.9166666666666665</v>
      </c>
      <c r="L196">
        <f t="shared" si="7"/>
        <v>47.236180904522612</v>
      </c>
    </row>
    <row r="197" spans="1:12" x14ac:dyDescent="0.25">
      <c r="A197">
        <v>471</v>
      </c>
      <c r="B197" s="1">
        <v>39.566079000000002</v>
      </c>
      <c r="C197" s="1">
        <v>7.9422350000000002</v>
      </c>
      <c r="D197" s="1">
        <v>86.206987999999996</v>
      </c>
      <c r="E197" s="2">
        <v>-46.271920000000001</v>
      </c>
      <c r="F197" s="2">
        <v>1.427684</v>
      </c>
      <c r="G197" s="2">
        <v>119.241175</v>
      </c>
      <c r="H197" s="3">
        <v>9.6613179999999996</v>
      </c>
      <c r="I197" s="3">
        <v>-5.5259169999999997</v>
      </c>
      <c r="J197" s="3">
        <v>-29.330636999999999</v>
      </c>
      <c r="K197">
        <f t="shared" si="6"/>
        <v>3.9249999999999998</v>
      </c>
      <c r="L197">
        <f t="shared" si="7"/>
        <v>47.336683417085432</v>
      </c>
    </row>
    <row r="198" spans="1:12" x14ac:dyDescent="0.25">
      <c r="A198">
        <v>472</v>
      </c>
      <c r="B198" s="1">
        <v>39.559767000000001</v>
      </c>
      <c r="C198" s="1">
        <v>7.9523970000000004</v>
      </c>
      <c r="D198" s="1">
        <v>86.258472999999995</v>
      </c>
      <c r="E198" s="2">
        <v>-46.222808000000001</v>
      </c>
      <c r="F198" s="2">
        <v>1.5762560000000001</v>
      </c>
      <c r="G198" s="2">
        <v>119.27408699999999</v>
      </c>
      <c r="H198" s="3">
        <v>9.6898260000000001</v>
      </c>
      <c r="I198" s="3">
        <v>-5.507701</v>
      </c>
      <c r="J198" s="3">
        <v>-29.330228000000002</v>
      </c>
      <c r="K198">
        <f t="shared" si="6"/>
        <v>3.9333333333333331</v>
      </c>
      <c r="L198">
        <f t="shared" si="7"/>
        <v>47.437185929648244</v>
      </c>
    </row>
    <row r="199" spans="1:12" x14ac:dyDescent="0.25">
      <c r="A199">
        <v>473</v>
      </c>
      <c r="B199" s="1">
        <v>39.547328</v>
      </c>
      <c r="C199" s="1">
        <v>7.9501840000000001</v>
      </c>
      <c r="D199" s="1">
        <v>86.297318000000004</v>
      </c>
      <c r="E199" s="2">
        <v>-46.158363999999999</v>
      </c>
      <c r="F199" s="2">
        <v>1.749708</v>
      </c>
      <c r="G199" s="2">
        <v>119.325253</v>
      </c>
      <c r="H199" s="3">
        <v>9.7090940000000003</v>
      </c>
      <c r="I199" s="3">
        <v>-5.4703989999999996</v>
      </c>
      <c r="J199" s="3">
        <v>-29.350486</v>
      </c>
      <c r="K199">
        <f t="shared" si="6"/>
        <v>3.9416666666666669</v>
      </c>
      <c r="L199">
        <f t="shared" si="7"/>
        <v>47.537688442211063</v>
      </c>
    </row>
    <row r="200" spans="1:12" x14ac:dyDescent="0.25">
      <c r="A200">
        <v>474</v>
      </c>
      <c r="B200" s="1">
        <v>39.542146000000002</v>
      </c>
      <c r="C200" s="1">
        <v>7.9395990000000003</v>
      </c>
      <c r="D200" s="1">
        <v>86.344396000000003</v>
      </c>
      <c r="E200" s="2">
        <v>-46.098413000000001</v>
      </c>
      <c r="F200" s="2">
        <v>1.933238</v>
      </c>
      <c r="G200" s="2">
        <v>119.370198</v>
      </c>
      <c r="H200" s="3">
        <v>9.7293380000000003</v>
      </c>
      <c r="I200" s="3">
        <v>-5.4356549999999997</v>
      </c>
      <c r="J200" s="3">
        <v>-29.358971</v>
      </c>
      <c r="K200">
        <f t="shared" si="6"/>
        <v>3.95</v>
      </c>
      <c r="L200">
        <f t="shared" si="7"/>
        <v>47.638190954773876</v>
      </c>
    </row>
    <row r="201" spans="1:12" x14ac:dyDescent="0.25">
      <c r="A201">
        <v>475</v>
      </c>
      <c r="B201" s="1">
        <v>39.526111</v>
      </c>
      <c r="C201" s="1">
        <v>7.9314070000000001</v>
      </c>
      <c r="D201" s="1">
        <v>86.404514000000006</v>
      </c>
      <c r="E201" s="2">
        <v>-46.049965999999998</v>
      </c>
      <c r="F201" s="2">
        <v>2.0513460000000001</v>
      </c>
      <c r="G201" s="2">
        <v>119.451076</v>
      </c>
      <c r="H201" s="3">
        <v>9.7456779999999998</v>
      </c>
      <c r="I201" s="3">
        <v>-5.3885339999999999</v>
      </c>
      <c r="J201" s="3">
        <v>-29.371023000000001</v>
      </c>
      <c r="K201">
        <f t="shared" si="6"/>
        <v>3.9583333333333335</v>
      </c>
      <c r="L201">
        <f t="shared" si="7"/>
        <v>47.738693467336688</v>
      </c>
    </row>
    <row r="202" spans="1:12" x14ac:dyDescent="0.25">
      <c r="A202">
        <v>476</v>
      </c>
      <c r="B202" s="1">
        <v>39.524050000000003</v>
      </c>
      <c r="C202" s="1">
        <v>7.9084390000000004</v>
      </c>
      <c r="D202" s="1">
        <v>86.465391999999994</v>
      </c>
      <c r="E202" s="2">
        <v>-46.017606000000001</v>
      </c>
      <c r="F202" s="2">
        <v>2.1453540000000002</v>
      </c>
      <c r="G202" s="2">
        <v>119.518272</v>
      </c>
      <c r="H202" s="3">
        <v>9.7568649999999995</v>
      </c>
      <c r="I202" s="3">
        <v>-5.3528760000000002</v>
      </c>
      <c r="J202" s="3">
        <v>-29.368755</v>
      </c>
      <c r="K202">
        <f t="shared" si="6"/>
        <v>3.9666666666666668</v>
      </c>
      <c r="L202">
        <f t="shared" si="7"/>
        <v>47.8391959798995</v>
      </c>
    </row>
    <row r="203" spans="1:12" x14ac:dyDescent="0.25">
      <c r="A203">
        <v>477</v>
      </c>
      <c r="B203" s="1">
        <v>39.513885000000002</v>
      </c>
      <c r="C203" s="1">
        <v>7.8831129999999998</v>
      </c>
      <c r="D203" s="1">
        <v>86.527692999999999</v>
      </c>
      <c r="E203" s="2">
        <v>-46.001885000000001</v>
      </c>
      <c r="F203" s="2">
        <v>2.1401650000000001</v>
      </c>
      <c r="G203" s="2">
        <v>119.637732</v>
      </c>
      <c r="H203" s="3">
        <v>9.7679170000000006</v>
      </c>
      <c r="I203" s="3">
        <v>-5.3049169999999997</v>
      </c>
      <c r="J203" s="3">
        <v>-29.395928000000001</v>
      </c>
      <c r="K203">
        <f t="shared" si="6"/>
        <v>3.9750000000000001</v>
      </c>
      <c r="L203">
        <f t="shared" si="7"/>
        <v>47.939698492462313</v>
      </c>
    </row>
    <row r="204" spans="1:12" x14ac:dyDescent="0.25">
      <c r="A204">
        <v>478</v>
      </c>
      <c r="B204" s="1">
        <v>39.511823</v>
      </c>
      <c r="C204" s="1">
        <v>7.8613080000000002</v>
      </c>
      <c r="D204" s="1">
        <v>86.586354</v>
      </c>
      <c r="E204" s="2">
        <v>-45.991038000000003</v>
      </c>
      <c r="F204" s="2">
        <v>2.1289769999999999</v>
      </c>
      <c r="G204" s="2">
        <v>119.720524</v>
      </c>
      <c r="H204" s="3">
        <v>9.7634190000000007</v>
      </c>
      <c r="I204" s="3">
        <v>-5.2875220000000001</v>
      </c>
      <c r="J204" s="3">
        <v>-29.393231</v>
      </c>
      <c r="K204">
        <f t="shared" si="6"/>
        <v>3.9833333333333334</v>
      </c>
      <c r="L204">
        <f t="shared" si="7"/>
        <v>48.040201005025125</v>
      </c>
    </row>
    <row r="205" spans="1:12" x14ac:dyDescent="0.25">
      <c r="A205">
        <v>479</v>
      </c>
      <c r="B205" s="1">
        <v>39.509856999999997</v>
      </c>
      <c r="C205" s="1">
        <v>7.8428469999999999</v>
      </c>
      <c r="D205" s="1">
        <v>86.635165999999998</v>
      </c>
      <c r="E205" s="2">
        <v>-45.987305999999997</v>
      </c>
      <c r="F205" s="2">
        <v>2.0585789999999999</v>
      </c>
      <c r="G205" s="2">
        <v>119.818679</v>
      </c>
      <c r="H205" s="3">
        <v>9.7579279999999997</v>
      </c>
      <c r="I205" s="3">
        <v>-5.2794119999999998</v>
      </c>
      <c r="J205" s="3">
        <v>-29.39771</v>
      </c>
      <c r="K205">
        <f t="shared" si="6"/>
        <v>3.9916666666666667</v>
      </c>
      <c r="L205">
        <f t="shared" si="7"/>
        <v>48.140703517587944</v>
      </c>
    </row>
    <row r="206" spans="1:12" x14ac:dyDescent="0.25">
      <c r="A206">
        <v>480</v>
      </c>
      <c r="B206" s="1">
        <v>39.513945</v>
      </c>
      <c r="C206" s="1">
        <v>7.8319559999999999</v>
      </c>
      <c r="D206" s="1">
        <v>86.681179</v>
      </c>
      <c r="E206" s="2">
        <v>-45.992429000000001</v>
      </c>
      <c r="F206" s="2">
        <v>1.9958309999999999</v>
      </c>
      <c r="G206" s="2">
        <v>119.88822999999999</v>
      </c>
      <c r="H206" s="3">
        <v>9.7570060000000005</v>
      </c>
      <c r="I206" s="3">
        <v>-5.2869640000000002</v>
      </c>
      <c r="J206" s="3">
        <v>-29.388715000000001</v>
      </c>
      <c r="K206">
        <f t="shared" si="6"/>
        <v>4</v>
      </c>
      <c r="L206">
        <f t="shared" si="7"/>
        <v>48.241206030150757</v>
      </c>
    </row>
    <row r="207" spans="1:12" x14ac:dyDescent="0.25">
      <c r="A207">
        <v>481</v>
      </c>
      <c r="B207" s="1">
        <v>39.504598000000001</v>
      </c>
      <c r="C207" s="1">
        <v>7.8319140000000003</v>
      </c>
      <c r="D207" s="1">
        <v>86.733532999999994</v>
      </c>
      <c r="E207" s="2">
        <v>-45.978217000000001</v>
      </c>
      <c r="F207" s="2">
        <v>1.8928879999999999</v>
      </c>
      <c r="G207" s="2">
        <v>119.982229</v>
      </c>
      <c r="H207" s="3">
        <v>9.7520670000000003</v>
      </c>
      <c r="I207" s="3">
        <v>-5.2691949999999999</v>
      </c>
      <c r="J207" s="3">
        <v>-29.415914000000001</v>
      </c>
      <c r="K207">
        <f t="shared" si="6"/>
        <v>4.0083333333333337</v>
      </c>
      <c r="L207">
        <f t="shared" si="7"/>
        <v>48.341708542713576</v>
      </c>
    </row>
    <row r="208" spans="1:12" x14ac:dyDescent="0.25">
      <c r="A208">
        <v>482</v>
      </c>
      <c r="B208" s="1">
        <v>39.503844000000001</v>
      </c>
      <c r="C208" s="1">
        <v>7.8314310000000003</v>
      </c>
      <c r="D208" s="1">
        <v>86.791576000000006</v>
      </c>
      <c r="E208" s="2">
        <v>-45.969182000000004</v>
      </c>
      <c r="F208" s="2">
        <v>1.8420099999999999</v>
      </c>
      <c r="G208" s="2">
        <v>120.03439400000001</v>
      </c>
      <c r="H208" s="3">
        <v>9.7591909999999995</v>
      </c>
      <c r="I208" s="3">
        <v>-5.2854419999999998</v>
      </c>
      <c r="J208" s="3">
        <v>-29.420062999999999</v>
      </c>
      <c r="K208">
        <f t="shared" si="6"/>
        <v>4.0166666666666666</v>
      </c>
      <c r="L208">
        <f t="shared" si="7"/>
        <v>48.442211055276388</v>
      </c>
    </row>
    <row r="209" spans="1:12" x14ac:dyDescent="0.25">
      <c r="A209">
        <v>483</v>
      </c>
      <c r="B209" s="1">
        <v>39.506785000000001</v>
      </c>
      <c r="C209" s="1">
        <v>7.8383510000000003</v>
      </c>
      <c r="D209" s="1">
        <v>86.846626000000001</v>
      </c>
      <c r="E209" s="2">
        <v>-45.947049999999997</v>
      </c>
      <c r="F209" s="2">
        <v>1.7787759999999999</v>
      </c>
      <c r="G209" s="2">
        <v>120.104142</v>
      </c>
      <c r="H209" s="3">
        <v>9.7667479999999998</v>
      </c>
      <c r="I209" s="3">
        <v>-5.288875</v>
      </c>
      <c r="J209" s="3">
        <v>-29.439278999999999</v>
      </c>
      <c r="K209">
        <f t="shared" si="6"/>
        <v>4.0250000000000004</v>
      </c>
      <c r="L209">
        <f t="shared" si="7"/>
        <v>48.542713567839208</v>
      </c>
    </row>
    <row r="210" spans="1:12" x14ac:dyDescent="0.25">
      <c r="A210">
        <v>484</v>
      </c>
      <c r="B210" s="1">
        <v>39.513621000000001</v>
      </c>
      <c r="C210" s="1">
        <v>7.8470190000000004</v>
      </c>
      <c r="D210" s="1">
        <v>86.892478999999994</v>
      </c>
      <c r="E210" s="2">
        <v>-45.911214000000001</v>
      </c>
      <c r="F210" s="2">
        <v>1.7696890000000001</v>
      </c>
      <c r="G210" s="2">
        <v>120.15268</v>
      </c>
      <c r="H210" s="3">
        <v>9.7758050000000001</v>
      </c>
      <c r="I210" s="3">
        <v>-5.2939090000000002</v>
      </c>
      <c r="J210" s="3">
        <v>-29.439131</v>
      </c>
      <c r="K210">
        <f t="shared" si="6"/>
        <v>4.0333333333333332</v>
      </c>
      <c r="L210">
        <f t="shared" si="7"/>
        <v>48.643216080402013</v>
      </c>
    </row>
    <row r="211" spans="1:12" x14ac:dyDescent="0.25">
      <c r="A211">
        <v>485</v>
      </c>
      <c r="B211" s="1">
        <v>39.498666</v>
      </c>
      <c r="C211" s="1">
        <v>7.8597979999999996</v>
      </c>
      <c r="D211" s="1">
        <v>86.933499999999995</v>
      </c>
      <c r="E211" s="2">
        <v>-45.871934000000003</v>
      </c>
      <c r="F211" s="2">
        <v>1.7917000000000001</v>
      </c>
      <c r="G211" s="2">
        <v>120.20271200000001</v>
      </c>
      <c r="H211" s="3">
        <v>9.7838290000000008</v>
      </c>
      <c r="I211" s="3">
        <v>-5.2858400000000003</v>
      </c>
      <c r="J211" s="3">
        <v>-29.456242</v>
      </c>
      <c r="K211">
        <f t="shared" si="6"/>
        <v>4.041666666666667</v>
      </c>
      <c r="L211">
        <f t="shared" si="7"/>
        <v>48.743718592964832</v>
      </c>
    </row>
    <row r="212" spans="1:12" x14ac:dyDescent="0.25">
      <c r="A212">
        <v>486</v>
      </c>
      <c r="B212" s="1">
        <v>39.494416999999999</v>
      </c>
      <c r="C212" s="1">
        <v>7.8627510000000003</v>
      </c>
      <c r="D212" s="1">
        <v>86.992174000000006</v>
      </c>
      <c r="E212" s="2">
        <v>-45.831890999999999</v>
      </c>
      <c r="F212" s="2">
        <v>1.8356239999999999</v>
      </c>
      <c r="G212" s="2">
        <v>120.24552199999999</v>
      </c>
      <c r="H212" s="3">
        <v>9.7880660000000006</v>
      </c>
      <c r="I212" s="3">
        <v>-5.284789</v>
      </c>
      <c r="J212" s="3">
        <v>-29.461001</v>
      </c>
      <c r="K212">
        <f t="shared" si="6"/>
        <v>4.05</v>
      </c>
      <c r="L212">
        <f t="shared" si="7"/>
        <v>48.844221105527645</v>
      </c>
    </row>
    <row r="213" spans="1:12" x14ac:dyDescent="0.25">
      <c r="A213">
        <v>487</v>
      </c>
      <c r="B213" s="1">
        <v>39.486488000000001</v>
      </c>
      <c r="C213" s="1">
        <v>7.8569279999999999</v>
      </c>
      <c r="D213" s="1">
        <v>87.037446000000003</v>
      </c>
      <c r="E213" s="2">
        <v>-45.793332999999997</v>
      </c>
      <c r="F213" s="2">
        <v>1.8533580000000001</v>
      </c>
      <c r="G213" s="2">
        <v>120.32231</v>
      </c>
      <c r="H213" s="3">
        <v>9.7986140000000006</v>
      </c>
      <c r="I213" s="3">
        <v>-5.2611150000000002</v>
      </c>
      <c r="J213" s="3">
        <v>-29.493438999999999</v>
      </c>
      <c r="K213">
        <f t="shared" si="6"/>
        <v>4.0583333333333336</v>
      </c>
      <c r="L213">
        <f t="shared" si="7"/>
        <v>48.944723618090457</v>
      </c>
    </row>
    <row r="214" spans="1:12" x14ac:dyDescent="0.25">
      <c r="A214">
        <v>488</v>
      </c>
      <c r="B214" s="1">
        <v>39.474352000000003</v>
      </c>
      <c r="C214" s="1">
        <v>7.8507689999999997</v>
      </c>
      <c r="D214" s="1">
        <v>87.079742999999993</v>
      </c>
      <c r="E214" s="2">
        <v>-45.758833000000003</v>
      </c>
      <c r="F214" s="2">
        <v>1.9156899999999999</v>
      </c>
      <c r="G214" s="2">
        <v>120.366198</v>
      </c>
      <c r="H214" s="3">
        <v>9.8098749999999999</v>
      </c>
      <c r="I214" s="3">
        <v>-5.2514339999999997</v>
      </c>
      <c r="J214" s="3">
        <v>-29.498881000000001</v>
      </c>
      <c r="K214">
        <f t="shared" si="6"/>
        <v>4.0666666666666664</v>
      </c>
      <c r="L214">
        <f t="shared" si="7"/>
        <v>49.045226130653262</v>
      </c>
    </row>
    <row r="215" spans="1:12" x14ac:dyDescent="0.25">
      <c r="A215">
        <v>489</v>
      </c>
      <c r="B215" s="1">
        <v>39.461047000000001</v>
      </c>
      <c r="C215" s="1">
        <v>7.8402560000000001</v>
      </c>
      <c r="D215" s="1">
        <v>87.119349</v>
      </c>
      <c r="E215" s="2">
        <v>-45.7318</v>
      </c>
      <c r="F215" s="2">
        <v>1.9291910000000001</v>
      </c>
      <c r="G215" s="2">
        <v>120.44573</v>
      </c>
      <c r="H215" s="3">
        <v>9.8202929999999995</v>
      </c>
      <c r="I215" s="3">
        <v>-5.2237910000000003</v>
      </c>
      <c r="J215" s="3">
        <v>-29.515677</v>
      </c>
      <c r="K215">
        <f t="shared" si="6"/>
        <v>4.0750000000000002</v>
      </c>
      <c r="L215">
        <f t="shared" si="7"/>
        <v>49.145728643216081</v>
      </c>
    </row>
    <row r="216" spans="1:12" x14ac:dyDescent="0.25">
      <c r="A216">
        <v>490</v>
      </c>
      <c r="B216" s="1">
        <v>39.464410999999998</v>
      </c>
      <c r="C216" s="1">
        <v>7.8249040000000001</v>
      </c>
      <c r="D216" s="1">
        <v>87.166156999999998</v>
      </c>
      <c r="E216" s="2">
        <v>-45.709898000000003</v>
      </c>
      <c r="F216" s="2">
        <v>1.9407559999999999</v>
      </c>
      <c r="G216" s="2">
        <v>120.513999</v>
      </c>
      <c r="H216" s="3">
        <v>9.8304120000000008</v>
      </c>
      <c r="I216" s="3">
        <v>-5.2083700000000004</v>
      </c>
      <c r="J216" s="3">
        <v>-29.515021000000001</v>
      </c>
      <c r="K216">
        <f t="shared" si="6"/>
        <v>4.083333333333333</v>
      </c>
      <c r="L216">
        <f t="shared" si="7"/>
        <v>49.246231155778894</v>
      </c>
    </row>
    <row r="217" spans="1:12" x14ac:dyDescent="0.25">
      <c r="A217">
        <v>491</v>
      </c>
      <c r="B217" s="1">
        <v>39.464981999999999</v>
      </c>
      <c r="C217" s="1">
        <v>7.8113140000000003</v>
      </c>
      <c r="D217" s="1">
        <v>87.214950999999999</v>
      </c>
      <c r="E217" s="2">
        <v>-45.687491000000001</v>
      </c>
      <c r="F217" s="2">
        <v>1.925074</v>
      </c>
      <c r="G217" s="2">
        <v>120.599199</v>
      </c>
      <c r="H217" s="3">
        <v>9.8281700000000001</v>
      </c>
      <c r="I217" s="3">
        <v>-5.1870849999999997</v>
      </c>
      <c r="J217" s="3">
        <v>-29.518283</v>
      </c>
      <c r="K217">
        <f t="shared" si="6"/>
        <v>4.0916666666666668</v>
      </c>
      <c r="L217">
        <f t="shared" si="7"/>
        <v>49.346733668341713</v>
      </c>
    </row>
    <row r="218" spans="1:12" x14ac:dyDescent="0.25">
      <c r="A218">
        <v>492</v>
      </c>
      <c r="B218" s="1">
        <v>39.463734000000002</v>
      </c>
      <c r="C218" s="1">
        <v>7.7970160000000002</v>
      </c>
      <c r="D218" s="1">
        <v>87.272440000000003</v>
      </c>
      <c r="E218" s="2">
        <v>-45.674756000000002</v>
      </c>
      <c r="F218" s="2">
        <v>1.923073</v>
      </c>
      <c r="G218" s="2">
        <v>120.655002</v>
      </c>
      <c r="H218" s="3">
        <v>9.8261070000000004</v>
      </c>
      <c r="I218" s="3">
        <v>-5.1821960000000002</v>
      </c>
      <c r="J218" s="3">
        <v>-29.502880000000001</v>
      </c>
      <c r="K218">
        <f t="shared" si="6"/>
        <v>4.0999999999999996</v>
      </c>
      <c r="L218">
        <f t="shared" si="7"/>
        <v>49.447236180904518</v>
      </c>
    </row>
    <row r="219" spans="1:12" x14ac:dyDescent="0.25">
      <c r="A219">
        <v>493</v>
      </c>
      <c r="B219" s="1">
        <v>39.465314999999997</v>
      </c>
      <c r="C219" s="1">
        <v>7.7716630000000002</v>
      </c>
      <c r="D219" s="1">
        <v>87.319772</v>
      </c>
      <c r="E219" s="2">
        <v>-45.661110000000001</v>
      </c>
      <c r="F219" s="2">
        <v>1.8985970000000001</v>
      </c>
      <c r="G219" s="2">
        <v>120.731044</v>
      </c>
      <c r="H219" s="3">
        <v>9.8194730000000003</v>
      </c>
      <c r="I219" s="3">
        <v>-5.1714520000000004</v>
      </c>
      <c r="J219" s="3">
        <v>-29.512270000000001</v>
      </c>
      <c r="K219">
        <f t="shared" si="6"/>
        <v>4.1083333333333334</v>
      </c>
      <c r="L219">
        <f t="shared" si="7"/>
        <v>49.547738693467338</v>
      </c>
    </row>
    <row r="220" spans="1:12" x14ac:dyDescent="0.25">
      <c r="A220">
        <v>494</v>
      </c>
      <c r="B220" s="1">
        <v>39.467177</v>
      </c>
      <c r="C220" s="1">
        <v>7.7670029999999999</v>
      </c>
      <c r="D220" s="1">
        <v>87.371926999999999</v>
      </c>
      <c r="E220" s="2">
        <v>-45.640644999999999</v>
      </c>
      <c r="F220" s="2">
        <v>1.90036</v>
      </c>
      <c r="G220" s="2">
        <v>120.781525</v>
      </c>
      <c r="H220" s="3">
        <v>9.8165829999999996</v>
      </c>
      <c r="I220" s="3">
        <v>-5.1738280000000003</v>
      </c>
      <c r="J220" s="3">
        <v>-29.511924</v>
      </c>
      <c r="K220">
        <f t="shared" si="6"/>
        <v>4.1166666666666663</v>
      </c>
      <c r="L220">
        <f t="shared" si="7"/>
        <v>49.64824120603015</v>
      </c>
    </row>
    <row r="221" spans="1:12" x14ac:dyDescent="0.25">
      <c r="A221">
        <v>495</v>
      </c>
      <c r="B221" s="1">
        <v>39.474708</v>
      </c>
      <c r="C221" s="1">
        <v>7.7638829999999999</v>
      </c>
      <c r="D221" s="1">
        <v>87.427494999999993</v>
      </c>
      <c r="E221" s="2">
        <v>-45.610778000000003</v>
      </c>
      <c r="F221" s="2">
        <v>1.877699</v>
      </c>
      <c r="G221" s="2">
        <v>120.83964</v>
      </c>
      <c r="H221" s="3">
        <v>9.8116439999999994</v>
      </c>
      <c r="I221" s="3">
        <v>-5.153994</v>
      </c>
      <c r="J221" s="3">
        <v>-29.515084999999999</v>
      </c>
      <c r="K221">
        <f t="shared" si="6"/>
        <v>4.125</v>
      </c>
      <c r="L221">
        <f t="shared" si="7"/>
        <v>49.748743718592969</v>
      </c>
    </row>
    <row r="222" spans="1:12" x14ac:dyDescent="0.25">
      <c r="A222">
        <v>496</v>
      </c>
      <c r="B222" s="1">
        <v>39.474769999999999</v>
      </c>
      <c r="C222" s="1">
        <v>7.7637349999999996</v>
      </c>
      <c r="D222" s="1">
        <v>87.478728000000004</v>
      </c>
      <c r="E222" s="2">
        <v>-45.586238000000002</v>
      </c>
      <c r="F222" s="2">
        <v>1.872552</v>
      </c>
      <c r="G222" s="2">
        <v>120.890738</v>
      </c>
      <c r="H222" s="3">
        <v>9.8149899999999999</v>
      </c>
      <c r="I222" s="3">
        <v>-5.1474690000000001</v>
      </c>
      <c r="J222" s="3">
        <v>-29.508927</v>
      </c>
      <c r="K222">
        <f t="shared" si="6"/>
        <v>4.1333333333333337</v>
      </c>
      <c r="L222">
        <f t="shared" si="7"/>
        <v>49.849246231155789</v>
      </c>
    </row>
    <row r="223" spans="1:12" x14ac:dyDescent="0.25">
      <c r="A223">
        <v>497</v>
      </c>
      <c r="B223" s="1">
        <v>39.474685999999998</v>
      </c>
      <c r="C223" s="1">
        <v>7.7627990000000002</v>
      </c>
      <c r="D223" s="1">
        <v>87.532055999999997</v>
      </c>
      <c r="E223" s="2">
        <v>-45.556288000000002</v>
      </c>
      <c r="F223" s="2">
        <v>1.855909</v>
      </c>
      <c r="G223" s="2">
        <v>120.94920500000001</v>
      </c>
      <c r="H223" s="3">
        <v>9.821396</v>
      </c>
      <c r="I223" s="3">
        <v>-5.1189270000000002</v>
      </c>
      <c r="J223" s="3">
        <v>-29.510949</v>
      </c>
      <c r="K223">
        <f t="shared" si="6"/>
        <v>4.1416666666666666</v>
      </c>
      <c r="L223">
        <f t="shared" si="7"/>
        <v>49.949748743718601</v>
      </c>
    </row>
    <row r="224" spans="1:12" x14ac:dyDescent="0.25">
      <c r="A224">
        <v>498</v>
      </c>
      <c r="B224" s="1">
        <v>39.470368999999998</v>
      </c>
      <c r="C224" s="1">
        <v>7.7567640000000004</v>
      </c>
      <c r="D224" s="1">
        <v>87.577927000000003</v>
      </c>
      <c r="E224" s="2">
        <v>-45.526023000000002</v>
      </c>
      <c r="F224" s="2">
        <v>1.8688880000000001</v>
      </c>
      <c r="G224" s="2">
        <v>120.994135</v>
      </c>
      <c r="H224" s="3">
        <v>9.8282889999999998</v>
      </c>
      <c r="I224" s="3">
        <v>-5.1071650000000002</v>
      </c>
      <c r="J224" s="3">
        <v>-29.508533</v>
      </c>
      <c r="K224">
        <f t="shared" si="6"/>
        <v>4.1500000000000004</v>
      </c>
      <c r="L224">
        <f t="shared" si="7"/>
        <v>50.05025125628142</v>
      </c>
    </row>
    <row r="225" spans="1:12" x14ac:dyDescent="0.25">
      <c r="A225">
        <v>499</v>
      </c>
      <c r="B225" s="1">
        <v>39.484146000000003</v>
      </c>
      <c r="C225" s="1">
        <v>7.7485480000000004</v>
      </c>
      <c r="D225" s="1">
        <v>87.621600999999998</v>
      </c>
      <c r="E225" s="2">
        <v>-45.484760000000001</v>
      </c>
      <c r="F225" s="2">
        <v>1.8404769999999999</v>
      </c>
      <c r="G225" s="2">
        <v>121.069062</v>
      </c>
      <c r="H225" s="3">
        <v>9.8284300000000009</v>
      </c>
      <c r="I225" s="3">
        <v>-5.0908720000000001</v>
      </c>
      <c r="J225" s="3">
        <v>-29.522276999999999</v>
      </c>
      <c r="K225">
        <f t="shared" si="6"/>
        <v>4.1583333333333332</v>
      </c>
      <c r="L225">
        <f t="shared" si="7"/>
        <v>50.150753768844226</v>
      </c>
    </row>
    <row r="226" spans="1:12" x14ac:dyDescent="0.25">
      <c r="A226">
        <v>500</v>
      </c>
      <c r="B226" s="1">
        <v>39.494194999999998</v>
      </c>
      <c r="C226" s="1">
        <v>7.743627</v>
      </c>
      <c r="D226" s="1">
        <v>87.677892</v>
      </c>
      <c r="E226" s="2">
        <v>-45.453237999999999</v>
      </c>
      <c r="F226" s="2">
        <v>1.8244279999999999</v>
      </c>
      <c r="G226" s="2">
        <v>121.114428</v>
      </c>
      <c r="H226" s="3">
        <v>9.8341930000000009</v>
      </c>
      <c r="I226" s="3">
        <v>-5.0805049999999996</v>
      </c>
      <c r="J226" s="3">
        <v>-29.514343</v>
      </c>
      <c r="K226">
        <f t="shared" si="6"/>
        <v>4.166666666666667</v>
      </c>
      <c r="L226">
        <f t="shared" si="7"/>
        <v>50.251256281407038</v>
      </c>
    </row>
    <row r="227" spans="1:12" x14ac:dyDescent="0.25">
      <c r="A227">
        <v>501</v>
      </c>
      <c r="B227" s="1">
        <v>39.491633999999998</v>
      </c>
      <c r="C227" s="1">
        <v>7.7290739999999998</v>
      </c>
      <c r="D227" s="1">
        <v>87.732153999999994</v>
      </c>
      <c r="E227" s="2">
        <v>-45.428269999999998</v>
      </c>
      <c r="F227" s="2">
        <v>1.7860130000000001</v>
      </c>
      <c r="G227" s="2">
        <v>121.18455299999999</v>
      </c>
      <c r="H227" s="3">
        <v>9.8385210000000001</v>
      </c>
      <c r="I227" s="3">
        <v>-5.0600189999999996</v>
      </c>
      <c r="J227" s="3">
        <v>-29.533563000000001</v>
      </c>
      <c r="K227">
        <f t="shared" si="6"/>
        <v>4.1749999999999998</v>
      </c>
      <c r="L227">
        <f t="shared" si="7"/>
        <v>50.35175879396985</v>
      </c>
    </row>
    <row r="228" spans="1:12" x14ac:dyDescent="0.25">
      <c r="A228">
        <v>502</v>
      </c>
      <c r="B228" s="1">
        <v>39.493713999999997</v>
      </c>
      <c r="C228" s="1">
        <v>7.7100439999999999</v>
      </c>
      <c r="D228" s="1">
        <v>87.777900000000002</v>
      </c>
      <c r="E228" s="2">
        <v>-45.410006000000003</v>
      </c>
      <c r="F228" s="2">
        <v>1.7758590000000001</v>
      </c>
      <c r="G228" s="2">
        <v>121.229198</v>
      </c>
      <c r="H228" s="3">
        <v>9.8388779999999993</v>
      </c>
      <c r="I228" s="3">
        <v>-5.0529539999999997</v>
      </c>
      <c r="J228" s="3">
        <v>-29.529</v>
      </c>
      <c r="K228">
        <f t="shared" si="6"/>
        <v>4.1833333333333336</v>
      </c>
      <c r="L228">
        <f t="shared" si="7"/>
        <v>50.452261306532669</v>
      </c>
    </row>
    <row r="229" spans="1:12" x14ac:dyDescent="0.25">
      <c r="A229">
        <v>503</v>
      </c>
      <c r="B229" s="1">
        <v>39.496704999999999</v>
      </c>
      <c r="C229" s="1">
        <v>7.6784340000000002</v>
      </c>
      <c r="D229" s="1">
        <v>87.815201000000002</v>
      </c>
      <c r="E229" s="2">
        <v>-45.387220999999997</v>
      </c>
      <c r="F229" s="2">
        <v>1.7453419999999999</v>
      </c>
      <c r="G229" s="2">
        <v>121.301022</v>
      </c>
      <c r="H229" s="3">
        <v>9.8321679999999994</v>
      </c>
      <c r="I229" s="3">
        <v>-5.043882</v>
      </c>
      <c r="J229" s="3">
        <v>-29.548074</v>
      </c>
      <c r="K229">
        <f t="shared" si="6"/>
        <v>4.1916666666666664</v>
      </c>
      <c r="L229">
        <f t="shared" si="7"/>
        <v>50.552763819095475</v>
      </c>
    </row>
    <row r="230" spans="1:12" x14ac:dyDescent="0.25">
      <c r="A230">
        <v>504</v>
      </c>
      <c r="B230" s="1">
        <v>39.497138</v>
      </c>
      <c r="C230" s="1">
        <v>7.647119</v>
      </c>
      <c r="D230" s="1">
        <v>87.847043999999997</v>
      </c>
      <c r="E230" s="2">
        <v>-45.367609999999999</v>
      </c>
      <c r="F230" s="2">
        <v>1.7444470000000001</v>
      </c>
      <c r="G230" s="2">
        <v>121.348122</v>
      </c>
      <c r="H230" s="3">
        <v>9.8385870000000004</v>
      </c>
      <c r="I230" s="3">
        <v>-5.042745</v>
      </c>
      <c r="J230" s="3">
        <v>-29.549007</v>
      </c>
      <c r="K230">
        <f t="shared" si="6"/>
        <v>4.2</v>
      </c>
      <c r="L230">
        <f t="shared" si="7"/>
        <v>50.653266331658294</v>
      </c>
    </row>
    <row r="231" spans="1:12" x14ac:dyDescent="0.25">
      <c r="A231">
        <v>505</v>
      </c>
      <c r="B231" s="1">
        <v>39.497323000000002</v>
      </c>
      <c r="C231" s="1">
        <v>7.6131690000000001</v>
      </c>
      <c r="D231" s="1">
        <v>87.879771000000005</v>
      </c>
      <c r="E231" s="2">
        <v>-45.342579999999998</v>
      </c>
      <c r="F231" s="2">
        <v>1.7292019999999999</v>
      </c>
      <c r="G231" s="2">
        <v>121.417154</v>
      </c>
      <c r="H231" s="3">
        <v>9.850695</v>
      </c>
      <c r="I231" s="3">
        <v>-5.0209450000000002</v>
      </c>
      <c r="J231" s="3">
        <v>-29.568684000000001</v>
      </c>
      <c r="K231">
        <f t="shared" si="6"/>
        <v>4.208333333333333</v>
      </c>
      <c r="L231">
        <f t="shared" si="7"/>
        <v>50.753768844221106</v>
      </c>
    </row>
    <row r="232" spans="1:12" x14ac:dyDescent="0.25">
      <c r="A232">
        <v>506</v>
      </c>
      <c r="B232" s="1">
        <v>39.482177</v>
      </c>
      <c r="C232" s="1">
        <v>7.5777890000000001</v>
      </c>
      <c r="D232" s="1">
        <v>87.907613999999995</v>
      </c>
      <c r="E232" s="2">
        <v>-45.324128999999999</v>
      </c>
      <c r="F232" s="2">
        <v>1.7909600000000001</v>
      </c>
      <c r="G232" s="2">
        <v>121.445466</v>
      </c>
      <c r="H232" s="3">
        <v>9.8605689999999999</v>
      </c>
      <c r="I232" s="3">
        <v>-4.9992429999999999</v>
      </c>
      <c r="J232" s="3">
        <v>-29.564447999999999</v>
      </c>
      <c r="K232">
        <f t="shared" si="6"/>
        <v>4.2166666666666668</v>
      </c>
      <c r="L232">
        <f t="shared" si="7"/>
        <v>50.854271356783926</v>
      </c>
    </row>
    <row r="233" spans="1:12" x14ac:dyDescent="0.25">
      <c r="A233">
        <v>507</v>
      </c>
      <c r="B233" s="1">
        <v>39.479410000000001</v>
      </c>
      <c r="C233" s="1">
        <v>7.543139</v>
      </c>
      <c r="D233" s="1">
        <v>87.943849</v>
      </c>
      <c r="E233" s="2">
        <v>-45.296607000000002</v>
      </c>
      <c r="F233" s="2">
        <v>1.866865</v>
      </c>
      <c r="G233" s="2">
        <v>121.484983</v>
      </c>
      <c r="H233" s="3">
        <v>9.8638750000000002</v>
      </c>
      <c r="I233" s="3">
        <v>-4.9758250000000004</v>
      </c>
      <c r="J233" s="3">
        <v>-29.560742999999999</v>
      </c>
      <c r="K233">
        <f t="shared" si="6"/>
        <v>4.2249999999999996</v>
      </c>
      <c r="L233">
        <f t="shared" si="7"/>
        <v>50.954773869346731</v>
      </c>
    </row>
    <row r="234" spans="1:12" x14ac:dyDescent="0.25">
      <c r="A234">
        <v>508</v>
      </c>
      <c r="B234" s="1">
        <v>39.474693000000002</v>
      </c>
      <c r="C234" s="1">
        <v>7.5171029999999996</v>
      </c>
      <c r="D234" s="1">
        <v>87.975605000000002</v>
      </c>
      <c r="E234" s="2">
        <v>-45.265597999999997</v>
      </c>
      <c r="F234" s="2">
        <v>2.0077579999999999</v>
      </c>
      <c r="G234" s="2">
        <v>121.48912799999999</v>
      </c>
      <c r="H234" s="3">
        <v>9.8717699999999997</v>
      </c>
      <c r="I234" s="3">
        <v>-4.9549620000000001</v>
      </c>
      <c r="J234" s="3">
        <v>-29.545559999999998</v>
      </c>
      <c r="K234">
        <f t="shared" si="6"/>
        <v>4.2333333333333334</v>
      </c>
      <c r="L234">
        <f t="shared" si="7"/>
        <v>51.05527638190955</v>
      </c>
    </row>
    <row r="235" spans="1:12" x14ac:dyDescent="0.25">
      <c r="A235">
        <v>509</v>
      </c>
      <c r="B235" s="1">
        <v>39.466768000000002</v>
      </c>
      <c r="C235" s="1">
        <v>7.4888440000000003</v>
      </c>
      <c r="D235" s="1">
        <v>88.003845999999996</v>
      </c>
      <c r="E235" s="2">
        <v>-45.223081999999998</v>
      </c>
      <c r="F235" s="2">
        <v>2.16371</v>
      </c>
      <c r="G235" s="2">
        <v>121.497282</v>
      </c>
      <c r="H235" s="3">
        <v>9.8789440000000006</v>
      </c>
      <c r="I235" s="3">
        <v>-4.9092409999999997</v>
      </c>
      <c r="J235" s="3">
        <v>-29.54157</v>
      </c>
      <c r="K235">
        <f t="shared" si="6"/>
        <v>4.2416666666666663</v>
      </c>
      <c r="L235">
        <f t="shared" si="7"/>
        <v>51.155778894472363</v>
      </c>
    </row>
    <row r="236" spans="1:12" x14ac:dyDescent="0.25">
      <c r="A236">
        <v>510</v>
      </c>
      <c r="B236" s="1">
        <v>39.467754999999997</v>
      </c>
      <c r="C236" s="1">
        <v>7.4570970000000001</v>
      </c>
      <c r="D236" s="1">
        <v>88.028622999999996</v>
      </c>
      <c r="E236" s="2">
        <v>-45.187612999999999</v>
      </c>
      <c r="F236" s="2">
        <v>2.339588</v>
      </c>
      <c r="G236" s="2">
        <v>121.498745</v>
      </c>
      <c r="H236" s="3">
        <v>9.8943700000000003</v>
      </c>
      <c r="I236" s="3">
        <v>-4.8790250000000004</v>
      </c>
      <c r="J236" s="3">
        <v>-29.520358000000002</v>
      </c>
      <c r="K236">
        <f t="shared" si="6"/>
        <v>4.25</v>
      </c>
      <c r="L236">
        <f t="shared" si="7"/>
        <v>51.256281407035182</v>
      </c>
    </row>
    <row r="237" spans="1:12" x14ac:dyDescent="0.25">
      <c r="A237">
        <v>511</v>
      </c>
      <c r="B237" s="1">
        <v>39.470326999999997</v>
      </c>
      <c r="C237" s="1">
        <v>7.4286380000000003</v>
      </c>
      <c r="D237" s="1">
        <v>88.066001</v>
      </c>
      <c r="E237" s="2">
        <v>-45.151845000000002</v>
      </c>
      <c r="F237" s="2">
        <v>2.481087</v>
      </c>
      <c r="G237" s="2">
        <v>121.51457000000001</v>
      </c>
      <c r="H237" s="3">
        <v>9.9024429999999999</v>
      </c>
      <c r="I237" s="3">
        <v>-4.8317480000000002</v>
      </c>
      <c r="J237" s="3">
        <v>-29.501830999999999</v>
      </c>
      <c r="K237">
        <f t="shared" si="6"/>
        <v>4.2583333333333337</v>
      </c>
      <c r="L237">
        <f t="shared" si="7"/>
        <v>51.356783919598001</v>
      </c>
    </row>
    <row r="238" spans="1:12" x14ac:dyDescent="0.25">
      <c r="A238">
        <v>512</v>
      </c>
      <c r="B238" s="1">
        <v>39.475116</v>
      </c>
      <c r="C238" s="1">
        <v>7.4084490000000001</v>
      </c>
      <c r="D238" s="1">
        <v>88.121181000000007</v>
      </c>
      <c r="E238" s="2">
        <v>-45.131951999999998</v>
      </c>
      <c r="F238" s="2">
        <v>2.6247639999999999</v>
      </c>
      <c r="G238" s="2">
        <v>121.51889199999999</v>
      </c>
      <c r="H238" s="3">
        <v>9.9226969999999994</v>
      </c>
      <c r="I238" s="3">
        <v>-4.7877460000000003</v>
      </c>
      <c r="J238" s="3">
        <v>-29.478715000000001</v>
      </c>
      <c r="K238">
        <f t="shared" si="6"/>
        <v>4.2666666666666666</v>
      </c>
      <c r="L238">
        <f t="shared" si="7"/>
        <v>51.457286432160807</v>
      </c>
    </row>
    <row r="239" spans="1:12" x14ac:dyDescent="0.25">
      <c r="A239">
        <v>513</v>
      </c>
      <c r="B239" s="1">
        <v>39.49091</v>
      </c>
      <c r="C239" s="1">
        <v>7.3878579999999996</v>
      </c>
      <c r="D239" s="1">
        <v>88.174199999999999</v>
      </c>
      <c r="E239" s="2">
        <v>-45.119433000000001</v>
      </c>
      <c r="F239" s="2">
        <v>2.7547739999999998</v>
      </c>
      <c r="G239" s="2">
        <v>121.526982</v>
      </c>
      <c r="H239" s="3">
        <v>9.9437309999999997</v>
      </c>
      <c r="I239" s="3">
        <v>-4.7628969999999997</v>
      </c>
      <c r="J239" s="3">
        <v>-29.447393000000002</v>
      </c>
      <c r="K239">
        <f t="shared" si="6"/>
        <v>4.2750000000000004</v>
      </c>
      <c r="L239">
        <f t="shared" si="7"/>
        <v>51.557788944723626</v>
      </c>
    </row>
    <row r="240" spans="1:12" x14ac:dyDescent="0.25">
      <c r="A240">
        <v>514</v>
      </c>
      <c r="B240" s="1">
        <v>39.503838999999999</v>
      </c>
      <c r="C240" s="1">
        <v>7.3622800000000002</v>
      </c>
      <c r="D240" s="1">
        <v>88.222500999999994</v>
      </c>
      <c r="E240" s="2">
        <v>-45.110534999999999</v>
      </c>
      <c r="F240" s="2">
        <v>2.8690250000000002</v>
      </c>
      <c r="G240" s="2">
        <v>121.541668</v>
      </c>
      <c r="H240" s="3">
        <v>9.9647030000000001</v>
      </c>
      <c r="I240" s="3">
        <v>-4.7383860000000002</v>
      </c>
      <c r="J240" s="3">
        <v>-29.421278999999998</v>
      </c>
      <c r="K240">
        <f t="shared" ref="K240:K303" si="8">A240/120</f>
        <v>4.2833333333333332</v>
      </c>
      <c r="L240">
        <f t="shared" si="7"/>
        <v>51.658291457286431</v>
      </c>
    </row>
    <row r="241" spans="1:12" x14ac:dyDescent="0.25">
      <c r="A241">
        <v>515</v>
      </c>
      <c r="B241" s="1">
        <v>39.507930999999999</v>
      </c>
      <c r="C241" s="1">
        <v>7.3366730000000002</v>
      </c>
      <c r="D241" s="1">
        <v>88.267613999999995</v>
      </c>
      <c r="E241" s="2">
        <v>-45.102856000000003</v>
      </c>
      <c r="F241" s="2">
        <v>2.9544649999999999</v>
      </c>
      <c r="G241" s="2">
        <v>121.56348199999999</v>
      </c>
      <c r="H241" s="3">
        <v>9.9882439999999999</v>
      </c>
      <c r="I241" s="3">
        <v>-4.7144069999999996</v>
      </c>
      <c r="J241" s="3">
        <v>-29.394151000000001</v>
      </c>
      <c r="K241">
        <f t="shared" si="8"/>
        <v>4.291666666666667</v>
      </c>
      <c r="L241">
        <f t="shared" si="7"/>
        <v>51.758793969849251</v>
      </c>
    </row>
    <row r="242" spans="1:12" x14ac:dyDescent="0.25">
      <c r="A242">
        <v>516</v>
      </c>
      <c r="B242" s="1">
        <v>39.517037999999999</v>
      </c>
      <c r="C242" s="1">
        <v>7.3247499999999999</v>
      </c>
      <c r="D242" s="1">
        <v>88.329025000000001</v>
      </c>
      <c r="E242" s="2">
        <v>-45.096997999999999</v>
      </c>
      <c r="F242" s="2">
        <v>3.0355629999999998</v>
      </c>
      <c r="G242" s="2">
        <v>121.573477</v>
      </c>
      <c r="H242" s="3">
        <v>10.016940999999999</v>
      </c>
      <c r="I242" s="3">
        <v>-4.6863060000000001</v>
      </c>
      <c r="J242" s="3">
        <v>-29.357624000000001</v>
      </c>
      <c r="K242">
        <f t="shared" si="8"/>
        <v>4.3</v>
      </c>
      <c r="L242">
        <f t="shared" si="7"/>
        <v>51.859296482412063</v>
      </c>
    </row>
    <row r="243" spans="1:12" x14ac:dyDescent="0.25">
      <c r="A243">
        <v>517</v>
      </c>
      <c r="B243" s="1">
        <v>39.535992</v>
      </c>
      <c r="C243" s="1">
        <v>7.307785</v>
      </c>
      <c r="D243" s="1">
        <v>88.377646999999996</v>
      </c>
      <c r="E243" s="2">
        <v>-45.080964999999999</v>
      </c>
      <c r="F243" s="2">
        <v>3.0887020000000001</v>
      </c>
      <c r="G243" s="2">
        <v>121.605569</v>
      </c>
      <c r="H243" s="3">
        <v>10.046246999999999</v>
      </c>
      <c r="I243" s="3">
        <v>-4.6543960000000002</v>
      </c>
      <c r="J243" s="3">
        <v>-29.343418</v>
      </c>
      <c r="K243">
        <f t="shared" si="8"/>
        <v>4.3083333333333336</v>
      </c>
      <c r="L243">
        <f t="shared" si="7"/>
        <v>51.959798994974882</v>
      </c>
    </row>
    <row r="244" spans="1:12" x14ac:dyDescent="0.25">
      <c r="A244">
        <v>518</v>
      </c>
      <c r="B244" s="1">
        <v>39.543951</v>
      </c>
      <c r="C244" s="1">
        <v>7.2907780000000004</v>
      </c>
      <c r="D244" s="1">
        <v>88.422535999999994</v>
      </c>
      <c r="E244" s="2">
        <v>-45.067158999999997</v>
      </c>
      <c r="F244" s="2">
        <v>3.1939860000000002</v>
      </c>
      <c r="G244" s="2">
        <v>121.599127</v>
      </c>
      <c r="H244" s="3">
        <v>10.074678</v>
      </c>
      <c r="I244" s="3">
        <v>-4.6350110000000004</v>
      </c>
      <c r="J244" s="3">
        <v>-29.310603</v>
      </c>
      <c r="K244">
        <f t="shared" si="8"/>
        <v>4.3166666666666664</v>
      </c>
      <c r="L244">
        <f t="shared" si="7"/>
        <v>52.060301507537687</v>
      </c>
    </row>
    <row r="245" spans="1:12" x14ac:dyDescent="0.25">
      <c r="A245">
        <v>519</v>
      </c>
      <c r="B245" s="1">
        <v>39.551349000000002</v>
      </c>
      <c r="C245" s="1">
        <v>7.2863470000000001</v>
      </c>
      <c r="D245" s="1">
        <v>88.473832999999999</v>
      </c>
      <c r="E245" s="2">
        <v>-45.037267</v>
      </c>
      <c r="F245" s="2">
        <v>3.2819340000000001</v>
      </c>
      <c r="G245" s="2">
        <v>121.61182100000001</v>
      </c>
      <c r="H245" s="3">
        <v>10.105767</v>
      </c>
      <c r="I245" s="3">
        <v>-4.6004529999999999</v>
      </c>
      <c r="J245" s="3">
        <v>-29.299572000000001</v>
      </c>
      <c r="K245">
        <f t="shared" si="8"/>
        <v>4.3250000000000002</v>
      </c>
      <c r="L245">
        <f t="shared" si="7"/>
        <v>52.160804020100507</v>
      </c>
    </row>
    <row r="246" spans="1:12" x14ac:dyDescent="0.25">
      <c r="A246">
        <v>520</v>
      </c>
      <c r="B246" s="1">
        <v>39.555770000000003</v>
      </c>
      <c r="C246" s="1">
        <v>7.2737290000000003</v>
      </c>
      <c r="D246" s="1">
        <v>88.513199</v>
      </c>
      <c r="E246" s="2">
        <v>-45.012796999999999</v>
      </c>
      <c r="F246" s="2">
        <v>3.4133969999999998</v>
      </c>
      <c r="G246" s="2">
        <v>121.60699</v>
      </c>
      <c r="H246" s="3">
        <v>10.130319999999999</v>
      </c>
      <c r="I246" s="3">
        <v>-4.5857010000000002</v>
      </c>
      <c r="J246" s="3">
        <v>-29.277034</v>
      </c>
      <c r="K246">
        <f t="shared" si="8"/>
        <v>4.333333333333333</v>
      </c>
      <c r="L246">
        <f t="shared" si="7"/>
        <v>52.261306532663319</v>
      </c>
    </row>
    <row r="247" spans="1:12" x14ac:dyDescent="0.25">
      <c r="A247">
        <v>521</v>
      </c>
      <c r="B247" s="1">
        <v>39.569594000000002</v>
      </c>
      <c r="C247" s="1">
        <v>7.261387</v>
      </c>
      <c r="D247" s="1">
        <v>88.552992000000003</v>
      </c>
      <c r="E247" s="2">
        <v>-44.968297999999997</v>
      </c>
      <c r="F247" s="2">
        <v>3.523898</v>
      </c>
      <c r="G247" s="2">
        <v>121.61803500000001</v>
      </c>
      <c r="H247" s="3">
        <v>10.153218000000001</v>
      </c>
      <c r="I247" s="3">
        <v>-4.555631</v>
      </c>
      <c r="J247" s="3">
        <v>-29.262249000000001</v>
      </c>
      <c r="K247">
        <f t="shared" si="8"/>
        <v>4.3416666666666668</v>
      </c>
      <c r="L247">
        <f t="shared" si="7"/>
        <v>52.361809045226138</v>
      </c>
    </row>
    <row r="248" spans="1:12" x14ac:dyDescent="0.25">
      <c r="A248">
        <v>522</v>
      </c>
      <c r="B248" s="1">
        <v>39.579405999999999</v>
      </c>
      <c r="C248" s="1">
        <v>7.2491399999999997</v>
      </c>
      <c r="D248" s="1">
        <v>88.595640000000003</v>
      </c>
      <c r="E248" s="2">
        <v>-44.935304000000002</v>
      </c>
      <c r="F248" s="2">
        <v>3.6693519999999999</v>
      </c>
      <c r="G248" s="2">
        <v>121.60546100000001</v>
      </c>
      <c r="H248" s="3">
        <v>10.184566999999999</v>
      </c>
      <c r="I248" s="3">
        <v>-4.5174799999999999</v>
      </c>
      <c r="J248" s="3">
        <v>-29.243703</v>
      </c>
      <c r="K248">
        <f t="shared" si="8"/>
        <v>4.3499999999999996</v>
      </c>
      <c r="L248">
        <f t="shared" si="7"/>
        <v>52.462311557788944</v>
      </c>
    </row>
    <row r="249" spans="1:12" x14ac:dyDescent="0.25">
      <c r="A249">
        <v>523</v>
      </c>
      <c r="B249" s="1">
        <v>39.593561999999999</v>
      </c>
      <c r="C249" s="1">
        <v>7.2260260000000001</v>
      </c>
      <c r="D249" s="1">
        <v>88.638867000000005</v>
      </c>
      <c r="E249" s="2">
        <v>-44.893247000000002</v>
      </c>
      <c r="F249" s="2">
        <v>3.782429</v>
      </c>
      <c r="G249" s="2">
        <v>121.627827</v>
      </c>
      <c r="H249" s="3">
        <v>10.209757</v>
      </c>
      <c r="I249" s="3">
        <v>-4.452502</v>
      </c>
      <c r="J249" s="3">
        <v>-29.253622</v>
      </c>
      <c r="K249">
        <f t="shared" si="8"/>
        <v>4.3583333333333334</v>
      </c>
      <c r="L249">
        <f t="shared" si="7"/>
        <v>52.562814070351763</v>
      </c>
    </row>
    <row r="250" spans="1:12" x14ac:dyDescent="0.25">
      <c r="A250">
        <v>524</v>
      </c>
      <c r="B250" s="1">
        <v>39.600118999999999</v>
      </c>
      <c r="C250" s="1">
        <v>7.1912700000000003</v>
      </c>
      <c r="D250" s="1">
        <v>88.681487000000004</v>
      </c>
      <c r="E250" s="2">
        <v>-44.866042</v>
      </c>
      <c r="F250" s="2">
        <v>3.929157</v>
      </c>
      <c r="G250" s="2">
        <v>121.624235</v>
      </c>
      <c r="H250" s="3">
        <v>10.23935</v>
      </c>
      <c r="I250" s="3">
        <v>-4.3995319999999998</v>
      </c>
      <c r="J250" s="3">
        <v>-29.246361</v>
      </c>
      <c r="K250">
        <f t="shared" si="8"/>
        <v>4.3666666666666663</v>
      </c>
      <c r="L250">
        <f t="shared" si="7"/>
        <v>52.663316582914575</v>
      </c>
    </row>
    <row r="251" spans="1:12" x14ac:dyDescent="0.25">
      <c r="A251">
        <v>525</v>
      </c>
      <c r="B251" s="1">
        <v>39.605347999999999</v>
      </c>
      <c r="C251" s="1">
        <v>7.1608210000000003</v>
      </c>
      <c r="D251" s="1">
        <v>88.728201999999996</v>
      </c>
      <c r="E251" s="2">
        <v>-44.836255000000001</v>
      </c>
      <c r="F251" s="2">
        <v>4.0367699999999997</v>
      </c>
      <c r="G251" s="2">
        <v>121.65405199999999</v>
      </c>
      <c r="H251" s="3">
        <v>10.274994</v>
      </c>
      <c r="I251" s="3">
        <v>-4.3312309999999998</v>
      </c>
      <c r="J251" s="3">
        <v>-29.252213999999999</v>
      </c>
      <c r="K251">
        <f t="shared" si="8"/>
        <v>4.375</v>
      </c>
      <c r="L251">
        <f t="shared" si="7"/>
        <v>52.763819095477388</v>
      </c>
    </row>
    <row r="252" spans="1:12" x14ac:dyDescent="0.25">
      <c r="A252">
        <v>526</v>
      </c>
      <c r="B252" s="1">
        <v>39.619138999999997</v>
      </c>
      <c r="C252" s="1">
        <v>7.1333780000000004</v>
      </c>
      <c r="D252" s="1">
        <v>88.772548999999998</v>
      </c>
      <c r="E252" s="2">
        <v>-44.808579000000002</v>
      </c>
      <c r="F252" s="2">
        <v>4.1858469999999999</v>
      </c>
      <c r="G252" s="2">
        <v>121.645275</v>
      </c>
      <c r="H252" s="3">
        <v>10.300737</v>
      </c>
      <c r="I252" s="3">
        <v>-4.2821160000000003</v>
      </c>
      <c r="J252" s="3">
        <v>-29.228997</v>
      </c>
      <c r="K252">
        <f t="shared" si="8"/>
        <v>4.3833333333333337</v>
      </c>
      <c r="L252">
        <f t="shared" si="7"/>
        <v>52.864321608040207</v>
      </c>
    </row>
    <row r="253" spans="1:12" x14ac:dyDescent="0.25">
      <c r="A253">
        <v>527</v>
      </c>
      <c r="B253" s="1">
        <v>39.632739999999998</v>
      </c>
      <c r="C253" s="1">
        <v>7.0958019999999999</v>
      </c>
      <c r="D253" s="1">
        <v>88.824020000000004</v>
      </c>
      <c r="E253" s="2">
        <v>-44.784632000000002</v>
      </c>
      <c r="F253" s="2">
        <v>4.3142430000000003</v>
      </c>
      <c r="G253" s="2">
        <v>121.655923</v>
      </c>
      <c r="H253" s="3">
        <v>10.324147999999999</v>
      </c>
      <c r="I253" s="3">
        <v>-4.2209659999999998</v>
      </c>
      <c r="J253" s="3">
        <v>-29.223334999999999</v>
      </c>
      <c r="K253">
        <f t="shared" si="8"/>
        <v>4.3916666666666666</v>
      </c>
      <c r="L253">
        <f t="shared" si="7"/>
        <v>52.964824120603019</v>
      </c>
    </row>
    <row r="254" spans="1:12" x14ac:dyDescent="0.25">
      <c r="A254">
        <v>528</v>
      </c>
      <c r="B254" s="1">
        <v>39.638331999999998</v>
      </c>
      <c r="C254" s="1">
        <v>7.0627259999999996</v>
      </c>
      <c r="D254" s="1">
        <v>88.880915999999999</v>
      </c>
      <c r="E254" s="2">
        <v>-44.758114999999997</v>
      </c>
      <c r="F254" s="2">
        <v>4.482888</v>
      </c>
      <c r="G254" s="2">
        <v>121.638126</v>
      </c>
      <c r="H254" s="3">
        <v>10.342777</v>
      </c>
      <c r="I254" s="3">
        <v>-4.1648059999999996</v>
      </c>
      <c r="J254" s="3">
        <v>-29.191853999999999</v>
      </c>
      <c r="K254">
        <f t="shared" si="8"/>
        <v>4.4000000000000004</v>
      </c>
      <c r="L254">
        <f t="shared" si="7"/>
        <v>53.065326633165839</v>
      </c>
    </row>
    <row r="255" spans="1:12" x14ac:dyDescent="0.25">
      <c r="A255">
        <v>529</v>
      </c>
      <c r="B255" s="1">
        <v>39.646465999999997</v>
      </c>
      <c r="C255" s="1">
        <v>7.0292589999999997</v>
      </c>
      <c r="D255" s="1">
        <v>88.936929000000006</v>
      </c>
      <c r="E255" s="2">
        <v>-44.730646999999998</v>
      </c>
      <c r="F255" s="2">
        <v>4.6434449999999998</v>
      </c>
      <c r="G255" s="2">
        <v>121.63120600000001</v>
      </c>
      <c r="H255" s="3">
        <v>10.358587</v>
      </c>
      <c r="I255" s="3">
        <v>-4.1088699999999996</v>
      </c>
      <c r="J255" s="3">
        <v>-29.164959</v>
      </c>
      <c r="K255">
        <f t="shared" si="8"/>
        <v>4.4083333333333332</v>
      </c>
      <c r="L255">
        <f t="shared" si="7"/>
        <v>53.165829145728644</v>
      </c>
    </row>
    <row r="256" spans="1:12" x14ac:dyDescent="0.25">
      <c r="A256">
        <v>530</v>
      </c>
      <c r="B256" s="1">
        <v>39.646095000000003</v>
      </c>
      <c r="C256" s="1">
        <v>6.994097</v>
      </c>
      <c r="D256" s="1">
        <v>88.990442000000002</v>
      </c>
      <c r="E256" s="2">
        <v>-44.709660999999997</v>
      </c>
      <c r="F256" s="2">
        <v>4.808141</v>
      </c>
      <c r="G256" s="2">
        <v>121.614771</v>
      </c>
      <c r="H256" s="3">
        <v>10.371969</v>
      </c>
      <c r="I256" s="3">
        <v>-4.0634449999999998</v>
      </c>
      <c r="J256" s="3">
        <v>-29.126418999999999</v>
      </c>
      <c r="K256">
        <f t="shared" si="8"/>
        <v>4.416666666666667</v>
      </c>
      <c r="L256">
        <f t="shared" si="7"/>
        <v>53.266331658291463</v>
      </c>
    </row>
    <row r="257" spans="1:12" x14ac:dyDescent="0.25">
      <c r="A257">
        <v>531</v>
      </c>
      <c r="B257" s="1">
        <v>39.647253999999997</v>
      </c>
      <c r="C257" s="1">
        <v>6.9632420000000002</v>
      </c>
      <c r="D257" s="1">
        <v>89.041300000000007</v>
      </c>
      <c r="E257" s="2">
        <v>-44.681451000000003</v>
      </c>
      <c r="F257" s="2">
        <v>4.9348000000000001</v>
      </c>
      <c r="G257" s="2">
        <v>121.629462</v>
      </c>
      <c r="H257" s="3">
        <v>10.387976</v>
      </c>
      <c r="I257" s="3">
        <v>-4.0115910000000001</v>
      </c>
      <c r="J257" s="3">
        <v>-29.105830000000001</v>
      </c>
      <c r="K257">
        <f t="shared" si="8"/>
        <v>4.4249999999999998</v>
      </c>
      <c r="L257">
        <f t="shared" ref="L257:L320" si="9">K257*100/$K$721</f>
        <v>53.366834170854275</v>
      </c>
    </row>
    <row r="258" spans="1:12" x14ac:dyDescent="0.25">
      <c r="A258">
        <v>532</v>
      </c>
      <c r="B258" s="1">
        <v>39.645837</v>
      </c>
      <c r="C258" s="1">
        <v>6.931902</v>
      </c>
      <c r="D258" s="1">
        <v>89.099964999999997</v>
      </c>
      <c r="E258" s="2">
        <v>-44.665562999999999</v>
      </c>
      <c r="F258" s="2">
        <v>5.0838859999999997</v>
      </c>
      <c r="G258" s="2">
        <v>121.62656699999999</v>
      </c>
      <c r="H258" s="3">
        <v>10.406476</v>
      </c>
      <c r="I258" s="3">
        <v>-3.980928</v>
      </c>
      <c r="J258" s="3">
        <v>-29.081747</v>
      </c>
      <c r="K258">
        <f t="shared" si="8"/>
        <v>4.4333333333333336</v>
      </c>
      <c r="L258">
        <f t="shared" si="9"/>
        <v>53.467336683417095</v>
      </c>
    </row>
    <row r="259" spans="1:12" x14ac:dyDescent="0.25">
      <c r="A259">
        <v>533</v>
      </c>
      <c r="B259" s="1">
        <v>39.652101000000002</v>
      </c>
      <c r="C259" s="1">
        <v>6.8890370000000001</v>
      </c>
      <c r="D259" s="1">
        <v>89.145071999999999</v>
      </c>
      <c r="E259" s="2">
        <v>-44.646130999999997</v>
      </c>
      <c r="F259" s="2">
        <v>5.2106589999999997</v>
      </c>
      <c r="G259" s="2">
        <v>121.642797</v>
      </c>
      <c r="H259" s="3">
        <v>10.420477</v>
      </c>
      <c r="I259" s="3">
        <v>-3.9485480000000002</v>
      </c>
      <c r="J259" s="3">
        <v>-29.072602</v>
      </c>
      <c r="K259">
        <f t="shared" si="8"/>
        <v>4.4416666666666664</v>
      </c>
      <c r="L259">
        <f t="shared" si="9"/>
        <v>53.5678391959799</v>
      </c>
    </row>
    <row r="260" spans="1:12" x14ac:dyDescent="0.25">
      <c r="A260">
        <v>534</v>
      </c>
      <c r="B260" s="1">
        <v>39.660127000000003</v>
      </c>
      <c r="C260" s="1">
        <v>6.8502489999999998</v>
      </c>
      <c r="D260" s="1">
        <v>89.191987999999995</v>
      </c>
      <c r="E260" s="2">
        <v>-44.626190000000001</v>
      </c>
      <c r="F260" s="2">
        <v>5.3555720000000004</v>
      </c>
      <c r="G260" s="2">
        <v>121.64108</v>
      </c>
      <c r="H260" s="3">
        <v>10.446766</v>
      </c>
      <c r="I260" s="3">
        <v>-3.9272330000000002</v>
      </c>
      <c r="J260" s="3">
        <v>-29.054479000000001</v>
      </c>
      <c r="K260">
        <f t="shared" si="8"/>
        <v>4.45</v>
      </c>
      <c r="L260">
        <f t="shared" si="9"/>
        <v>53.668341708542719</v>
      </c>
    </row>
    <row r="261" spans="1:12" x14ac:dyDescent="0.25">
      <c r="A261">
        <v>535</v>
      </c>
      <c r="B261" s="1">
        <v>39.671033999999999</v>
      </c>
      <c r="C261" s="1">
        <v>6.8150560000000002</v>
      </c>
      <c r="D261" s="1">
        <v>89.242738000000003</v>
      </c>
      <c r="E261" s="2">
        <v>-44.589354</v>
      </c>
      <c r="F261" s="2">
        <v>5.4788249999999996</v>
      </c>
      <c r="G261" s="2">
        <v>121.66115600000001</v>
      </c>
      <c r="H261" s="3">
        <v>10.471164</v>
      </c>
      <c r="I261" s="3">
        <v>-3.9001459999999999</v>
      </c>
      <c r="J261" s="3">
        <v>-29.042985000000002</v>
      </c>
      <c r="K261">
        <f t="shared" si="8"/>
        <v>4.458333333333333</v>
      </c>
      <c r="L261">
        <f t="shared" si="9"/>
        <v>53.768844221105532</v>
      </c>
    </row>
    <row r="262" spans="1:12" x14ac:dyDescent="0.25">
      <c r="A262">
        <v>536</v>
      </c>
      <c r="B262" s="1">
        <v>39.67474</v>
      </c>
      <c r="C262" s="1">
        <v>6.7814870000000003</v>
      </c>
      <c r="D262" s="1">
        <v>89.288048000000003</v>
      </c>
      <c r="E262" s="2">
        <v>-44.559350000000002</v>
      </c>
      <c r="F262" s="2">
        <v>5.6400870000000003</v>
      </c>
      <c r="G262" s="2">
        <v>121.65634900000001</v>
      </c>
      <c r="H262" s="3">
        <v>10.500971</v>
      </c>
      <c r="I262" s="3">
        <v>-3.8700169999999998</v>
      </c>
      <c r="J262" s="3">
        <v>-29.024315000000001</v>
      </c>
      <c r="K262">
        <f t="shared" si="8"/>
        <v>4.4666666666666668</v>
      </c>
      <c r="L262">
        <f t="shared" si="9"/>
        <v>53.869346733668351</v>
      </c>
    </row>
    <row r="263" spans="1:12" x14ac:dyDescent="0.25">
      <c r="A263">
        <v>537</v>
      </c>
      <c r="B263" s="1">
        <v>39.681255999999998</v>
      </c>
      <c r="C263" s="1">
        <v>6.7544519999999997</v>
      </c>
      <c r="D263" s="1">
        <v>89.334943999999993</v>
      </c>
      <c r="E263" s="2">
        <v>-44.522741000000003</v>
      </c>
      <c r="F263" s="2">
        <v>5.7889739999999996</v>
      </c>
      <c r="G263" s="2">
        <v>121.660411</v>
      </c>
      <c r="H263" s="3">
        <v>10.527037</v>
      </c>
      <c r="I263" s="3">
        <v>-3.8258679999999998</v>
      </c>
      <c r="J263" s="3">
        <v>-29.017571</v>
      </c>
      <c r="K263">
        <f t="shared" si="8"/>
        <v>4.4749999999999996</v>
      </c>
      <c r="L263">
        <f t="shared" si="9"/>
        <v>53.969849246231156</v>
      </c>
    </row>
    <row r="264" spans="1:12" x14ac:dyDescent="0.25">
      <c r="A264">
        <v>538</v>
      </c>
      <c r="B264" s="1">
        <v>39.684897999999997</v>
      </c>
      <c r="C264" s="1">
        <v>6.7175570000000002</v>
      </c>
      <c r="D264" s="1">
        <v>89.370732000000004</v>
      </c>
      <c r="E264" s="2">
        <v>-44.486288000000002</v>
      </c>
      <c r="F264" s="2">
        <v>5.9414689999999997</v>
      </c>
      <c r="G264" s="2">
        <v>121.658305</v>
      </c>
      <c r="H264" s="3">
        <v>10.540312</v>
      </c>
      <c r="I264" s="3">
        <v>-3.787585</v>
      </c>
      <c r="J264" s="3">
        <v>-28.995013</v>
      </c>
      <c r="K264">
        <f t="shared" si="8"/>
        <v>4.4833333333333334</v>
      </c>
      <c r="L264">
        <f t="shared" si="9"/>
        <v>54.070351758793969</v>
      </c>
    </row>
    <row r="265" spans="1:12" x14ac:dyDescent="0.25">
      <c r="A265">
        <v>539</v>
      </c>
      <c r="B265" s="1">
        <v>39.688409999999998</v>
      </c>
      <c r="C265" s="1">
        <v>6.6830170000000004</v>
      </c>
      <c r="D265" s="1">
        <v>89.406975000000003</v>
      </c>
      <c r="E265" s="2">
        <v>-44.455302000000003</v>
      </c>
      <c r="F265" s="2">
        <v>6.0631310000000003</v>
      </c>
      <c r="G265" s="2">
        <v>121.668949</v>
      </c>
      <c r="H265" s="3">
        <v>10.554322000000001</v>
      </c>
      <c r="I265" s="3">
        <v>-3.742572</v>
      </c>
      <c r="J265" s="3">
        <v>-28.977238</v>
      </c>
      <c r="K265">
        <f t="shared" si="8"/>
        <v>4.4916666666666663</v>
      </c>
      <c r="L265">
        <f t="shared" si="9"/>
        <v>54.170854271356781</v>
      </c>
    </row>
    <row r="266" spans="1:12" x14ac:dyDescent="0.25">
      <c r="A266">
        <v>540</v>
      </c>
      <c r="B266" s="1">
        <v>39.685673000000001</v>
      </c>
      <c r="C266" s="1">
        <v>6.6560480000000002</v>
      </c>
      <c r="D266" s="1">
        <v>89.448893999999996</v>
      </c>
      <c r="E266" s="2">
        <v>-44.431696000000002</v>
      </c>
      <c r="F266" s="2">
        <v>6.1846269999999999</v>
      </c>
      <c r="G266" s="2">
        <v>121.66095799999999</v>
      </c>
      <c r="H266" s="3">
        <v>10.575303</v>
      </c>
      <c r="I266" s="3">
        <v>-3.6949730000000001</v>
      </c>
      <c r="J266" s="3">
        <v>-28.950679000000001</v>
      </c>
      <c r="K266">
        <f t="shared" si="8"/>
        <v>4.5</v>
      </c>
      <c r="L266">
        <f t="shared" si="9"/>
        <v>54.2713567839196</v>
      </c>
    </row>
    <row r="267" spans="1:12" x14ac:dyDescent="0.25">
      <c r="A267">
        <v>541</v>
      </c>
      <c r="B267" s="1">
        <v>39.687624</v>
      </c>
      <c r="C267" s="1">
        <v>6.6309529999999999</v>
      </c>
      <c r="D267" s="1">
        <v>89.481989999999996</v>
      </c>
      <c r="E267" s="2">
        <v>-44.397618000000001</v>
      </c>
      <c r="F267" s="2">
        <v>6.2534890000000001</v>
      </c>
      <c r="G267" s="2">
        <v>121.68617399999999</v>
      </c>
      <c r="H267" s="3">
        <v>10.585367</v>
      </c>
      <c r="I267" s="3">
        <v>-3.6474669999999998</v>
      </c>
      <c r="J267" s="3">
        <v>-28.934325000000001</v>
      </c>
      <c r="K267">
        <f t="shared" si="8"/>
        <v>4.5083333333333337</v>
      </c>
      <c r="L267">
        <f t="shared" si="9"/>
        <v>54.37185929648242</v>
      </c>
    </row>
    <row r="268" spans="1:12" x14ac:dyDescent="0.25">
      <c r="A268">
        <v>542</v>
      </c>
      <c r="B268" s="1">
        <v>39.687514999999998</v>
      </c>
      <c r="C268" s="1">
        <v>6.6043019999999997</v>
      </c>
      <c r="D268" s="1">
        <v>89.518991</v>
      </c>
      <c r="E268" s="2">
        <v>-44.383519</v>
      </c>
      <c r="F268" s="2">
        <v>6.3346809999999998</v>
      </c>
      <c r="G268" s="2">
        <v>121.67613900000001</v>
      </c>
      <c r="H268" s="3">
        <v>10.587208</v>
      </c>
      <c r="I268" s="3">
        <v>-3.6213730000000002</v>
      </c>
      <c r="J268" s="3">
        <v>-28.903373999999999</v>
      </c>
      <c r="K268">
        <f t="shared" si="8"/>
        <v>4.5166666666666666</v>
      </c>
      <c r="L268">
        <f t="shared" si="9"/>
        <v>54.472361809045232</v>
      </c>
    </row>
    <row r="269" spans="1:12" x14ac:dyDescent="0.25">
      <c r="A269">
        <v>543</v>
      </c>
      <c r="B269" s="1">
        <v>39.692492999999999</v>
      </c>
      <c r="C269" s="1">
        <v>6.577375</v>
      </c>
      <c r="D269" s="1">
        <v>89.548000000000002</v>
      </c>
      <c r="E269" s="2">
        <v>-44.365433000000003</v>
      </c>
      <c r="F269" s="2">
        <v>6.3659720000000002</v>
      </c>
      <c r="G269" s="2">
        <v>121.697255</v>
      </c>
      <c r="H269" s="3">
        <v>10.597008000000001</v>
      </c>
      <c r="I269" s="3">
        <v>-3.5895999999999999</v>
      </c>
      <c r="J269" s="3">
        <v>-28.904875000000001</v>
      </c>
      <c r="K269">
        <f t="shared" si="8"/>
        <v>4.5250000000000004</v>
      </c>
      <c r="L269">
        <f t="shared" si="9"/>
        <v>54.572864321608051</v>
      </c>
    </row>
    <row r="270" spans="1:12" x14ac:dyDescent="0.25">
      <c r="A270">
        <v>544</v>
      </c>
      <c r="B270" s="1">
        <v>39.687506999999997</v>
      </c>
      <c r="C270" s="1">
        <v>6.5612029999999999</v>
      </c>
      <c r="D270" s="1">
        <v>89.592969999999994</v>
      </c>
      <c r="E270" s="2">
        <v>-44.366174999999998</v>
      </c>
      <c r="F270" s="2">
        <v>6.441541</v>
      </c>
      <c r="G270" s="2">
        <v>121.684361</v>
      </c>
      <c r="H270" s="3">
        <v>10.612569000000001</v>
      </c>
      <c r="I270" s="3">
        <v>-3.5767259999999998</v>
      </c>
      <c r="J270" s="3">
        <v>-28.908415000000002</v>
      </c>
      <c r="K270">
        <f t="shared" si="8"/>
        <v>4.5333333333333332</v>
      </c>
      <c r="L270">
        <f t="shared" si="9"/>
        <v>54.673366834170857</v>
      </c>
    </row>
    <row r="271" spans="1:12" x14ac:dyDescent="0.25">
      <c r="A271">
        <v>545</v>
      </c>
      <c r="B271" s="1">
        <v>39.691113000000001</v>
      </c>
      <c r="C271" s="1">
        <v>6.546119</v>
      </c>
      <c r="D271" s="1">
        <v>89.639735999999999</v>
      </c>
      <c r="E271" s="2">
        <v>-44.350273000000001</v>
      </c>
      <c r="F271" s="2">
        <v>6.4972219999999998</v>
      </c>
      <c r="G271" s="2">
        <v>121.69631099999999</v>
      </c>
      <c r="H271" s="3">
        <v>10.621952</v>
      </c>
      <c r="I271" s="3">
        <v>-3.5491030000000001</v>
      </c>
      <c r="J271" s="3">
        <v>-28.922878000000001</v>
      </c>
      <c r="K271">
        <f t="shared" si="8"/>
        <v>4.541666666666667</v>
      </c>
      <c r="L271">
        <f t="shared" si="9"/>
        <v>54.773869346733676</v>
      </c>
    </row>
    <row r="272" spans="1:12" x14ac:dyDescent="0.25">
      <c r="A272">
        <v>546</v>
      </c>
      <c r="B272" s="1">
        <v>39.698144999999997</v>
      </c>
      <c r="C272" s="1">
        <v>6.5351460000000001</v>
      </c>
      <c r="D272" s="1">
        <v>89.685232999999997</v>
      </c>
      <c r="E272" s="2">
        <v>-44.341965000000002</v>
      </c>
      <c r="F272" s="2">
        <v>6.5957179999999997</v>
      </c>
      <c r="G272" s="2">
        <v>121.686221</v>
      </c>
      <c r="H272" s="3">
        <v>10.645918</v>
      </c>
      <c r="I272" s="3">
        <v>-3.5444849999999999</v>
      </c>
      <c r="J272" s="3">
        <v>-28.931628</v>
      </c>
      <c r="K272">
        <f t="shared" si="8"/>
        <v>4.55</v>
      </c>
      <c r="L272">
        <f t="shared" si="9"/>
        <v>54.874371859296488</v>
      </c>
    </row>
    <row r="273" spans="1:12" x14ac:dyDescent="0.25">
      <c r="A273">
        <v>547</v>
      </c>
      <c r="B273" s="1">
        <v>39.709077999999998</v>
      </c>
      <c r="C273" s="1">
        <v>6.5094370000000001</v>
      </c>
      <c r="D273" s="1">
        <v>89.702428999999995</v>
      </c>
      <c r="E273" s="2">
        <v>-44.323580999999997</v>
      </c>
      <c r="F273" s="2">
        <v>6.6808339999999999</v>
      </c>
      <c r="G273" s="2">
        <v>121.714806</v>
      </c>
      <c r="H273" s="3">
        <v>10.680453999999999</v>
      </c>
      <c r="I273" s="3">
        <v>-3.5207769999999998</v>
      </c>
      <c r="J273" s="3">
        <v>-28.961207000000002</v>
      </c>
      <c r="K273">
        <f t="shared" si="8"/>
        <v>4.5583333333333336</v>
      </c>
      <c r="L273">
        <f t="shared" si="9"/>
        <v>54.974874371859308</v>
      </c>
    </row>
    <row r="274" spans="1:12" x14ac:dyDescent="0.25">
      <c r="A274">
        <v>548</v>
      </c>
      <c r="B274" s="1">
        <v>39.723804999999999</v>
      </c>
      <c r="C274" s="1">
        <v>6.4984320000000002</v>
      </c>
      <c r="D274" s="1">
        <v>89.731604000000004</v>
      </c>
      <c r="E274" s="2">
        <v>-44.308374000000001</v>
      </c>
      <c r="F274" s="2">
        <v>6.8154690000000002</v>
      </c>
      <c r="G274" s="2">
        <v>121.711873</v>
      </c>
      <c r="H274" s="3">
        <v>10.718911</v>
      </c>
      <c r="I274" s="3">
        <v>-3.5133570000000001</v>
      </c>
      <c r="J274" s="3">
        <v>-28.976088000000001</v>
      </c>
      <c r="K274">
        <f t="shared" si="8"/>
        <v>4.5666666666666664</v>
      </c>
      <c r="L274">
        <f t="shared" si="9"/>
        <v>55.075376884422113</v>
      </c>
    </row>
    <row r="275" spans="1:12" x14ac:dyDescent="0.25">
      <c r="A275">
        <v>549</v>
      </c>
      <c r="B275" s="1">
        <v>39.742140999999997</v>
      </c>
      <c r="C275" s="1">
        <v>6.5020790000000002</v>
      </c>
      <c r="D275" s="1">
        <v>89.768445</v>
      </c>
      <c r="E275" s="2">
        <v>-44.280534000000003</v>
      </c>
      <c r="F275" s="2">
        <v>6.9183199999999996</v>
      </c>
      <c r="G275" s="2">
        <v>121.728632</v>
      </c>
      <c r="H275" s="3">
        <v>10.747617</v>
      </c>
      <c r="I275" s="3">
        <v>-3.4926870000000001</v>
      </c>
      <c r="J275" s="3">
        <v>-28.997033999999999</v>
      </c>
      <c r="K275">
        <f t="shared" si="8"/>
        <v>4.5750000000000002</v>
      </c>
      <c r="L275">
        <f t="shared" si="9"/>
        <v>55.175879396984925</v>
      </c>
    </row>
    <row r="276" spans="1:12" x14ac:dyDescent="0.25">
      <c r="A276">
        <v>550</v>
      </c>
      <c r="B276" s="1">
        <v>39.749037999999999</v>
      </c>
      <c r="C276" s="1">
        <v>6.5053739999999998</v>
      </c>
      <c r="D276" s="1">
        <v>89.797847000000004</v>
      </c>
      <c r="E276" s="2">
        <v>-44.257835999999998</v>
      </c>
      <c r="F276" s="2">
        <v>7.0480200000000002</v>
      </c>
      <c r="G276" s="2">
        <v>121.720693</v>
      </c>
      <c r="H276" s="3">
        <v>10.77754</v>
      </c>
      <c r="I276" s="3">
        <v>-3.4851510000000001</v>
      </c>
      <c r="J276" s="3">
        <v>-28.988662000000001</v>
      </c>
      <c r="K276">
        <f t="shared" si="8"/>
        <v>4.583333333333333</v>
      </c>
      <c r="L276">
        <f t="shared" si="9"/>
        <v>55.276381909547737</v>
      </c>
    </row>
    <row r="277" spans="1:12" x14ac:dyDescent="0.25">
      <c r="A277">
        <v>551</v>
      </c>
      <c r="B277" s="1">
        <v>39.754660999999999</v>
      </c>
      <c r="C277" s="1">
        <v>6.5087710000000003</v>
      </c>
      <c r="D277" s="1">
        <v>89.819096999999999</v>
      </c>
      <c r="E277" s="2">
        <v>-44.227504000000003</v>
      </c>
      <c r="F277" s="2">
        <v>7.1484990000000002</v>
      </c>
      <c r="G277" s="2">
        <v>121.72434800000001</v>
      </c>
      <c r="H277" s="3">
        <v>10.800053</v>
      </c>
      <c r="I277" s="3">
        <v>-3.4613239999999998</v>
      </c>
      <c r="J277" s="3">
        <v>-28.97634</v>
      </c>
      <c r="K277">
        <f t="shared" si="8"/>
        <v>4.5916666666666668</v>
      </c>
      <c r="L277">
        <f t="shared" si="9"/>
        <v>55.376884422110557</v>
      </c>
    </row>
    <row r="278" spans="1:12" x14ac:dyDescent="0.25">
      <c r="A278">
        <v>552</v>
      </c>
      <c r="B278" s="1">
        <v>39.764054999999999</v>
      </c>
      <c r="C278" s="1">
        <v>6.505274</v>
      </c>
      <c r="D278" s="1">
        <v>89.835953000000003</v>
      </c>
      <c r="E278" s="2">
        <v>-44.200423000000001</v>
      </c>
      <c r="F278" s="2">
        <v>7.2534010000000002</v>
      </c>
      <c r="G278" s="2">
        <v>121.72461800000001</v>
      </c>
      <c r="H278" s="3">
        <v>10.817062999999999</v>
      </c>
      <c r="I278" s="3">
        <v>-3.4541270000000002</v>
      </c>
      <c r="J278" s="3">
        <v>-28.939564000000001</v>
      </c>
      <c r="K278">
        <f t="shared" si="8"/>
        <v>4.5999999999999996</v>
      </c>
      <c r="L278">
        <f t="shared" si="9"/>
        <v>55.477386934673362</v>
      </c>
    </row>
    <row r="279" spans="1:12" x14ac:dyDescent="0.25">
      <c r="A279">
        <v>553</v>
      </c>
      <c r="B279" s="1">
        <v>39.764705999999997</v>
      </c>
      <c r="C279" s="1">
        <v>6.4925620000000004</v>
      </c>
      <c r="D279" s="1">
        <v>89.843884000000003</v>
      </c>
      <c r="E279" s="2">
        <v>-44.189292000000002</v>
      </c>
      <c r="F279" s="2">
        <v>7.3433539999999997</v>
      </c>
      <c r="G279" s="2">
        <v>121.734713</v>
      </c>
      <c r="H279" s="3">
        <v>10.830095</v>
      </c>
      <c r="I279" s="3">
        <v>-3.441789</v>
      </c>
      <c r="J279" s="3">
        <v>-28.906472999999998</v>
      </c>
      <c r="K279">
        <f t="shared" si="8"/>
        <v>4.6083333333333334</v>
      </c>
      <c r="L279">
        <f t="shared" si="9"/>
        <v>55.577889447236181</v>
      </c>
    </row>
    <row r="280" spans="1:12" x14ac:dyDescent="0.25">
      <c r="A280">
        <v>554</v>
      </c>
      <c r="B280" s="1">
        <v>39.776356</v>
      </c>
      <c r="C280" s="1">
        <v>6.4887189999999997</v>
      </c>
      <c r="D280" s="1">
        <v>89.866200000000006</v>
      </c>
      <c r="E280" s="2">
        <v>-44.177973000000001</v>
      </c>
      <c r="F280" s="2">
        <v>7.422174</v>
      </c>
      <c r="G280" s="2">
        <v>121.734123</v>
      </c>
      <c r="H280" s="3">
        <v>10.856128999999999</v>
      </c>
      <c r="I280" s="3">
        <v>-3.4316499999999999</v>
      </c>
      <c r="J280" s="3">
        <v>-28.862559000000001</v>
      </c>
      <c r="K280">
        <f t="shared" si="8"/>
        <v>4.6166666666666663</v>
      </c>
      <c r="L280">
        <f t="shared" si="9"/>
        <v>55.678391959798994</v>
      </c>
    </row>
    <row r="281" spans="1:12" x14ac:dyDescent="0.25">
      <c r="A281">
        <v>555</v>
      </c>
      <c r="B281" s="1">
        <v>39.775404999999999</v>
      </c>
      <c r="C281" s="1">
        <v>6.4803189999999997</v>
      </c>
      <c r="D281" s="1">
        <v>89.882423000000003</v>
      </c>
      <c r="E281" s="2">
        <v>-44.155906000000002</v>
      </c>
      <c r="F281" s="2">
        <v>7.4793060000000002</v>
      </c>
      <c r="G281" s="2">
        <v>121.74726099999999</v>
      </c>
      <c r="H281" s="3">
        <v>10.877587999999999</v>
      </c>
      <c r="I281" s="3">
        <v>-3.389856</v>
      </c>
      <c r="J281" s="3">
        <v>-28.836385</v>
      </c>
      <c r="K281">
        <f t="shared" si="8"/>
        <v>4.625</v>
      </c>
      <c r="L281">
        <f t="shared" si="9"/>
        <v>55.778894472361813</v>
      </c>
    </row>
    <row r="282" spans="1:12" x14ac:dyDescent="0.25">
      <c r="A282">
        <v>556</v>
      </c>
      <c r="B282" s="1">
        <v>39.778328000000002</v>
      </c>
      <c r="C282" s="1">
        <v>6.4645619999999999</v>
      </c>
      <c r="D282" s="1">
        <v>89.882973000000007</v>
      </c>
      <c r="E282" s="2">
        <v>-44.140501999999998</v>
      </c>
      <c r="F282" s="2">
        <v>7.5783889999999996</v>
      </c>
      <c r="G282" s="2">
        <v>121.742757</v>
      </c>
      <c r="H282" s="3">
        <v>10.900225000000001</v>
      </c>
      <c r="I282" s="3">
        <v>-3.375089</v>
      </c>
      <c r="J282" s="3">
        <v>-28.805471000000001</v>
      </c>
      <c r="K282">
        <f t="shared" si="8"/>
        <v>4.6333333333333337</v>
      </c>
      <c r="L282">
        <f t="shared" si="9"/>
        <v>55.879396984924632</v>
      </c>
    </row>
    <row r="283" spans="1:12" x14ac:dyDescent="0.25">
      <c r="A283">
        <v>557</v>
      </c>
      <c r="B283" s="1">
        <v>39.767887999999999</v>
      </c>
      <c r="C283" s="1">
        <v>6.4593680000000004</v>
      </c>
      <c r="D283" s="1">
        <v>89.887812999999994</v>
      </c>
      <c r="E283" s="2">
        <v>-44.110035000000003</v>
      </c>
      <c r="F283" s="2">
        <v>7.6628069999999999</v>
      </c>
      <c r="G283" s="2">
        <v>121.755591</v>
      </c>
      <c r="H283" s="3">
        <v>10.916791</v>
      </c>
      <c r="I283" s="3">
        <v>-3.3467419999999999</v>
      </c>
      <c r="J283" s="3">
        <v>-28.786269999999998</v>
      </c>
      <c r="K283">
        <f t="shared" si="8"/>
        <v>4.6416666666666666</v>
      </c>
      <c r="L283">
        <f t="shared" si="9"/>
        <v>55.979899497487445</v>
      </c>
    </row>
    <row r="284" spans="1:12" x14ac:dyDescent="0.25">
      <c r="A284">
        <v>558</v>
      </c>
      <c r="B284" s="1">
        <v>39.765967000000003</v>
      </c>
      <c r="C284" s="1">
        <v>6.4489549999999998</v>
      </c>
      <c r="D284" s="1">
        <v>89.897925000000001</v>
      </c>
      <c r="E284" s="2">
        <v>-44.093446</v>
      </c>
      <c r="F284" s="2">
        <v>7.7754130000000004</v>
      </c>
      <c r="G284" s="2">
        <v>121.734711</v>
      </c>
      <c r="H284" s="3">
        <v>10.942406</v>
      </c>
      <c r="I284" s="3">
        <v>-3.3284440000000002</v>
      </c>
      <c r="J284" s="3">
        <v>-28.751474000000002</v>
      </c>
      <c r="K284">
        <f t="shared" si="8"/>
        <v>4.6500000000000004</v>
      </c>
      <c r="L284">
        <f t="shared" si="9"/>
        <v>56.080402010050264</v>
      </c>
    </row>
    <row r="285" spans="1:12" x14ac:dyDescent="0.25">
      <c r="A285">
        <v>559</v>
      </c>
      <c r="B285" s="1">
        <v>39.768611</v>
      </c>
      <c r="C285" s="1">
        <v>6.4303239999999997</v>
      </c>
      <c r="D285" s="1">
        <v>89.900318999999996</v>
      </c>
      <c r="E285" s="2">
        <v>-44.064373000000003</v>
      </c>
      <c r="F285" s="2">
        <v>7.8418970000000003</v>
      </c>
      <c r="G285" s="2">
        <v>121.75066200000001</v>
      </c>
      <c r="H285" s="3">
        <v>10.957134999999999</v>
      </c>
      <c r="I285" s="3">
        <v>-3.2964639999999998</v>
      </c>
      <c r="J285" s="3">
        <v>-28.733910999999999</v>
      </c>
      <c r="K285">
        <f t="shared" si="8"/>
        <v>4.6583333333333332</v>
      </c>
      <c r="L285">
        <f t="shared" si="9"/>
        <v>56.180904522613069</v>
      </c>
    </row>
    <row r="286" spans="1:12" x14ac:dyDescent="0.25">
      <c r="A286">
        <v>560</v>
      </c>
      <c r="B286" s="1">
        <v>39.761563000000002</v>
      </c>
      <c r="C286" s="1">
        <v>6.4241279999999996</v>
      </c>
      <c r="D286" s="1">
        <v>89.908277999999996</v>
      </c>
      <c r="E286" s="2">
        <v>-44.050435999999998</v>
      </c>
      <c r="F286" s="2">
        <v>7.9273379999999998</v>
      </c>
      <c r="G286" s="2">
        <v>121.737025</v>
      </c>
      <c r="H286" s="3">
        <v>10.97823</v>
      </c>
      <c r="I286" s="3">
        <v>-3.2807780000000002</v>
      </c>
      <c r="J286" s="3">
        <v>-28.712603999999999</v>
      </c>
      <c r="K286">
        <f t="shared" si="8"/>
        <v>4.666666666666667</v>
      </c>
      <c r="L286">
        <f t="shared" si="9"/>
        <v>56.281407035175889</v>
      </c>
    </row>
    <row r="287" spans="1:12" x14ac:dyDescent="0.25">
      <c r="A287">
        <v>561</v>
      </c>
      <c r="B287" s="1">
        <v>39.75844</v>
      </c>
      <c r="C287" s="1">
        <v>6.4014819999999997</v>
      </c>
      <c r="D287" s="1">
        <v>89.912547000000004</v>
      </c>
      <c r="E287" s="2">
        <v>-44.026707999999999</v>
      </c>
      <c r="F287" s="2">
        <v>7.9621300000000002</v>
      </c>
      <c r="G287" s="2">
        <v>121.76161500000001</v>
      </c>
      <c r="H287" s="3">
        <v>10.988682000000001</v>
      </c>
      <c r="I287" s="3">
        <v>-3.2517939999999999</v>
      </c>
      <c r="J287" s="3">
        <v>-28.705438000000001</v>
      </c>
      <c r="K287">
        <f t="shared" si="8"/>
        <v>4.6749999999999998</v>
      </c>
      <c r="L287">
        <f t="shared" si="9"/>
        <v>56.381909547738701</v>
      </c>
    </row>
    <row r="288" spans="1:12" x14ac:dyDescent="0.25">
      <c r="A288">
        <v>562</v>
      </c>
      <c r="B288" s="1">
        <v>39.744982</v>
      </c>
      <c r="C288" s="1">
        <v>6.3821209999999997</v>
      </c>
      <c r="D288" s="1">
        <v>89.911327</v>
      </c>
      <c r="E288" s="2">
        <v>-44.017510999999999</v>
      </c>
      <c r="F288" s="2">
        <v>8.0385829999999991</v>
      </c>
      <c r="G288" s="2">
        <v>121.742801</v>
      </c>
      <c r="H288" s="3">
        <v>11.004013</v>
      </c>
      <c r="I288" s="3">
        <v>-3.239045</v>
      </c>
      <c r="J288" s="3">
        <v>-28.688151000000001</v>
      </c>
      <c r="K288">
        <f t="shared" si="8"/>
        <v>4.6833333333333336</v>
      </c>
      <c r="L288">
        <f t="shared" si="9"/>
        <v>56.482412060301513</v>
      </c>
    </row>
    <row r="289" spans="1:12" x14ac:dyDescent="0.25">
      <c r="A289">
        <v>563</v>
      </c>
      <c r="B289" s="1">
        <v>39.726497999999999</v>
      </c>
      <c r="C289" s="1">
        <v>6.3651030000000004</v>
      </c>
      <c r="D289" s="1">
        <v>89.922511999999998</v>
      </c>
      <c r="E289" s="2">
        <v>-44.004539999999999</v>
      </c>
      <c r="F289" s="2">
        <v>8.0862990000000003</v>
      </c>
      <c r="G289" s="2">
        <v>121.748418</v>
      </c>
      <c r="H289" s="3">
        <v>11.015134</v>
      </c>
      <c r="I289" s="3">
        <v>-3.2243019999999998</v>
      </c>
      <c r="J289" s="3">
        <v>-28.685345999999999</v>
      </c>
      <c r="K289">
        <f t="shared" si="8"/>
        <v>4.6916666666666664</v>
      </c>
      <c r="L289">
        <f t="shared" si="9"/>
        <v>56.582914572864318</v>
      </c>
    </row>
    <row r="290" spans="1:12" x14ac:dyDescent="0.25">
      <c r="A290">
        <v>564</v>
      </c>
      <c r="B290" s="1">
        <v>39.724062000000004</v>
      </c>
      <c r="C290" s="1">
        <v>6.357291</v>
      </c>
      <c r="D290" s="1">
        <v>89.937661000000006</v>
      </c>
      <c r="E290" s="2">
        <v>-43.993817999999997</v>
      </c>
      <c r="F290" s="2">
        <v>8.160679</v>
      </c>
      <c r="G290" s="2">
        <v>121.737055</v>
      </c>
      <c r="H290" s="3">
        <v>11.041202</v>
      </c>
      <c r="I290" s="3">
        <v>-3.2071459999999998</v>
      </c>
      <c r="J290" s="3">
        <v>-28.682109000000001</v>
      </c>
      <c r="K290">
        <f t="shared" si="8"/>
        <v>4.7</v>
      </c>
      <c r="L290">
        <f t="shared" si="9"/>
        <v>56.683417085427138</v>
      </c>
    </row>
    <row r="291" spans="1:12" x14ac:dyDescent="0.25">
      <c r="A291">
        <v>565</v>
      </c>
      <c r="B291" s="1">
        <v>39.732269000000002</v>
      </c>
      <c r="C291" s="1">
        <v>6.3351749999999996</v>
      </c>
      <c r="D291" s="1">
        <v>89.940005999999997</v>
      </c>
      <c r="E291" s="2">
        <v>-43.966040999999997</v>
      </c>
      <c r="F291" s="2">
        <v>8.2252749999999999</v>
      </c>
      <c r="G291" s="2">
        <v>121.758493</v>
      </c>
      <c r="H291" s="3">
        <v>11.071389</v>
      </c>
      <c r="I291" s="3">
        <v>-3.179786</v>
      </c>
      <c r="J291" s="3">
        <v>-28.703023000000002</v>
      </c>
      <c r="K291">
        <f t="shared" si="8"/>
        <v>4.708333333333333</v>
      </c>
      <c r="L291">
        <f t="shared" si="9"/>
        <v>56.78391959798995</v>
      </c>
    </row>
    <row r="292" spans="1:12" x14ac:dyDescent="0.25">
      <c r="A292">
        <v>566</v>
      </c>
      <c r="B292" s="1">
        <v>39.732857000000003</v>
      </c>
      <c r="C292" s="1">
        <v>6.3143580000000004</v>
      </c>
      <c r="D292" s="1">
        <v>89.948813999999999</v>
      </c>
      <c r="E292" s="2">
        <v>-43.951332000000001</v>
      </c>
      <c r="F292" s="2">
        <v>8.363486</v>
      </c>
      <c r="G292" s="2">
        <v>121.747399</v>
      </c>
      <c r="H292" s="3">
        <v>11.104625</v>
      </c>
      <c r="I292" s="3">
        <v>-3.1727020000000001</v>
      </c>
      <c r="J292" s="3">
        <v>-28.712546</v>
      </c>
      <c r="K292">
        <f t="shared" si="8"/>
        <v>4.7166666666666668</v>
      </c>
      <c r="L292">
        <f t="shared" si="9"/>
        <v>56.884422110552769</v>
      </c>
    </row>
    <row r="293" spans="1:12" x14ac:dyDescent="0.25">
      <c r="A293">
        <v>567</v>
      </c>
      <c r="B293" s="1">
        <v>39.738298</v>
      </c>
      <c r="C293" s="1">
        <v>6.2996650000000001</v>
      </c>
      <c r="D293" s="1">
        <v>89.964804999999998</v>
      </c>
      <c r="E293" s="2">
        <v>-43.921298999999998</v>
      </c>
      <c r="F293" s="2">
        <v>8.4746839999999999</v>
      </c>
      <c r="G293" s="2">
        <v>121.77418400000001</v>
      </c>
      <c r="H293" s="3">
        <v>11.126458</v>
      </c>
      <c r="I293" s="3">
        <v>-3.1666750000000001</v>
      </c>
      <c r="J293" s="3">
        <v>-28.719145000000001</v>
      </c>
      <c r="K293">
        <f t="shared" si="8"/>
        <v>4.7249999999999996</v>
      </c>
      <c r="L293">
        <f t="shared" si="9"/>
        <v>56.984924623115575</v>
      </c>
    </row>
    <row r="294" spans="1:12" x14ac:dyDescent="0.25">
      <c r="A294">
        <v>568</v>
      </c>
      <c r="B294" s="1">
        <v>39.742206000000003</v>
      </c>
      <c r="C294" s="1">
        <v>6.2809030000000003</v>
      </c>
      <c r="D294" s="1">
        <v>89.977866000000006</v>
      </c>
      <c r="E294" s="2">
        <v>-43.899118000000001</v>
      </c>
      <c r="F294" s="2">
        <v>8.6132749999999998</v>
      </c>
      <c r="G294" s="2">
        <v>121.771143</v>
      </c>
      <c r="H294" s="3">
        <v>11.151491</v>
      </c>
      <c r="I294" s="3">
        <v>-3.1604869999999998</v>
      </c>
      <c r="J294" s="3">
        <v>-28.713218999999999</v>
      </c>
      <c r="K294">
        <f t="shared" si="8"/>
        <v>4.7333333333333334</v>
      </c>
      <c r="L294">
        <f t="shared" si="9"/>
        <v>57.085427135678394</v>
      </c>
    </row>
    <row r="295" spans="1:12" x14ac:dyDescent="0.25">
      <c r="A295">
        <v>569</v>
      </c>
      <c r="B295" s="1">
        <v>39.740040999999998</v>
      </c>
      <c r="C295" s="1">
        <v>6.2548360000000001</v>
      </c>
      <c r="D295" s="1">
        <v>89.986846999999997</v>
      </c>
      <c r="E295" s="2">
        <v>-43.876164000000003</v>
      </c>
      <c r="F295" s="2">
        <v>8.7037379999999995</v>
      </c>
      <c r="G295" s="2">
        <v>121.8036</v>
      </c>
      <c r="H295" s="3">
        <v>11.174787</v>
      </c>
      <c r="I295" s="3">
        <v>-3.12581</v>
      </c>
      <c r="J295" s="3">
        <v>-28.710856</v>
      </c>
      <c r="K295">
        <f t="shared" si="8"/>
        <v>4.7416666666666663</v>
      </c>
      <c r="L295">
        <f t="shared" si="9"/>
        <v>57.185929648241206</v>
      </c>
    </row>
    <row r="296" spans="1:12" x14ac:dyDescent="0.25">
      <c r="A296">
        <v>570</v>
      </c>
      <c r="B296" s="1">
        <v>39.738681</v>
      </c>
      <c r="C296" s="1">
        <v>6.2376909999999999</v>
      </c>
      <c r="D296" s="1">
        <v>89.994041999999993</v>
      </c>
      <c r="E296" s="2">
        <v>-43.864378000000002</v>
      </c>
      <c r="F296" s="2">
        <v>8.8071680000000008</v>
      </c>
      <c r="G296" s="2">
        <v>121.80820900000001</v>
      </c>
      <c r="H296" s="3">
        <v>11.199949</v>
      </c>
      <c r="I296" s="3">
        <v>-3.1100029999999999</v>
      </c>
      <c r="J296" s="3">
        <v>-28.680523999999998</v>
      </c>
      <c r="K296">
        <f t="shared" si="8"/>
        <v>4.75</v>
      </c>
      <c r="L296">
        <f t="shared" si="9"/>
        <v>57.286432160804026</v>
      </c>
    </row>
    <row r="297" spans="1:12" x14ac:dyDescent="0.25">
      <c r="A297">
        <v>571</v>
      </c>
      <c r="B297" s="1">
        <v>39.729695999999997</v>
      </c>
      <c r="C297" s="1">
        <v>6.2309609999999997</v>
      </c>
      <c r="D297" s="1">
        <v>90.002161999999998</v>
      </c>
      <c r="E297" s="2">
        <v>-43.843358000000002</v>
      </c>
      <c r="F297" s="2">
        <v>8.8501089999999998</v>
      </c>
      <c r="G297" s="2">
        <v>121.835965</v>
      </c>
      <c r="H297" s="3">
        <v>11.217739</v>
      </c>
      <c r="I297" s="3">
        <v>-3.0771090000000001</v>
      </c>
      <c r="J297" s="3">
        <v>-28.656343</v>
      </c>
      <c r="K297">
        <f t="shared" si="8"/>
        <v>4.7583333333333337</v>
      </c>
      <c r="L297">
        <f t="shared" si="9"/>
        <v>57.386934673366845</v>
      </c>
    </row>
    <row r="298" spans="1:12" x14ac:dyDescent="0.25">
      <c r="A298">
        <v>572</v>
      </c>
      <c r="B298" s="1">
        <v>39.725586</v>
      </c>
      <c r="C298" s="1">
        <v>6.2197570000000004</v>
      </c>
      <c r="D298" s="1">
        <v>90.007277000000002</v>
      </c>
      <c r="E298" s="2">
        <v>-43.827012000000003</v>
      </c>
      <c r="F298" s="2">
        <v>8.9062090000000005</v>
      </c>
      <c r="G298" s="2">
        <v>121.836534</v>
      </c>
      <c r="H298" s="3">
        <v>11.22392</v>
      </c>
      <c r="I298" s="3">
        <v>-3.059339</v>
      </c>
      <c r="J298" s="3">
        <v>-28.611072</v>
      </c>
      <c r="K298">
        <f t="shared" si="8"/>
        <v>4.7666666666666666</v>
      </c>
      <c r="L298">
        <f t="shared" si="9"/>
        <v>57.487437185929657</v>
      </c>
    </row>
    <row r="299" spans="1:12" x14ac:dyDescent="0.25">
      <c r="A299">
        <v>573</v>
      </c>
      <c r="B299" s="1">
        <v>39.723615000000002</v>
      </c>
      <c r="C299" s="1">
        <v>6.2177990000000003</v>
      </c>
      <c r="D299" s="1">
        <v>90.012720000000002</v>
      </c>
      <c r="E299" s="2">
        <v>-43.812725999999998</v>
      </c>
      <c r="F299" s="2">
        <v>8.9311299999999996</v>
      </c>
      <c r="G299" s="2">
        <v>121.855492</v>
      </c>
      <c r="H299" s="3">
        <v>11.223521</v>
      </c>
      <c r="I299" s="3">
        <v>-3.0526849999999999</v>
      </c>
      <c r="J299" s="3">
        <v>-28.578648999999999</v>
      </c>
      <c r="K299">
        <f t="shared" si="8"/>
        <v>4.7750000000000004</v>
      </c>
      <c r="L299">
        <f t="shared" si="9"/>
        <v>57.587939698492477</v>
      </c>
    </row>
    <row r="300" spans="1:12" x14ac:dyDescent="0.25">
      <c r="A300">
        <v>574</v>
      </c>
      <c r="B300" s="1">
        <v>39.727410999999996</v>
      </c>
      <c r="C300" s="1">
        <v>6.216488</v>
      </c>
      <c r="D300" s="1">
        <v>90.023612</v>
      </c>
      <c r="E300" s="2">
        <v>-43.803595000000001</v>
      </c>
      <c r="F300" s="2">
        <v>8.9741649999999993</v>
      </c>
      <c r="G300" s="2">
        <v>121.850793</v>
      </c>
      <c r="H300" s="3">
        <v>11.230706</v>
      </c>
      <c r="I300" s="3">
        <v>-3.0489609999999998</v>
      </c>
      <c r="J300" s="3">
        <v>-28.535788</v>
      </c>
      <c r="K300">
        <f t="shared" si="8"/>
        <v>4.7833333333333332</v>
      </c>
      <c r="L300">
        <f t="shared" si="9"/>
        <v>57.688442211055275</v>
      </c>
    </row>
    <row r="301" spans="1:12" x14ac:dyDescent="0.25">
      <c r="A301">
        <v>575</v>
      </c>
      <c r="B301" s="1">
        <v>39.724280999999998</v>
      </c>
      <c r="C301" s="1">
        <v>6.2175919999999998</v>
      </c>
      <c r="D301" s="1">
        <v>90.042287000000002</v>
      </c>
      <c r="E301" s="2">
        <v>-43.779896000000001</v>
      </c>
      <c r="F301" s="2">
        <v>9.0042899999999992</v>
      </c>
      <c r="G301" s="2">
        <v>121.852823</v>
      </c>
      <c r="H301" s="3">
        <v>11.228792</v>
      </c>
      <c r="I301" s="3">
        <v>-3.0275970000000001</v>
      </c>
      <c r="J301" s="3">
        <v>-28.503207</v>
      </c>
      <c r="K301">
        <f t="shared" si="8"/>
        <v>4.791666666666667</v>
      </c>
      <c r="L301">
        <f t="shared" si="9"/>
        <v>57.788944723618094</v>
      </c>
    </row>
    <row r="302" spans="1:12" x14ac:dyDescent="0.25">
      <c r="A302">
        <v>576</v>
      </c>
      <c r="B302" s="1">
        <v>39.722574000000002</v>
      </c>
      <c r="C302" s="1">
        <v>6.2165119999999998</v>
      </c>
      <c r="D302" s="1">
        <v>90.051680000000005</v>
      </c>
      <c r="E302" s="2">
        <v>-43.762973000000002</v>
      </c>
      <c r="F302" s="2">
        <v>9.0805220000000002</v>
      </c>
      <c r="G302" s="2">
        <v>121.828073</v>
      </c>
      <c r="H302" s="3">
        <v>11.238531999999999</v>
      </c>
      <c r="I302" s="3">
        <v>-3.0114779999999999</v>
      </c>
      <c r="J302" s="3">
        <v>-28.481666000000001</v>
      </c>
      <c r="K302">
        <f t="shared" si="8"/>
        <v>4.8</v>
      </c>
      <c r="L302">
        <f t="shared" si="9"/>
        <v>57.889447236180906</v>
      </c>
    </row>
    <row r="303" spans="1:12" x14ac:dyDescent="0.25">
      <c r="A303">
        <v>577</v>
      </c>
      <c r="B303" s="1">
        <v>39.706184999999998</v>
      </c>
      <c r="C303" s="1">
        <v>6.2176780000000003</v>
      </c>
      <c r="D303" s="1">
        <v>90.070376999999993</v>
      </c>
      <c r="E303" s="2">
        <v>-43.742924000000002</v>
      </c>
      <c r="F303" s="2">
        <v>9.1448149999999995</v>
      </c>
      <c r="G303" s="2">
        <v>121.824091</v>
      </c>
      <c r="H303" s="3">
        <v>11.24995</v>
      </c>
      <c r="I303" s="3">
        <v>-2.9808330000000001</v>
      </c>
      <c r="J303" s="3">
        <v>-28.493739999999999</v>
      </c>
      <c r="K303">
        <f t="shared" si="8"/>
        <v>4.8083333333333336</v>
      </c>
      <c r="L303">
        <f t="shared" si="9"/>
        <v>57.989949748743726</v>
      </c>
    </row>
    <row r="304" spans="1:12" x14ac:dyDescent="0.25">
      <c r="A304">
        <v>578</v>
      </c>
      <c r="B304" s="1">
        <v>39.699603000000003</v>
      </c>
      <c r="C304" s="1">
        <v>6.195011</v>
      </c>
      <c r="D304" s="1">
        <v>90.087175999999999</v>
      </c>
      <c r="E304" s="2">
        <v>-43.732317000000002</v>
      </c>
      <c r="F304" s="2">
        <v>9.2481380000000009</v>
      </c>
      <c r="G304" s="2">
        <v>121.80665500000001</v>
      </c>
      <c r="H304" s="3">
        <v>11.265625</v>
      </c>
      <c r="I304" s="3">
        <v>-2.955225</v>
      </c>
      <c r="J304" s="3">
        <v>-28.501234</v>
      </c>
      <c r="K304">
        <f t="shared" ref="K304:K367" si="10">A304/120</f>
        <v>4.8166666666666664</v>
      </c>
      <c r="L304">
        <f t="shared" si="9"/>
        <v>58.090452261306531</v>
      </c>
    </row>
    <row r="305" spans="1:12" x14ac:dyDescent="0.25">
      <c r="A305">
        <v>579</v>
      </c>
      <c r="B305" s="1">
        <v>39.694287000000003</v>
      </c>
      <c r="C305" s="1">
        <v>6.1696280000000003</v>
      </c>
      <c r="D305" s="1">
        <v>90.098618999999999</v>
      </c>
      <c r="E305" s="2">
        <v>-43.704675999999999</v>
      </c>
      <c r="F305" s="2">
        <v>9.3289849999999994</v>
      </c>
      <c r="G305" s="2">
        <v>121.823431</v>
      </c>
      <c r="H305" s="3">
        <v>11.282543</v>
      </c>
      <c r="I305" s="3">
        <v>-2.917389</v>
      </c>
      <c r="J305" s="3">
        <v>-28.534310000000001</v>
      </c>
      <c r="K305">
        <f t="shared" si="10"/>
        <v>4.8250000000000002</v>
      </c>
      <c r="L305">
        <f t="shared" si="9"/>
        <v>58.19095477386935</v>
      </c>
    </row>
    <row r="306" spans="1:12" x14ac:dyDescent="0.25">
      <c r="A306">
        <v>580</v>
      </c>
      <c r="B306" s="1">
        <v>39.696196</v>
      </c>
      <c r="C306" s="1">
        <v>6.1407429999999996</v>
      </c>
      <c r="D306" s="1">
        <v>90.109018000000006</v>
      </c>
      <c r="E306" s="2">
        <v>-43.689954</v>
      </c>
      <c r="F306" s="2">
        <v>9.4410589999999992</v>
      </c>
      <c r="G306" s="2">
        <v>121.826362</v>
      </c>
      <c r="H306" s="3">
        <v>11.308778</v>
      </c>
      <c r="I306" s="3">
        <v>-2.8942380000000001</v>
      </c>
      <c r="J306" s="3">
        <v>-28.557952</v>
      </c>
      <c r="K306">
        <f t="shared" si="10"/>
        <v>4.833333333333333</v>
      </c>
      <c r="L306">
        <f t="shared" si="9"/>
        <v>58.291457286432163</v>
      </c>
    </row>
    <row r="307" spans="1:12" x14ac:dyDescent="0.25">
      <c r="A307">
        <v>581</v>
      </c>
      <c r="B307" s="1">
        <v>39.694968000000003</v>
      </c>
      <c r="C307" s="1">
        <v>6.114471</v>
      </c>
      <c r="D307" s="1">
        <v>90.118215000000006</v>
      </c>
      <c r="E307" s="2">
        <v>-43.662162000000002</v>
      </c>
      <c r="F307" s="2">
        <v>9.5037369999999992</v>
      </c>
      <c r="G307" s="2">
        <v>121.875776</v>
      </c>
      <c r="H307" s="3">
        <v>11.316922</v>
      </c>
      <c r="I307" s="3">
        <v>-2.8435269999999999</v>
      </c>
      <c r="J307" s="3">
        <v>-28.596717000000002</v>
      </c>
      <c r="K307">
        <f t="shared" si="10"/>
        <v>4.8416666666666668</v>
      </c>
      <c r="L307">
        <f t="shared" si="9"/>
        <v>58.391959798994982</v>
      </c>
    </row>
    <row r="308" spans="1:12" x14ac:dyDescent="0.25">
      <c r="A308">
        <v>582</v>
      </c>
      <c r="B308" s="1">
        <v>39.692869999999999</v>
      </c>
      <c r="C308" s="1">
        <v>6.0818680000000001</v>
      </c>
      <c r="D308" s="1">
        <v>90.125510000000006</v>
      </c>
      <c r="E308" s="2">
        <v>-43.647008999999997</v>
      </c>
      <c r="F308" s="2">
        <v>9.5875090000000007</v>
      </c>
      <c r="G308" s="2">
        <v>121.888954</v>
      </c>
      <c r="H308" s="3">
        <v>11.331028999999999</v>
      </c>
      <c r="I308" s="3">
        <v>-2.8230740000000001</v>
      </c>
      <c r="J308" s="3">
        <v>-28.611571000000001</v>
      </c>
      <c r="K308">
        <f t="shared" si="10"/>
        <v>4.8499999999999996</v>
      </c>
      <c r="L308">
        <f t="shared" si="9"/>
        <v>58.492462311557787</v>
      </c>
    </row>
    <row r="309" spans="1:12" x14ac:dyDescent="0.25">
      <c r="A309">
        <v>583</v>
      </c>
      <c r="B309" s="1">
        <v>39.691681000000003</v>
      </c>
      <c r="C309" s="1">
        <v>6.0553369999999997</v>
      </c>
      <c r="D309" s="1">
        <v>90.134426000000005</v>
      </c>
      <c r="E309" s="2">
        <v>-43.633795999999997</v>
      </c>
      <c r="F309" s="2">
        <v>9.6169100000000007</v>
      </c>
      <c r="G309" s="2">
        <v>121.924598</v>
      </c>
      <c r="H309" s="3">
        <v>11.334341999999999</v>
      </c>
      <c r="I309" s="3">
        <v>-2.7872309999999998</v>
      </c>
      <c r="J309" s="3">
        <v>-28.628491</v>
      </c>
      <c r="K309">
        <f t="shared" si="10"/>
        <v>4.8583333333333334</v>
      </c>
      <c r="L309">
        <f t="shared" si="9"/>
        <v>58.592964824120607</v>
      </c>
    </row>
    <row r="310" spans="1:12" x14ac:dyDescent="0.25">
      <c r="A310">
        <v>584</v>
      </c>
      <c r="B310" s="1">
        <v>39.686002999999999</v>
      </c>
      <c r="C310" s="1">
        <v>6.0212139999999996</v>
      </c>
      <c r="D310" s="1">
        <v>90.141852999999998</v>
      </c>
      <c r="E310" s="2">
        <v>-43.639262000000002</v>
      </c>
      <c r="F310" s="2">
        <v>9.6498559999999998</v>
      </c>
      <c r="G310" s="2">
        <v>121.93732799999999</v>
      </c>
      <c r="H310" s="3">
        <v>11.335561</v>
      </c>
      <c r="I310" s="3">
        <v>-2.7792330000000001</v>
      </c>
      <c r="J310" s="3">
        <v>-28.633571</v>
      </c>
      <c r="K310">
        <f t="shared" si="10"/>
        <v>4.8666666666666663</v>
      </c>
      <c r="L310">
        <f t="shared" si="9"/>
        <v>58.693467336683419</v>
      </c>
    </row>
    <row r="311" spans="1:12" x14ac:dyDescent="0.25">
      <c r="A311">
        <v>585</v>
      </c>
      <c r="B311" s="1">
        <v>39.681697999999997</v>
      </c>
      <c r="C311" s="1">
        <v>6.0035930000000004</v>
      </c>
      <c r="D311" s="1">
        <v>90.156260000000003</v>
      </c>
      <c r="E311" s="2">
        <v>-43.624527</v>
      </c>
      <c r="F311" s="2">
        <v>9.6378170000000001</v>
      </c>
      <c r="G311" s="2">
        <v>121.973113</v>
      </c>
      <c r="H311" s="3">
        <v>11.332637999999999</v>
      </c>
      <c r="I311" s="3">
        <v>-2.7594799999999999</v>
      </c>
      <c r="J311" s="3">
        <v>-28.651679999999999</v>
      </c>
      <c r="K311">
        <f t="shared" si="10"/>
        <v>4.875</v>
      </c>
      <c r="L311">
        <f t="shared" si="9"/>
        <v>58.793969849246238</v>
      </c>
    </row>
    <row r="312" spans="1:12" x14ac:dyDescent="0.25">
      <c r="A312">
        <v>586</v>
      </c>
      <c r="B312" s="1">
        <v>39.681311999999998</v>
      </c>
      <c r="C312" s="1">
        <v>5.9895160000000001</v>
      </c>
      <c r="D312" s="1">
        <v>90.168533999999994</v>
      </c>
      <c r="E312" s="2">
        <v>-43.620009000000003</v>
      </c>
      <c r="F312" s="2">
        <v>9.6511910000000007</v>
      </c>
      <c r="G312" s="2">
        <v>121.979676</v>
      </c>
      <c r="H312" s="3">
        <v>11.330867</v>
      </c>
      <c r="I312" s="3">
        <v>-2.7502239999999998</v>
      </c>
      <c r="J312" s="3">
        <v>-28.643298000000001</v>
      </c>
      <c r="K312">
        <f t="shared" si="10"/>
        <v>4.8833333333333337</v>
      </c>
      <c r="L312">
        <f t="shared" si="9"/>
        <v>58.894472361809051</v>
      </c>
    </row>
    <row r="313" spans="1:12" x14ac:dyDescent="0.25">
      <c r="A313">
        <v>587</v>
      </c>
      <c r="B313" s="1">
        <v>39.669066000000001</v>
      </c>
      <c r="C313" s="1">
        <v>5.9885469999999996</v>
      </c>
      <c r="D313" s="1">
        <v>90.182894000000005</v>
      </c>
      <c r="E313" s="2">
        <v>-43.603420999999997</v>
      </c>
      <c r="F313" s="2">
        <v>9.6358490000000003</v>
      </c>
      <c r="G313" s="2">
        <v>122.004975</v>
      </c>
      <c r="H313" s="3">
        <v>11.331704</v>
      </c>
      <c r="I313" s="3">
        <v>-2.7272669999999999</v>
      </c>
      <c r="J313" s="3">
        <v>-28.649471999999999</v>
      </c>
      <c r="K313">
        <f t="shared" si="10"/>
        <v>4.8916666666666666</v>
      </c>
      <c r="L313">
        <f t="shared" si="9"/>
        <v>58.994974874371863</v>
      </c>
    </row>
    <row r="314" spans="1:12" x14ac:dyDescent="0.25">
      <c r="A314">
        <v>588</v>
      </c>
      <c r="B314" s="1">
        <v>39.658720000000002</v>
      </c>
      <c r="C314" s="1">
        <v>5.9753040000000004</v>
      </c>
      <c r="D314" s="1">
        <v>90.192071999999996</v>
      </c>
      <c r="E314" s="2">
        <v>-43.595005999999998</v>
      </c>
      <c r="F314" s="2">
        <v>9.66526</v>
      </c>
      <c r="G314" s="2">
        <v>122.011983</v>
      </c>
      <c r="H314" s="3">
        <v>11.344566</v>
      </c>
      <c r="I314" s="3">
        <v>-2.7186020000000002</v>
      </c>
      <c r="J314" s="3">
        <v>-28.649381999999999</v>
      </c>
      <c r="K314">
        <f t="shared" si="10"/>
        <v>4.9000000000000004</v>
      </c>
      <c r="L314">
        <f t="shared" si="9"/>
        <v>59.095477386934682</v>
      </c>
    </row>
    <row r="315" spans="1:12" x14ac:dyDescent="0.25">
      <c r="A315">
        <v>589</v>
      </c>
      <c r="B315" s="1">
        <v>39.645251999999999</v>
      </c>
      <c r="C315" s="1">
        <v>5.9574420000000003</v>
      </c>
      <c r="D315" s="1">
        <v>90.207930000000005</v>
      </c>
      <c r="E315" s="2">
        <v>-43.575028000000003</v>
      </c>
      <c r="F315" s="2">
        <v>9.6878089999999997</v>
      </c>
      <c r="G315" s="2">
        <v>122.04197600000001</v>
      </c>
      <c r="H315" s="3">
        <v>11.364352</v>
      </c>
      <c r="I315" s="3">
        <v>-2.6924760000000001</v>
      </c>
      <c r="J315" s="3">
        <v>-28.668178999999999</v>
      </c>
      <c r="K315">
        <f t="shared" si="10"/>
        <v>4.9083333333333332</v>
      </c>
      <c r="L315">
        <f t="shared" si="9"/>
        <v>59.195979899497488</v>
      </c>
    </row>
    <row r="316" spans="1:12" x14ac:dyDescent="0.25">
      <c r="A316">
        <v>590</v>
      </c>
      <c r="B316" s="1">
        <v>39.646348000000003</v>
      </c>
      <c r="C316" s="1">
        <v>5.947241</v>
      </c>
      <c r="D316" s="1">
        <v>90.233002999999997</v>
      </c>
      <c r="E316" s="2">
        <v>-43.556424999999997</v>
      </c>
      <c r="F316" s="2">
        <v>9.7768859999999993</v>
      </c>
      <c r="G316" s="2">
        <v>122.038719</v>
      </c>
      <c r="H316" s="3">
        <v>11.394696</v>
      </c>
      <c r="I316" s="3">
        <v>-2.684768</v>
      </c>
      <c r="J316" s="3">
        <v>-28.676943999999999</v>
      </c>
      <c r="K316">
        <f t="shared" si="10"/>
        <v>4.916666666666667</v>
      </c>
      <c r="L316">
        <f t="shared" si="9"/>
        <v>59.296482412060307</v>
      </c>
    </row>
    <row r="317" spans="1:12" x14ac:dyDescent="0.25">
      <c r="A317">
        <v>591</v>
      </c>
      <c r="B317" s="1">
        <v>39.643400999999997</v>
      </c>
      <c r="C317" s="1">
        <v>5.9280400000000002</v>
      </c>
      <c r="D317" s="1">
        <v>90.251041000000001</v>
      </c>
      <c r="E317" s="2">
        <v>-43.537882000000003</v>
      </c>
      <c r="F317" s="2">
        <v>9.8589169999999999</v>
      </c>
      <c r="G317" s="2">
        <v>122.06719699999999</v>
      </c>
      <c r="H317" s="3">
        <v>11.419625</v>
      </c>
      <c r="I317" s="3">
        <v>-2.674032</v>
      </c>
      <c r="J317" s="3">
        <v>-28.706111</v>
      </c>
      <c r="K317">
        <f t="shared" si="10"/>
        <v>4.9249999999999998</v>
      </c>
      <c r="L317">
        <f t="shared" si="9"/>
        <v>59.396984924623119</v>
      </c>
    </row>
    <row r="318" spans="1:12" x14ac:dyDescent="0.25">
      <c r="A318">
        <v>592</v>
      </c>
      <c r="B318" s="1">
        <v>39.647810999999997</v>
      </c>
      <c r="C318" s="1">
        <v>5.9047409999999996</v>
      </c>
      <c r="D318" s="1">
        <v>90.277412999999996</v>
      </c>
      <c r="E318" s="2">
        <v>-43.525925000000001</v>
      </c>
      <c r="F318" s="2">
        <v>9.9560980000000008</v>
      </c>
      <c r="G318" s="2">
        <v>122.074951</v>
      </c>
      <c r="H318" s="3">
        <v>11.439451</v>
      </c>
      <c r="I318" s="3">
        <v>-2.6798389999999999</v>
      </c>
      <c r="J318" s="3">
        <v>-28.721028</v>
      </c>
      <c r="K318">
        <f t="shared" si="10"/>
        <v>4.9333333333333336</v>
      </c>
      <c r="L318">
        <f t="shared" si="9"/>
        <v>59.497487437185939</v>
      </c>
    </row>
    <row r="319" spans="1:12" x14ac:dyDescent="0.25">
      <c r="A319">
        <v>593</v>
      </c>
      <c r="B319" s="1">
        <v>39.649928000000003</v>
      </c>
      <c r="C319" s="1">
        <v>5.8715570000000001</v>
      </c>
      <c r="D319" s="1">
        <v>90.283535999999998</v>
      </c>
      <c r="E319" s="2">
        <v>-43.508119000000001</v>
      </c>
      <c r="F319" s="2">
        <v>9.9961280000000006</v>
      </c>
      <c r="G319" s="2">
        <v>122.124583</v>
      </c>
      <c r="H319" s="3">
        <v>11.458679</v>
      </c>
      <c r="I319" s="3">
        <v>-2.6585909999999999</v>
      </c>
      <c r="J319" s="3">
        <v>-28.748173999999999</v>
      </c>
      <c r="K319">
        <f t="shared" si="10"/>
        <v>4.9416666666666664</v>
      </c>
      <c r="L319">
        <f t="shared" si="9"/>
        <v>59.597989949748744</v>
      </c>
    </row>
    <row r="320" spans="1:12" x14ac:dyDescent="0.25">
      <c r="A320">
        <v>594</v>
      </c>
      <c r="B320" s="1">
        <v>39.656571</v>
      </c>
      <c r="C320" s="1">
        <v>5.8531760000000004</v>
      </c>
      <c r="D320" s="1">
        <v>90.300214999999994</v>
      </c>
      <c r="E320" s="2">
        <v>-43.499817999999998</v>
      </c>
      <c r="F320" s="2">
        <v>10.046652999999999</v>
      </c>
      <c r="G320" s="2">
        <v>122.136498</v>
      </c>
      <c r="H320" s="3">
        <v>11.480319</v>
      </c>
      <c r="I320" s="3">
        <v>-2.6572339999999999</v>
      </c>
      <c r="J320" s="3">
        <v>-28.758666999999999</v>
      </c>
      <c r="K320">
        <f t="shared" si="10"/>
        <v>4.95</v>
      </c>
      <c r="L320">
        <f t="shared" si="9"/>
        <v>59.698492462311563</v>
      </c>
    </row>
    <row r="321" spans="1:12" x14ac:dyDescent="0.25">
      <c r="A321">
        <v>595</v>
      </c>
      <c r="B321" s="1">
        <v>39.665246000000003</v>
      </c>
      <c r="C321" s="1">
        <v>5.8494919999999997</v>
      </c>
      <c r="D321" s="1">
        <v>90.327101999999996</v>
      </c>
      <c r="E321" s="2">
        <v>-43.490712000000002</v>
      </c>
      <c r="F321" s="2">
        <v>10.043104</v>
      </c>
      <c r="G321" s="2">
        <v>122.158923</v>
      </c>
      <c r="H321" s="3">
        <v>11.486843</v>
      </c>
      <c r="I321" s="3">
        <v>-2.6509510000000001</v>
      </c>
      <c r="J321" s="3">
        <v>-28.773782000000001</v>
      </c>
      <c r="K321">
        <f t="shared" si="10"/>
        <v>4.958333333333333</v>
      </c>
      <c r="L321">
        <f t="shared" ref="L321:L384" si="11">K321*100/$K$721</f>
        <v>59.798994974874375</v>
      </c>
    </row>
    <row r="322" spans="1:12" x14ac:dyDescent="0.25">
      <c r="A322">
        <v>596</v>
      </c>
      <c r="B322" s="1">
        <v>39.663161000000002</v>
      </c>
      <c r="C322" s="1">
        <v>5.8493389999999996</v>
      </c>
      <c r="D322" s="1">
        <v>90.344779000000003</v>
      </c>
      <c r="E322" s="2">
        <v>-43.491557</v>
      </c>
      <c r="F322" s="2">
        <v>10.049979</v>
      </c>
      <c r="G322" s="2">
        <v>122.154349</v>
      </c>
      <c r="H322" s="3">
        <v>11.501241</v>
      </c>
      <c r="I322" s="3">
        <v>-2.6457980000000001</v>
      </c>
      <c r="J322" s="3">
        <v>-28.765920999999999</v>
      </c>
      <c r="K322">
        <f t="shared" si="10"/>
        <v>4.9666666666666668</v>
      </c>
      <c r="L322">
        <f t="shared" si="11"/>
        <v>59.899497487437195</v>
      </c>
    </row>
    <row r="323" spans="1:12" x14ac:dyDescent="0.25">
      <c r="A323">
        <v>597</v>
      </c>
      <c r="B323" s="1">
        <v>39.658543000000002</v>
      </c>
      <c r="C323" s="1">
        <v>5.853402</v>
      </c>
      <c r="D323" s="1">
        <v>90.364000000000004</v>
      </c>
      <c r="E323" s="2">
        <v>-43.481710999999997</v>
      </c>
      <c r="F323" s="2">
        <v>10.022095</v>
      </c>
      <c r="G323" s="2">
        <v>122.164553</v>
      </c>
      <c r="H323" s="3">
        <v>11.501403</v>
      </c>
      <c r="I323" s="3">
        <v>-2.6165379999999998</v>
      </c>
      <c r="J323" s="3">
        <v>-28.767996</v>
      </c>
      <c r="K323">
        <f t="shared" si="10"/>
        <v>4.9749999999999996</v>
      </c>
      <c r="L323">
        <f t="shared" si="11"/>
        <v>60</v>
      </c>
    </row>
    <row r="324" spans="1:12" x14ac:dyDescent="0.25">
      <c r="A324">
        <v>598</v>
      </c>
      <c r="B324" s="1">
        <v>39.657325</v>
      </c>
      <c r="C324" s="1">
        <v>5.8608260000000003</v>
      </c>
      <c r="D324" s="1">
        <v>90.381424999999993</v>
      </c>
      <c r="E324" s="2">
        <v>-43.471555000000002</v>
      </c>
      <c r="F324" s="2">
        <v>10.025273</v>
      </c>
      <c r="G324" s="2">
        <v>122.152503</v>
      </c>
      <c r="H324" s="3">
        <v>11.498051</v>
      </c>
      <c r="I324" s="3">
        <v>-2.6036280000000001</v>
      </c>
      <c r="J324" s="3">
        <v>-28.751649</v>
      </c>
      <c r="K324">
        <f t="shared" si="10"/>
        <v>4.9833333333333334</v>
      </c>
      <c r="L324">
        <f t="shared" si="11"/>
        <v>60.100502512562819</v>
      </c>
    </row>
    <row r="325" spans="1:12" x14ac:dyDescent="0.25">
      <c r="A325">
        <v>599</v>
      </c>
      <c r="B325" s="1">
        <v>39.665531000000001</v>
      </c>
      <c r="C325" s="1">
        <v>5.8710599999999999</v>
      </c>
      <c r="D325" s="1">
        <v>90.399632999999994</v>
      </c>
      <c r="E325" s="2">
        <v>-43.448273</v>
      </c>
      <c r="F325" s="2">
        <v>10.007929000000001</v>
      </c>
      <c r="G325" s="2">
        <v>122.156684</v>
      </c>
      <c r="H325" s="3">
        <v>11.498047</v>
      </c>
      <c r="I325" s="3">
        <v>-2.5720710000000002</v>
      </c>
      <c r="J325" s="3">
        <v>-28.742297000000001</v>
      </c>
      <c r="K325">
        <f t="shared" si="10"/>
        <v>4.9916666666666663</v>
      </c>
      <c r="L325">
        <f t="shared" si="11"/>
        <v>60.201005025125625</v>
      </c>
    </row>
    <row r="326" spans="1:12" x14ac:dyDescent="0.25">
      <c r="A326">
        <v>600</v>
      </c>
      <c r="B326" s="1">
        <v>39.667605000000002</v>
      </c>
      <c r="C326" s="1">
        <v>5.8638180000000002</v>
      </c>
      <c r="D326" s="1">
        <v>90.406175000000005</v>
      </c>
      <c r="E326" s="2">
        <v>-43.437713000000002</v>
      </c>
      <c r="F326" s="2">
        <v>10.026425</v>
      </c>
      <c r="G326" s="2">
        <v>122.15096699999999</v>
      </c>
      <c r="H326" s="3">
        <v>11.504142999999999</v>
      </c>
      <c r="I326" s="3">
        <v>-2.5548709999999999</v>
      </c>
      <c r="J326" s="3">
        <v>-28.736564999999999</v>
      </c>
      <c r="K326">
        <f t="shared" si="10"/>
        <v>5</v>
      </c>
      <c r="L326">
        <f t="shared" si="11"/>
        <v>60.301507537688444</v>
      </c>
    </row>
    <row r="327" spans="1:12" x14ac:dyDescent="0.25">
      <c r="A327">
        <v>601</v>
      </c>
      <c r="B327" s="1">
        <v>39.668351000000001</v>
      </c>
      <c r="C327" s="1">
        <v>5.8522740000000004</v>
      </c>
      <c r="D327" s="1">
        <v>90.420258000000004</v>
      </c>
      <c r="E327" s="2">
        <v>-43.420337000000004</v>
      </c>
      <c r="F327" s="2">
        <v>10.033875999999999</v>
      </c>
      <c r="G327" s="2">
        <v>122.16267000000001</v>
      </c>
      <c r="H327" s="3">
        <v>11.501455999999999</v>
      </c>
      <c r="I327" s="3">
        <v>-2.5244399999999998</v>
      </c>
      <c r="J327" s="3">
        <v>-28.747378999999999</v>
      </c>
      <c r="K327">
        <f t="shared" si="10"/>
        <v>5.0083333333333337</v>
      </c>
      <c r="L327">
        <f t="shared" si="11"/>
        <v>60.402010050251263</v>
      </c>
    </row>
    <row r="328" spans="1:12" x14ac:dyDescent="0.25">
      <c r="A328">
        <v>602</v>
      </c>
      <c r="B328" s="1">
        <v>39.677838000000001</v>
      </c>
      <c r="C328" s="1">
        <v>5.8444719999999997</v>
      </c>
      <c r="D328" s="1">
        <v>90.444834999999998</v>
      </c>
      <c r="E328" s="2">
        <v>-43.414068999999998</v>
      </c>
      <c r="F328" s="2">
        <v>10.084979000000001</v>
      </c>
      <c r="G328" s="2">
        <v>122.153789</v>
      </c>
      <c r="H328" s="3">
        <v>11.513263999999999</v>
      </c>
      <c r="I328" s="3">
        <v>-2.5228839999999999</v>
      </c>
      <c r="J328" s="3">
        <v>-28.749510000000001</v>
      </c>
      <c r="K328">
        <f t="shared" si="10"/>
        <v>5.0166666666666666</v>
      </c>
      <c r="L328">
        <f t="shared" si="11"/>
        <v>60.502512562814076</v>
      </c>
    </row>
    <row r="329" spans="1:12" x14ac:dyDescent="0.25">
      <c r="A329">
        <v>603</v>
      </c>
      <c r="B329" s="1">
        <v>39.685899999999997</v>
      </c>
      <c r="C329" s="1">
        <v>5.8342859999999996</v>
      </c>
      <c r="D329" s="1">
        <v>90.473809000000003</v>
      </c>
      <c r="E329" s="2">
        <v>-43.402216000000003</v>
      </c>
      <c r="F329" s="2">
        <v>10.138482</v>
      </c>
      <c r="G329" s="2">
        <v>122.157088</v>
      </c>
      <c r="H329" s="3">
        <v>11.528444</v>
      </c>
      <c r="I329" s="3">
        <v>-2.5129929999999998</v>
      </c>
      <c r="J329" s="3">
        <v>-28.760921</v>
      </c>
      <c r="K329">
        <f t="shared" si="10"/>
        <v>5.0250000000000004</v>
      </c>
      <c r="L329">
        <f t="shared" si="11"/>
        <v>60.603015075376895</v>
      </c>
    </row>
    <row r="330" spans="1:12" x14ac:dyDescent="0.25">
      <c r="A330">
        <v>604</v>
      </c>
      <c r="B330" s="1">
        <v>39.698107</v>
      </c>
      <c r="C330" s="1">
        <v>5.8302589999999999</v>
      </c>
      <c r="D330" s="1">
        <v>90.508692999999994</v>
      </c>
      <c r="E330" s="2">
        <v>-43.389899999999997</v>
      </c>
      <c r="F330" s="2">
        <v>10.216165999999999</v>
      </c>
      <c r="G330" s="2">
        <v>122.151338</v>
      </c>
      <c r="H330" s="3">
        <v>11.554603</v>
      </c>
      <c r="I330" s="3">
        <v>-2.4978180000000001</v>
      </c>
      <c r="J330" s="3">
        <v>-28.773799</v>
      </c>
      <c r="K330">
        <f t="shared" si="10"/>
        <v>5.0333333333333332</v>
      </c>
      <c r="L330">
        <f t="shared" si="11"/>
        <v>60.7035175879397</v>
      </c>
    </row>
    <row r="331" spans="1:12" x14ac:dyDescent="0.25">
      <c r="A331">
        <v>605</v>
      </c>
      <c r="B331" s="1">
        <v>39.704430000000002</v>
      </c>
      <c r="C331" s="1">
        <v>5.8044789999999997</v>
      </c>
      <c r="D331" s="1">
        <v>90.519221000000002</v>
      </c>
      <c r="E331" s="2">
        <v>-43.381962999999999</v>
      </c>
      <c r="F331" s="2">
        <v>10.267837</v>
      </c>
      <c r="G331" s="2">
        <v>122.171233</v>
      </c>
      <c r="H331" s="3">
        <v>11.569118</v>
      </c>
      <c r="I331" s="3">
        <v>-2.4885999999999999</v>
      </c>
      <c r="J331" s="3">
        <v>-28.779978</v>
      </c>
      <c r="K331">
        <f t="shared" si="10"/>
        <v>5.041666666666667</v>
      </c>
      <c r="L331">
        <f t="shared" si="11"/>
        <v>60.80402010050252</v>
      </c>
    </row>
    <row r="332" spans="1:12" x14ac:dyDescent="0.25">
      <c r="A332">
        <v>606</v>
      </c>
      <c r="B332" s="1">
        <v>39.715755999999999</v>
      </c>
      <c r="C332" s="1">
        <v>5.7806050000000004</v>
      </c>
      <c r="D332" s="1">
        <v>90.525464999999997</v>
      </c>
      <c r="E332" s="2">
        <v>-43.370843000000001</v>
      </c>
      <c r="F332" s="2">
        <v>10.315825999999999</v>
      </c>
      <c r="G332" s="2">
        <v>122.185653</v>
      </c>
      <c r="H332" s="3">
        <v>11.572596000000001</v>
      </c>
      <c r="I332" s="3">
        <v>-2.4831530000000002</v>
      </c>
      <c r="J332" s="3">
        <v>-28.776357999999998</v>
      </c>
      <c r="K332">
        <f t="shared" si="10"/>
        <v>5.05</v>
      </c>
      <c r="L332">
        <f t="shared" si="11"/>
        <v>60.904522613065332</v>
      </c>
    </row>
    <row r="333" spans="1:12" x14ac:dyDescent="0.25">
      <c r="A333">
        <v>607</v>
      </c>
      <c r="B333" s="1">
        <v>39.733899999999998</v>
      </c>
      <c r="C333" s="1">
        <v>5.7552130000000004</v>
      </c>
      <c r="D333" s="1">
        <v>90.522536000000002</v>
      </c>
      <c r="E333" s="2">
        <v>-43.360430000000001</v>
      </c>
      <c r="F333" s="2">
        <v>10.305395000000001</v>
      </c>
      <c r="G333" s="2">
        <v>122.228601</v>
      </c>
      <c r="H333" s="3">
        <v>11.574123999999999</v>
      </c>
      <c r="I333" s="3">
        <v>-2.4769589999999999</v>
      </c>
      <c r="J333" s="3">
        <v>-28.784455999999999</v>
      </c>
      <c r="K333">
        <f t="shared" si="10"/>
        <v>5.0583333333333336</v>
      </c>
      <c r="L333">
        <f t="shared" si="11"/>
        <v>61.005025125628151</v>
      </c>
    </row>
    <row r="334" spans="1:12" x14ac:dyDescent="0.25">
      <c r="A334">
        <v>608</v>
      </c>
      <c r="B334" s="1">
        <v>39.745038999999998</v>
      </c>
      <c r="C334" s="1">
        <v>5.7460069999999996</v>
      </c>
      <c r="D334" s="1">
        <v>90.536833999999999</v>
      </c>
      <c r="E334" s="2">
        <v>-43.365631999999998</v>
      </c>
      <c r="F334" s="2">
        <v>10.286117000000001</v>
      </c>
      <c r="G334" s="2">
        <v>122.24508899999999</v>
      </c>
      <c r="H334" s="3">
        <v>11.582629000000001</v>
      </c>
      <c r="I334" s="3">
        <v>-2.478186</v>
      </c>
      <c r="J334" s="3">
        <v>-28.784773000000001</v>
      </c>
      <c r="K334">
        <f t="shared" si="10"/>
        <v>5.0666666666666664</v>
      </c>
      <c r="L334">
        <f t="shared" si="11"/>
        <v>61.105527638190956</v>
      </c>
    </row>
    <row r="335" spans="1:12" x14ac:dyDescent="0.25">
      <c r="A335">
        <v>609</v>
      </c>
      <c r="B335" s="1">
        <v>39.756971</v>
      </c>
      <c r="C335" s="1">
        <v>5.7415849999999997</v>
      </c>
      <c r="D335" s="1">
        <v>90.543113000000005</v>
      </c>
      <c r="E335" s="2">
        <v>-43.361671000000001</v>
      </c>
      <c r="F335" s="2">
        <v>10.239361000000001</v>
      </c>
      <c r="G335" s="2">
        <v>122.264261</v>
      </c>
      <c r="H335" s="3">
        <v>11.581671</v>
      </c>
      <c r="I335" s="3">
        <v>-2.4692769999999999</v>
      </c>
      <c r="J335" s="3">
        <v>-28.780685999999999</v>
      </c>
      <c r="K335">
        <f t="shared" si="10"/>
        <v>5.0750000000000002</v>
      </c>
      <c r="L335">
        <f t="shared" si="11"/>
        <v>61.206030150753776</v>
      </c>
    </row>
    <row r="336" spans="1:12" x14ac:dyDescent="0.25">
      <c r="A336">
        <v>610</v>
      </c>
      <c r="B336" s="1">
        <v>39.758851</v>
      </c>
      <c r="C336" s="1">
        <v>5.7507080000000004</v>
      </c>
      <c r="D336" s="1">
        <v>90.548529000000002</v>
      </c>
      <c r="E336" s="2">
        <v>-43.351416999999998</v>
      </c>
      <c r="F336" s="2">
        <v>10.21918</v>
      </c>
      <c r="G336" s="2">
        <v>122.258233</v>
      </c>
      <c r="H336" s="3">
        <v>11.57226</v>
      </c>
      <c r="I336" s="3">
        <v>-2.4643060000000001</v>
      </c>
      <c r="J336" s="3">
        <v>-28.766613</v>
      </c>
      <c r="K336">
        <f t="shared" si="10"/>
        <v>5.083333333333333</v>
      </c>
      <c r="L336">
        <f t="shared" si="11"/>
        <v>61.306532663316588</v>
      </c>
    </row>
    <row r="337" spans="1:12" x14ac:dyDescent="0.25">
      <c r="A337">
        <v>611</v>
      </c>
      <c r="B337" s="1">
        <v>39.777000000000001</v>
      </c>
      <c r="C337" s="1">
        <v>5.7717650000000003</v>
      </c>
      <c r="D337" s="1">
        <v>90.561438999999993</v>
      </c>
      <c r="E337" s="2">
        <v>-43.331569999999999</v>
      </c>
      <c r="F337" s="2">
        <v>10.186094000000001</v>
      </c>
      <c r="G337" s="2">
        <v>122.25501199999999</v>
      </c>
      <c r="H337" s="3">
        <v>11.559479</v>
      </c>
      <c r="I337" s="3">
        <v>-2.449551</v>
      </c>
      <c r="J337" s="3">
        <v>-28.737971999999999</v>
      </c>
      <c r="K337">
        <f t="shared" si="10"/>
        <v>5.0916666666666668</v>
      </c>
      <c r="L337">
        <f t="shared" si="11"/>
        <v>61.4070351758794</v>
      </c>
    </row>
    <row r="338" spans="1:12" x14ac:dyDescent="0.25">
      <c r="A338">
        <v>612</v>
      </c>
      <c r="B338" s="1">
        <v>39.780723999999999</v>
      </c>
      <c r="C338" s="1">
        <v>5.7953039999999998</v>
      </c>
      <c r="D338" s="1">
        <v>90.568918999999994</v>
      </c>
      <c r="E338" s="2">
        <v>-43.317801000000003</v>
      </c>
      <c r="F338" s="2">
        <v>10.191992000000001</v>
      </c>
      <c r="G338" s="2">
        <v>122.242723</v>
      </c>
      <c r="H338" s="3">
        <v>11.549811</v>
      </c>
      <c r="I338" s="3">
        <v>-2.450053</v>
      </c>
      <c r="J338" s="3">
        <v>-28.715230999999999</v>
      </c>
      <c r="K338">
        <f t="shared" si="10"/>
        <v>5.0999999999999996</v>
      </c>
      <c r="L338">
        <f t="shared" si="11"/>
        <v>61.507537688442206</v>
      </c>
    </row>
    <row r="339" spans="1:12" x14ac:dyDescent="0.25">
      <c r="A339">
        <v>613</v>
      </c>
      <c r="B339" s="1">
        <v>39.786746999999998</v>
      </c>
      <c r="C339" s="1">
        <v>5.8107100000000003</v>
      </c>
      <c r="D339" s="1">
        <v>90.571209999999994</v>
      </c>
      <c r="E339" s="2">
        <v>-43.300846</v>
      </c>
      <c r="F339" s="2">
        <v>10.185067</v>
      </c>
      <c r="G339" s="2">
        <v>122.25870500000001</v>
      </c>
      <c r="H339" s="3">
        <v>11.544339000000001</v>
      </c>
      <c r="I339" s="3">
        <v>-2.437017</v>
      </c>
      <c r="J339" s="3">
        <v>-28.719377999999999</v>
      </c>
      <c r="K339">
        <f t="shared" si="10"/>
        <v>5.1083333333333334</v>
      </c>
      <c r="L339">
        <f t="shared" si="11"/>
        <v>61.608040201005025</v>
      </c>
    </row>
    <row r="340" spans="1:12" x14ac:dyDescent="0.25">
      <c r="A340">
        <v>614</v>
      </c>
      <c r="B340" s="1">
        <v>39.793165000000002</v>
      </c>
      <c r="C340" s="1">
        <v>5.8237730000000001</v>
      </c>
      <c r="D340" s="1">
        <v>90.584924999999998</v>
      </c>
      <c r="E340" s="2">
        <v>-43.290605999999997</v>
      </c>
      <c r="F340" s="2">
        <v>10.209659</v>
      </c>
      <c r="G340" s="2">
        <v>122.257716</v>
      </c>
      <c r="H340" s="3">
        <v>11.547579000000001</v>
      </c>
      <c r="I340" s="3">
        <v>-2.4323000000000001</v>
      </c>
      <c r="J340" s="3">
        <v>-28.731515999999999</v>
      </c>
      <c r="K340">
        <f t="shared" si="10"/>
        <v>5.1166666666666663</v>
      </c>
      <c r="L340">
        <f t="shared" si="11"/>
        <v>61.708542713567837</v>
      </c>
    </row>
    <row r="341" spans="1:12" x14ac:dyDescent="0.25">
      <c r="A341">
        <v>615</v>
      </c>
      <c r="B341" s="1">
        <v>39.802314000000003</v>
      </c>
      <c r="C341" s="1">
        <v>5.8387279999999997</v>
      </c>
      <c r="D341" s="1">
        <v>90.604809000000003</v>
      </c>
      <c r="E341" s="2">
        <v>-43.280109000000003</v>
      </c>
      <c r="F341" s="2">
        <v>10.230643000000001</v>
      </c>
      <c r="G341" s="2">
        <v>122.264563</v>
      </c>
      <c r="H341" s="3">
        <v>11.556603000000001</v>
      </c>
      <c r="I341" s="3">
        <v>-2.4179379999999999</v>
      </c>
      <c r="J341" s="3">
        <v>-28.748843000000001</v>
      </c>
      <c r="K341">
        <f t="shared" si="10"/>
        <v>5.125</v>
      </c>
      <c r="L341">
        <f t="shared" si="11"/>
        <v>61.809045226130657</v>
      </c>
    </row>
    <row r="342" spans="1:12" x14ac:dyDescent="0.25">
      <c r="A342">
        <v>616</v>
      </c>
      <c r="B342" s="1">
        <v>39.809792000000002</v>
      </c>
      <c r="C342" s="1">
        <v>5.8488699999999998</v>
      </c>
      <c r="D342" s="1">
        <v>90.615885000000006</v>
      </c>
      <c r="E342" s="2">
        <v>-43.276277999999998</v>
      </c>
      <c r="F342" s="2">
        <v>10.276389999999999</v>
      </c>
      <c r="G342" s="2">
        <v>122.266471</v>
      </c>
      <c r="H342" s="3">
        <v>11.570010999999999</v>
      </c>
      <c r="I342" s="3">
        <v>-2.4170210000000001</v>
      </c>
      <c r="J342" s="3">
        <v>-28.763435000000001</v>
      </c>
      <c r="K342">
        <f t="shared" si="10"/>
        <v>5.1333333333333337</v>
      </c>
      <c r="L342">
        <f t="shared" si="11"/>
        <v>61.909547738693476</v>
      </c>
    </row>
    <row r="343" spans="1:12" x14ac:dyDescent="0.25">
      <c r="A343">
        <v>617</v>
      </c>
      <c r="B343" s="1">
        <v>39.805996999999998</v>
      </c>
      <c r="C343" s="1">
        <v>5.8491239999999998</v>
      </c>
      <c r="D343" s="1">
        <v>90.623035000000002</v>
      </c>
      <c r="E343" s="2">
        <v>-43.274667000000001</v>
      </c>
      <c r="F343" s="2">
        <v>10.303224999999999</v>
      </c>
      <c r="G343" s="2">
        <v>122.293074</v>
      </c>
      <c r="H343" s="3">
        <v>11.582623</v>
      </c>
      <c r="I343" s="3">
        <v>-2.3977210000000002</v>
      </c>
      <c r="J343" s="3">
        <v>-28.789069000000001</v>
      </c>
      <c r="K343">
        <f t="shared" si="10"/>
        <v>5.1416666666666666</v>
      </c>
      <c r="L343">
        <f t="shared" si="11"/>
        <v>62.010050251256281</v>
      </c>
    </row>
    <row r="344" spans="1:12" x14ac:dyDescent="0.25">
      <c r="A344">
        <v>618</v>
      </c>
      <c r="B344" s="1">
        <v>39.820984000000003</v>
      </c>
      <c r="C344" s="1">
        <v>5.8705309999999997</v>
      </c>
      <c r="D344" s="1">
        <v>90.648521000000002</v>
      </c>
      <c r="E344" s="2">
        <v>-43.265366999999998</v>
      </c>
      <c r="F344" s="2">
        <v>10.342082</v>
      </c>
      <c r="G344" s="2">
        <v>122.292329</v>
      </c>
      <c r="H344" s="3">
        <v>11.603558</v>
      </c>
      <c r="I344" s="3">
        <v>-2.3879239999999999</v>
      </c>
      <c r="J344" s="3">
        <v>-28.800080999999999</v>
      </c>
      <c r="K344">
        <f t="shared" si="10"/>
        <v>5.15</v>
      </c>
      <c r="L344">
        <f t="shared" si="11"/>
        <v>62.110552763819101</v>
      </c>
    </row>
    <row r="345" spans="1:12" x14ac:dyDescent="0.25">
      <c r="A345">
        <v>619</v>
      </c>
      <c r="B345" s="1">
        <v>39.837817999999999</v>
      </c>
      <c r="C345" s="1">
        <v>5.8963910000000004</v>
      </c>
      <c r="D345" s="1">
        <v>90.682040000000001</v>
      </c>
      <c r="E345" s="2">
        <v>-43.254567000000002</v>
      </c>
      <c r="F345" s="2">
        <v>10.348367</v>
      </c>
      <c r="G345" s="2">
        <v>122.305961</v>
      </c>
      <c r="H345" s="3">
        <v>11.619484999999999</v>
      </c>
      <c r="I345" s="3">
        <v>-2.378142</v>
      </c>
      <c r="J345" s="3">
        <v>-28.812173999999999</v>
      </c>
      <c r="K345">
        <f t="shared" si="10"/>
        <v>5.1583333333333332</v>
      </c>
      <c r="L345">
        <f t="shared" si="11"/>
        <v>62.21105527638192</v>
      </c>
    </row>
    <row r="346" spans="1:12" x14ac:dyDescent="0.25">
      <c r="A346">
        <v>620</v>
      </c>
      <c r="B346" s="1">
        <v>39.860106999999999</v>
      </c>
      <c r="C346" s="1">
        <v>5.9240329999999997</v>
      </c>
      <c r="D346" s="1">
        <v>90.721688999999998</v>
      </c>
      <c r="E346" s="2">
        <v>-43.259878</v>
      </c>
      <c r="F346" s="2">
        <v>10.350928</v>
      </c>
      <c r="G346" s="2">
        <v>122.307979</v>
      </c>
      <c r="H346" s="3">
        <v>11.637388</v>
      </c>
      <c r="I346" s="3">
        <v>-2.3922310000000002</v>
      </c>
      <c r="J346" s="3">
        <v>-28.823004999999998</v>
      </c>
      <c r="K346">
        <f t="shared" si="10"/>
        <v>5.166666666666667</v>
      </c>
      <c r="L346">
        <f t="shared" si="11"/>
        <v>62.311557788944739</v>
      </c>
    </row>
    <row r="347" spans="1:12" x14ac:dyDescent="0.25">
      <c r="A347">
        <v>621</v>
      </c>
      <c r="B347" s="1">
        <v>39.881070000000001</v>
      </c>
      <c r="C347" s="1">
        <v>5.9656750000000001</v>
      </c>
      <c r="D347" s="1">
        <v>90.766186000000005</v>
      </c>
      <c r="E347" s="2">
        <v>-43.252549000000002</v>
      </c>
      <c r="F347" s="2">
        <v>10.312524</v>
      </c>
      <c r="G347" s="2">
        <v>122.328352</v>
      </c>
      <c r="H347" s="3">
        <v>11.651873999999999</v>
      </c>
      <c r="I347" s="3">
        <v>-2.397723</v>
      </c>
      <c r="J347" s="3">
        <v>-28.827731</v>
      </c>
      <c r="K347">
        <f t="shared" si="10"/>
        <v>5.1749999999999998</v>
      </c>
      <c r="L347">
        <f t="shared" si="11"/>
        <v>62.412060301507545</v>
      </c>
    </row>
    <row r="348" spans="1:12" x14ac:dyDescent="0.25">
      <c r="A348">
        <v>622</v>
      </c>
      <c r="B348" s="1">
        <v>39.903635000000001</v>
      </c>
      <c r="C348" s="1">
        <v>6.0274979999999996</v>
      </c>
      <c r="D348" s="1">
        <v>90.816772</v>
      </c>
      <c r="E348" s="2">
        <v>-43.243602000000003</v>
      </c>
      <c r="F348" s="2">
        <v>10.300001999999999</v>
      </c>
      <c r="G348" s="2">
        <v>122.323756</v>
      </c>
      <c r="H348" s="3">
        <v>11.666732</v>
      </c>
      <c r="I348" s="3">
        <v>-2.4154270000000002</v>
      </c>
      <c r="J348" s="3">
        <v>-28.828251999999999</v>
      </c>
      <c r="K348">
        <f t="shared" si="10"/>
        <v>5.1833333333333336</v>
      </c>
      <c r="L348">
        <f t="shared" si="11"/>
        <v>62.512562814070364</v>
      </c>
    </row>
    <row r="349" spans="1:12" x14ac:dyDescent="0.25">
      <c r="A349">
        <v>623</v>
      </c>
      <c r="B349" s="1">
        <v>39.927565999999999</v>
      </c>
      <c r="C349" s="1">
        <v>6.0955560000000002</v>
      </c>
      <c r="D349" s="1">
        <v>90.870008999999996</v>
      </c>
      <c r="E349" s="2">
        <v>-43.229230999999999</v>
      </c>
      <c r="F349" s="2">
        <v>10.285496999999999</v>
      </c>
      <c r="G349" s="2">
        <v>122.323207</v>
      </c>
      <c r="H349" s="3">
        <v>11.680565</v>
      </c>
      <c r="I349" s="3">
        <v>-2.436242</v>
      </c>
      <c r="J349" s="3">
        <v>-28.821182</v>
      </c>
      <c r="K349">
        <f t="shared" si="10"/>
        <v>5.1916666666666664</v>
      </c>
      <c r="L349">
        <f t="shared" si="11"/>
        <v>62.613065326633169</v>
      </c>
    </row>
    <row r="350" spans="1:12" x14ac:dyDescent="0.25">
      <c r="A350">
        <v>624</v>
      </c>
      <c r="B350" s="1">
        <v>39.954768000000001</v>
      </c>
      <c r="C350" s="1">
        <v>6.1654999999999998</v>
      </c>
      <c r="D350" s="1">
        <v>90.922505999999998</v>
      </c>
      <c r="E350" s="2">
        <v>-43.220137000000001</v>
      </c>
      <c r="F350" s="2">
        <v>10.276398</v>
      </c>
      <c r="G350" s="2">
        <v>122.321504</v>
      </c>
      <c r="H350" s="3">
        <v>11.700279</v>
      </c>
      <c r="I350" s="3">
        <v>-2.462663</v>
      </c>
      <c r="J350" s="3">
        <v>-28.823011999999999</v>
      </c>
      <c r="K350">
        <f t="shared" si="10"/>
        <v>5.2</v>
      </c>
      <c r="L350">
        <f t="shared" si="11"/>
        <v>62.713567839195981</v>
      </c>
    </row>
    <row r="351" spans="1:12" x14ac:dyDescent="0.25">
      <c r="A351">
        <v>625</v>
      </c>
      <c r="B351" s="1">
        <v>39.980288000000002</v>
      </c>
      <c r="C351" s="1">
        <v>6.2300880000000003</v>
      </c>
      <c r="D351" s="1">
        <v>90.974857999999998</v>
      </c>
      <c r="E351" s="2">
        <v>-43.214084999999997</v>
      </c>
      <c r="F351" s="2">
        <v>10.265651999999999</v>
      </c>
      <c r="G351" s="2">
        <v>122.31676400000001</v>
      </c>
      <c r="H351" s="3">
        <v>11.729520000000001</v>
      </c>
      <c r="I351" s="3">
        <v>-2.4758079999999998</v>
      </c>
      <c r="J351" s="3">
        <v>-28.832041</v>
      </c>
      <c r="K351">
        <f t="shared" si="10"/>
        <v>5.208333333333333</v>
      </c>
      <c r="L351">
        <f t="shared" si="11"/>
        <v>62.814070351758787</v>
      </c>
    </row>
    <row r="352" spans="1:12" x14ac:dyDescent="0.25">
      <c r="A352">
        <v>626</v>
      </c>
      <c r="B352" s="1">
        <v>40.006382000000002</v>
      </c>
      <c r="C352" s="1">
        <v>6.2881539999999996</v>
      </c>
      <c r="D352" s="1">
        <v>91.019773000000001</v>
      </c>
      <c r="E352" s="2">
        <v>-43.206581999999997</v>
      </c>
      <c r="F352" s="2">
        <v>10.262712000000001</v>
      </c>
      <c r="G352" s="2">
        <v>122.31789499999999</v>
      </c>
      <c r="H352" s="3">
        <v>11.757752</v>
      </c>
      <c r="I352" s="3">
        <v>-2.4835569999999998</v>
      </c>
      <c r="J352" s="3">
        <v>-28.843620000000001</v>
      </c>
      <c r="K352">
        <f t="shared" si="10"/>
        <v>5.2166666666666668</v>
      </c>
      <c r="L352">
        <f t="shared" si="11"/>
        <v>62.914572864321606</v>
      </c>
    </row>
    <row r="353" spans="1:12" x14ac:dyDescent="0.25">
      <c r="A353">
        <v>627</v>
      </c>
      <c r="B353" s="1">
        <v>40.015725000000003</v>
      </c>
      <c r="C353" s="1">
        <v>6.3335319999999999</v>
      </c>
      <c r="D353" s="1">
        <v>91.060207000000005</v>
      </c>
      <c r="E353" s="2">
        <v>-43.206158000000002</v>
      </c>
      <c r="F353" s="2">
        <v>10.254080999999999</v>
      </c>
      <c r="G353" s="2">
        <v>122.325374</v>
      </c>
      <c r="H353" s="3">
        <v>11.777908</v>
      </c>
      <c r="I353" s="3">
        <v>-2.481071</v>
      </c>
      <c r="J353" s="3">
        <v>-28.865313</v>
      </c>
      <c r="K353">
        <f t="shared" si="10"/>
        <v>5.2249999999999996</v>
      </c>
      <c r="L353">
        <f t="shared" si="11"/>
        <v>63.015075376884425</v>
      </c>
    </row>
    <row r="354" spans="1:12" x14ac:dyDescent="0.25">
      <c r="A354">
        <v>628</v>
      </c>
      <c r="B354" s="1">
        <v>40.039194000000002</v>
      </c>
      <c r="C354" s="1">
        <v>6.3666939999999999</v>
      </c>
      <c r="D354" s="1">
        <v>91.100213999999994</v>
      </c>
      <c r="E354" s="2">
        <v>-43.203887000000002</v>
      </c>
      <c r="F354" s="2">
        <v>10.260225999999999</v>
      </c>
      <c r="G354" s="2">
        <v>122.33072199999999</v>
      </c>
      <c r="H354" s="3">
        <v>11.799348999999999</v>
      </c>
      <c r="I354" s="3">
        <v>-2.4838840000000002</v>
      </c>
      <c r="J354" s="3">
        <v>-28.881577</v>
      </c>
      <c r="K354">
        <f t="shared" si="10"/>
        <v>5.2333333333333334</v>
      </c>
      <c r="L354">
        <f t="shared" si="11"/>
        <v>63.115577889447245</v>
      </c>
    </row>
    <row r="355" spans="1:12" x14ac:dyDescent="0.25">
      <c r="A355">
        <v>629</v>
      </c>
      <c r="B355" s="1">
        <v>40.048803999999997</v>
      </c>
      <c r="C355" s="1">
        <v>6.3988050000000003</v>
      </c>
      <c r="D355" s="1">
        <v>91.140625</v>
      </c>
      <c r="E355" s="2">
        <v>-43.198734999999999</v>
      </c>
      <c r="F355" s="2">
        <v>10.266209999999999</v>
      </c>
      <c r="G355" s="2">
        <v>122.33984599999999</v>
      </c>
      <c r="H355" s="3">
        <v>11.810183</v>
      </c>
      <c r="I355" s="3">
        <v>-2.4693160000000001</v>
      </c>
      <c r="J355" s="3">
        <v>-28.908777000000001</v>
      </c>
      <c r="K355">
        <f t="shared" si="10"/>
        <v>5.2416666666666663</v>
      </c>
      <c r="L355">
        <f t="shared" si="11"/>
        <v>63.21608040201005</v>
      </c>
    </row>
    <row r="356" spans="1:12" x14ac:dyDescent="0.25">
      <c r="A356">
        <v>630</v>
      </c>
      <c r="B356" s="1">
        <v>40.063166000000002</v>
      </c>
      <c r="C356" s="1">
        <v>6.4096469999999997</v>
      </c>
      <c r="D356" s="1">
        <v>91.166242999999994</v>
      </c>
      <c r="E356" s="2">
        <v>-43.200510999999999</v>
      </c>
      <c r="F356" s="2">
        <v>10.291867999999999</v>
      </c>
      <c r="G356" s="2">
        <v>122.34720799999999</v>
      </c>
      <c r="H356" s="3">
        <v>11.825813</v>
      </c>
      <c r="I356" s="3">
        <v>-2.457843</v>
      </c>
      <c r="J356" s="3">
        <v>-28.930161999999999</v>
      </c>
      <c r="K356">
        <f t="shared" si="10"/>
        <v>5.25</v>
      </c>
      <c r="L356">
        <f t="shared" si="11"/>
        <v>63.316582914572869</v>
      </c>
    </row>
    <row r="357" spans="1:12" x14ac:dyDescent="0.25">
      <c r="A357">
        <v>631</v>
      </c>
      <c r="B357" s="1">
        <v>40.084569999999999</v>
      </c>
      <c r="C357" s="1">
        <v>6.428229</v>
      </c>
      <c r="D357" s="1">
        <v>91.197872000000004</v>
      </c>
      <c r="E357" s="2">
        <v>-43.198939000000003</v>
      </c>
      <c r="F357" s="2">
        <v>10.322426999999999</v>
      </c>
      <c r="G357" s="2">
        <v>122.349194</v>
      </c>
      <c r="H357" s="3">
        <v>11.836690000000001</v>
      </c>
      <c r="I357" s="3">
        <v>-2.438399</v>
      </c>
      <c r="J357" s="3">
        <v>-28.949898000000001</v>
      </c>
      <c r="K357">
        <f t="shared" si="10"/>
        <v>5.2583333333333337</v>
      </c>
      <c r="L357">
        <f t="shared" si="11"/>
        <v>63.417085427135689</v>
      </c>
    </row>
    <row r="358" spans="1:12" x14ac:dyDescent="0.25">
      <c r="A358">
        <v>632</v>
      </c>
      <c r="B358" s="1">
        <v>40.101636999999997</v>
      </c>
      <c r="C358" s="1">
        <v>6.4530110000000001</v>
      </c>
      <c r="D358" s="1">
        <v>91.234093999999999</v>
      </c>
      <c r="E358" s="2">
        <v>-43.196375000000003</v>
      </c>
      <c r="F358" s="2">
        <v>10.357692</v>
      </c>
      <c r="G358" s="2">
        <v>122.34070800000001</v>
      </c>
      <c r="H358" s="3">
        <v>11.845587</v>
      </c>
      <c r="I358" s="3">
        <v>-2.429325</v>
      </c>
      <c r="J358" s="3">
        <v>-28.949310000000001</v>
      </c>
      <c r="K358">
        <f t="shared" si="10"/>
        <v>5.2666666666666666</v>
      </c>
      <c r="L358">
        <f t="shared" si="11"/>
        <v>63.517587939698494</v>
      </c>
    </row>
    <row r="359" spans="1:12" x14ac:dyDescent="0.25">
      <c r="A359">
        <v>633</v>
      </c>
      <c r="B359" s="1">
        <v>40.109104000000002</v>
      </c>
      <c r="C359" s="1">
        <v>6.4825400000000002</v>
      </c>
      <c r="D359" s="1">
        <v>91.260596000000007</v>
      </c>
      <c r="E359" s="2">
        <v>-43.187122000000002</v>
      </c>
      <c r="F359" s="2">
        <v>10.38603</v>
      </c>
      <c r="G359" s="2">
        <v>122.323851</v>
      </c>
      <c r="H359" s="3">
        <v>11.845688000000001</v>
      </c>
      <c r="I359" s="3">
        <v>-2.4148209999999999</v>
      </c>
      <c r="J359" s="3">
        <v>-28.933191999999998</v>
      </c>
      <c r="K359">
        <f t="shared" si="10"/>
        <v>5.2750000000000004</v>
      </c>
      <c r="L359">
        <f t="shared" si="11"/>
        <v>63.618090452261313</v>
      </c>
    </row>
    <row r="360" spans="1:12" x14ac:dyDescent="0.25">
      <c r="A360">
        <v>634</v>
      </c>
      <c r="B360" s="1">
        <v>40.117758000000002</v>
      </c>
      <c r="C360" s="1">
        <v>6.5098380000000002</v>
      </c>
      <c r="D360" s="1">
        <v>91.285317000000006</v>
      </c>
      <c r="E360" s="2">
        <v>-43.180166999999997</v>
      </c>
      <c r="F360" s="2">
        <v>10.401851000000001</v>
      </c>
      <c r="G360" s="2">
        <v>122.30816</v>
      </c>
      <c r="H360" s="3">
        <v>11.849681</v>
      </c>
      <c r="I360" s="3">
        <v>-2.4011819999999999</v>
      </c>
      <c r="J360" s="3">
        <v>-28.908742</v>
      </c>
      <c r="K360">
        <f t="shared" si="10"/>
        <v>5.2833333333333332</v>
      </c>
      <c r="L360">
        <f t="shared" si="11"/>
        <v>63.718592964824133</v>
      </c>
    </row>
    <row r="361" spans="1:12" x14ac:dyDescent="0.25">
      <c r="A361">
        <v>635</v>
      </c>
      <c r="B361" s="1">
        <v>40.124885999999996</v>
      </c>
      <c r="C361" s="1">
        <v>6.5232580000000002</v>
      </c>
      <c r="D361" s="1">
        <v>91.297860999999997</v>
      </c>
      <c r="E361" s="2">
        <v>-43.172043000000002</v>
      </c>
      <c r="F361" s="2">
        <v>10.397016000000001</v>
      </c>
      <c r="G361" s="2">
        <v>122.314228</v>
      </c>
      <c r="H361" s="3">
        <v>11.853965000000001</v>
      </c>
      <c r="I361" s="3">
        <v>-2.3976479999999998</v>
      </c>
      <c r="J361" s="3">
        <v>-28.908221999999999</v>
      </c>
      <c r="K361">
        <f t="shared" si="10"/>
        <v>5.291666666666667</v>
      </c>
      <c r="L361">
        <f t="shared" si="11"/>
        <v>63.819095477386945</v>
      </c>
    </row>
    <row r="362" spans="1:12" x14ac:dyDescent="0.25">
      <c r="A362">
        <v>636</v>
      </c>
      <c r="B362" s="1">
        <v>40.133603999999998</v>
      </c>
      <c r="C362" s="1">
        <v>6.5365339999999996</v>
      </c>
      <c r="D362" s="1">
        <v>91.309163999999996</v>
      </c>
      <c r="E362" s="2">
        <v>-43.164993000000003</v>
      </c>
      <c r="F362" s="2">
        <v>10.388555</v>
      </c>
      <c r="G362" s="2">
        <v>122.314003</v>
      </c>
      <c r="H362" s="3">
        <v>11.870555</v>
      </c>
      <c r="I362" s="3">
        <v>-2.393319</v>
      </c>
      <c r="J362" s="3">
        <v>-28.903594999999999</v>
      </c>
      <c r="K362">
        <f t="shared" si="10"/>
        <v>5.3</v>
      </c>
      <c r="L362">
        <f t="shared" si="11"/>
        <v>63.91959798994975</v>
      </c>
    </row>
    <row r="363" spans="1:12" x14ac:dyDescent="0.25">
      <c r="A363">
        <v>637</v>
      </c>
      <c r="B363" s="1">
        <v>40.128222999999998</v>
      </c>
      <c r="C363" s="1">
        <v>6.5485480000000003</v>
      </c>
      <c r="D363" s="1">
        <v>91.321466999999998</v>
      </c>
      <c r="E363" s="2">
        <v>-43.165179000000002</v>
      </c>
      <c r="F363" s="2">
        <v>10.397095999999999</v>
      </c>
      <c r="G363" s="2">
        <v>122.301626</v>
      </c>
      <c r="H363" s="3">
        <v>11.889296</v>
      </c>
      <c r="I363" s="3">
        <v>-2.4102960000000002</v>
      </c>
      <c r="J363" s="3">
        <v>-28.900644</v>
      </c>
      <c r="K363">
        <f t="shared" si="10"/>
        <v>5.3083333333333336</v>
      </c>
      <c r="L363">
        <f t="shared" si="11"/>
        <v>64.020100502512577</v>
      </c>
    </row>
    <row r="364" spans="1:12" x14ac:dyDescent="0.25">
      <c r="A364">
        <v>638</v>
      </c>
      <c r="B364" s="1">
        <v>40.129232999999999</v>
      </c>
      <c r="C364" s="1">
        <v>6.5651669999999998</v>
      </c>
      <c r="D364" s="1">
        <v>91.343434999999999</v>
      </c>
      <c r="E364" s="2">
        <v>-43.152208000000002</v>
      </c>
      <c r="F364" s="2">
        <v>10.418573</v>
      </c>
      <c r="G364" s="2">
        <v>122.271276</v>
      </c>
      <c r="H364" s="3">
        <v>11.900086999999999</v>
      </c>
      <c r="I364" s="3">
        <v>-2.4214470000000001</v>
      </c>
      <c r="J364" s="3">
        <v>-28.893080999999999</v>
      </c>
      <c r="K364">
        <f t="shared" si="10"/>
        <v>5.3166666666666664</v>
      </c>
      <c r="L364">
        <f t="shared" si="11"/>
        <v>64.120603015075375</v>
      </c>
    </row>
    <row r="365" spans="1:12" x14ac:dyDescent="0.25">
      <c r="A365">
        <v>639</v>
      </c>
      <c r="B365" s="1">
        <v>40.116349</v>
      </c>
      <c r="C365" s="1">
        <v>6.5739830000000001</v>
      </c>
      <c r="D365" s="1">
        <v>91.348817999999994</v>
      </c>
      <c r="E365" s="2">
        <v>-43.144399999999997</v>
      </c>
      <c r="F365" s="2">
        <v>10.424821</v>
      </c>
      <c r="G365" s="2">
        <v>122.26226</v>
      </c>
      <c r="H365" s="3">
        <v>11.909566999999999</v>
      </c>
      <c r="I365" s="3">
        <v>-2.416887</v>
      </c>
      <c r="J365" s="3">
        <v>-28.892258000000002</v>
      </c>
      <c r="K365">
        <f t="shared" si="10"/>
        <v>5.3250000000000002</v>
      </c>
      <c r="L365">
        <f t="shared" si="11"/>
        <v>64.221105527638201</v>
      </c>
    </row>
    <row r="366" spans="1:12" x14ac:dyDescent="0.25">
      <c r="A366">
        <v>640</v>
      </c>
      <c r="B366" s="1">
        <v>40.111761999999999</v>
      </c>
      <c r="C366" s="1">
        <v>6.5777330000000003</v>
      </c>
      <c r="D366" s="1">
        <v>91.345794999999995</v>
      </c>
      <c r="E366" s="2">
        <v>-43.132593</v>
      </c>
      <c r="F366" s="2">
        <v>10.452973</v>
      </c>
      <c r="G366" s="2">
        <v>122.244045</v>
      </c>
      <c r="H366" s="3">
        <v>11.920187</v>
      </c>
      <c r="I366" s="3">
        <v>-2.4134899999999999</v>
      </c>
      <c r="J366" s="3">
        <v>-28.884934000000001</v>
      </c>
      <c r="K366">
        <f t="shared" si="10"/>
        <v>5.333333333333333</v>
      </c>
      <c r="L366">
        <f t="shared" si="11"/>
        <v>64.321608040200999</v>
      </c>
    </row>
    <row r="367" spans="1:12" x14ac:dyDescent="0.25">
      <c r="A367">
        <v>641</v>
      </c>
      <c r="B367" s="1">
        <v>40.108328</v>
      </c>
      <c r="C367" s="1">
        <v>6.574579</v>
      </c>
      <c r="D367" s="1">
        <v>91.337729999999993</v>
      </c>
      <c r="E367" s="2">
        <v>-43.121043</v>
      </c>
      <c r="F367" s="2">
        <v>10.465501</v>
      </c>
      <c r="G367" s="2">
        <v>122.25036900000001</v>
      </c>
      <c r="H367" s="3">
        <v>11.929589</v>
      </c>
      <c r="I367" s="3">
        <v>-2.3883730000000001</v>
      </c>
      <c r="J367" s="3">
        <v>-28.894863999999998</v>
      </c>
      <c r="K367">
        <f t="shared" si="10"/>
        <v>5.3416666666666668</v>
      </c>
      <c r="L367">
        <f t="shared" si="11"/>
        <v>64.422110552763826</v>
      </c>
    </row>
    <row r="368" spans="1:12" x14ac:dyDescent="0.25">
      <c r="A368">
        <v>642</v>
      </c>
      <c r="B368" s="1">
        <v>40.103501000000001</v>
      </c>
      <c r="C368" s="1">
        <v>6.5670869999999999</v>
      </c>
      <c r="D368" s="1">
        <v>91.331885999999997</v>
      </c>
      <c r="E368" s="2">
        <v>-43.114227</v>
      </c>
      <c r="F368" s="2">
        <v>10.496608</v>
      </c>
      <c r="G368" s="2">
        <v>122.23932000000001</v>
      </c>
      <c r="H368" s="3">
        <v>11.946047</v>
      </c>
      <c r="I368" s="3">
        <v>-2.3775559999999998</v>
      </c>
      <c r="J368" s="3">
        <v>-28.897791000000002</v>
      </c>
      <c r="K368">
        <f t="shared" ref="K368:K431" si="12">A368/120</f>
        <v>5.35</v>
      </c>
      <c r="L368">
        <f t="shared" si="11"/>
        <v>64.522613065326638</v>
      </c>
    </row>
    <row r="369" spans="1:12" x14ac:dyDescent="0.25">
      <c r="A369">
        <v>643</v>
      </c>
      <c r="B369" s="1">
        <v>40.106645999999998</v>
      </c>
      <c r="C369" s="1">
        <v>6.5674859999999997</v>
      </c>
      <c r="D369" s="1">
        <v>91.333389999999994</v>
      </c>
      <c r="E369" s="2">
        <v>-43.10398</v>
      </c>
      <c r="F369" s="2">
        <v>10.51824</v>
      </c>
      <c r="G369" s="2">
        <v>122.235816</v>
      </c>
      <c r="H369" s="3">
        <v>11.955360000000001</v>
      </c>
      <c r="I369" s="3">
        <v>-2.36931</v>
      </c>
      <c r="J369" s="3">
        <v>-28.908791999999998</v>
      </c>
      <c r="K369">
        <f t="shared" si="12"/>
        <v>5.3583333333333334</v>
      </c>
      <c r="L369">
        <f t="shared" si="11"/>
        <v>64.62311557788945</v>
      </c>
    </row>
    <row r="370" spans="1:12" x14ac:dyDescent="0.25">
      <c r="A370">
        <v>644</v>
      </c>
      <c r="B370" s="1">
        <v>40.104657000000003</v>
      </c>
      <c r="C370" s="1">
        <v>6.5572160000000004</v>
      </c>
      <c r="D370" s="1">
        <v>91.327776999999998</v>
      </c>
      <c r="E370" s="2">
        <v>-43.09984</v>
      </c>
      <c r="F370" s="2">
        <v>10.546462999999999</v>
      </c>
      <c r="G370" s="2">
        <v>122.236676</v>
      </c>
      <c r="H370" s="3">
        <v>11.964536000000001</v>
      </c>
      <c r="I370" s="3">
        <v>-2.3691970000000002</v>
      </c>
      <c r="J370" s="3">
        <v>-28.914999999999999</v>
      </c>
      <c r="K370">
        <f t="shared" si="12"/>
        <v>5.3666666666666663</v>
      </c>
      <c r="L370">
        <f t="shared" si="11"/>
        <v>64.723618090452263</v>
      </c>
    </row>
    <row r="371" spans="1:12" x14ac:dyDescent="0.25">
      <c r="A371">
        <v>645</v>
      </c>
      <c r="B371" s="1">
        <v>40.108708999999998</v>
      </c>
      <c r="C371" s="1">
        <v>6.5496829999999999</v>
      </c>
      <c r="D371" s="1">
        <v>91.324590999999998</v>
      </c>
      <c r="E371" s="2">
        <v>-43.092284999999997</v>
      </c>
      <c r="F371" s="2">
        <v>10.569476</v>
      </c>
      <c r="G371" s="2">
        <v>122.244784</v>
      </c>
      <c r="H371" s="3">
        <v>11.97434</v>
      </c>
      <c r="I371" s="3">
        <v>-2.357885</v>
      </c>
      <c r="J371" s="3">
        <v>-28.921468000000001</v>
      </c>
      <c r="K371">
        <f t="shared" si="12"/>
        <v>5.375</v>
      </c>
      <c r="L371">
        <f t="shared" si="11"/>
        <v>64.824120603015075</v>
      </c>
    </row>
    <row r="372" spans="1:12" x14ac:dyDescent="0.25">
      <c r="A372">
        <v>646</v>
      </c>
      <c r="B372" s="1">
        <v>40.107934</v>
      </c>
      <c r="C372" s="1">
        <v>6.541455</v>
      </c>
      <c r="D372" s="1">
        <v>91.324628000000004</v>
      </c>
      <c r="E372" s="2">
        <v>-43.087403000000002</v>
      </c>
      <c r="F372" s="2">
        <v>10.599154</v>
      </c>
      <c r="G372" s="2">
        <v>122.242356</v>
      </c>
      <c r="H372" s="3">
        <v>11.986969</v>
      </c>
      <c r="I372" s="3">
        <v>-2.3552580000000001</v>
      </c>
      <c r="J372" s="3">
        <v>-28.914645</v>
      </c>
      <c r="K372">
        <f t="shared" si="12"/>
        <v>5.3833333333333337</v>
      </c>
      <c r="L372">
        <f t="shared" si="11"/>
        <v>64.924623115577901</v>
      </c>
    </row>
    <row r="373" spans="1:12" x14ac:dyDescent="0.25">
      <c r="A373">
        <v>647</v>
      </c>
      <c r="B373" s="1">
        <v>40.093643999999998</v>
      </c>
      <c r="C373" s="1">
        <v>6.5394740000000002</v>
      </c>
      <c r="D373" s="1">
        <v>91.326027999999994</v>
      </c>
      <c r="E373" s="2">
        <v>-43.071990999999997</v>
      </c>
      <c r="F373" s="2">
        <v>10.602209999999999</v>
      </c>
      <c r="G373" s="2">
        <v>122.256179</v>
      </c>
      <c r="H373" s="3">
        <v>11.990758</v>
      </c>
      <c r="I373" s="3">
        <v>-2.3336860000000001</v>
      </c>
      <c r="J373" s="3">
        <v>-28.919971</v>
      </c>
      <c r="K373">
        <f t="shared" si="12"/>
        <v>5.3916666666666666</v>
      </c>
      <c r="L373">
        <f t="shared" si="11"/>
        <v>65.0251256281407</v>
      </c>
    </row>
    <row r="374" spans="1:12" x14ac:dyDescent="0.25">
      <c r="A374">
        <v>648</v>
      </c>
      <c r="B374" s="1">
        <v>40.088368000000003</v>
      </c>
      <c r="C374" s="1">
        <v>6.5447730000000002</v>
      </c>
      <c r="D374" s="1">
        <v>91.343323999999996</v>
      </c>
      <c r="E374" s="2">
        <v>-43.065406000000003</v>
      </c>
      <c r="F374" s="2">
        <v>10.615837000000001</v>
      </c>
      <c r="G374" s="2">
        <v>122.250844</v>
      </c>
      <c r="H374" s="3">
        <v>11.997977000000001</v>
      </c>
      <c r="I374" s="3">
        <v>-2.3282259999999999</v>
      </c>
      <c r="J374" s="3">
        <v>-28.908712000000001</v>
      </c>
      <c r="K374">
        <f t="shared" si="12"/>
        <v>5.4</v>
      </c>
      <c r="L374">
        <f t="shared" si="11"/>
        <v>65.125628140703526</v>
      </c>
    </row>
    <row r="375" spans="1:12" x14ac:dyDescent="0.25">
      <c r="A375">
        <v>649</v>
      </c>
      <c r="B375" s="1">
        <v>40.071407999999998</v>
      </c>
      <c r="C375" s="1">
        <v>6.5423080000000002</v>
      </c>
      <c r="D375" s="1">
        <v>91.333383999999995</v>
      </c>
      <c r="E375" s="2">
        <v>-43.060948000000003</v>
      </c>
      <c r="F375" s="2">
        <v>10.612112</v>
      </c>
      <c r="G375" s="2">
        <v>122.260014</v>
      </c>
      <c r="H375" s="3">
        <v>12.000468</v>
      </c>
      <c r="I375" s="3">
        <v>-2.3193830000000002</v>
      </c>
      <c r="J375" s="3">
        <v>-28.897976</v>
      </c>
      <c r="K375">
        <f t="shared" si="12"/>
        <v>5.4083333333333332</v>
      </c>
      <c r="L375">
        <f t="shared" si="11"/>
        <v>65.226130653266338</v>
      </c>
    </row>
    <row r="376" spans="1:12" x14ac:dyDescent="0.25">
      <c r="A376">
        <v>650</v>
      </c>
      <c r="B376" s="1">
        <v>40.063397000000002</v>
      </c>
      <c r="C376" s="1">
        <v>6.5434349999999997</v>
      </c>
      <c r="D376" s="1">
        <v>91.330437000000003</v>
      </c>
      <c r="E376" s="2">
        <v>-43.0655</v>
      </c>
      <c r="F376" s="2">
        <v>10.616128</v>
      </c>
      <c r="G376" s="2">
        <v>122.26343</v>
      </c>
      <c r="H376" s="3">
        <v>12.00543</v>
      </c>
      <c r="I376" s="3">
        <v>-2.3201420000000001</v>
      </c>
      <c r="J376" s="3">
        <v>-28.896619999999999</v>
      </c>
      <c r="K376">
        <f t="shared" si="12"/>
        <v>5.416666666666667</v>
      </c>
      <c r="L376">
        <f t="shared" si="11"/>
        <v>65.326633165829165</v>
      </c>
    </row>
    <row r="377" spans="1:12" x14ac:dyDescent="0.25">
      <c r="A377">
        <v>651</v>
      </c>
      <c r="B377" s="1">
        <v>40.058424000000002</v>
      </c>
      <c r="C377" s="1">
        <v>6.5369650000000004</v>
      </c>
      <c r="D377" s="1">
        <v>91.325045000000003</v>
      </c>
      <c r="E377" s="2">
        <v>-43.065302000000003</v>
      </c>
      <c r="F377" s="2">
        <v>10.598675</v>
      </c>
      <c r="G377" s="2">
        <v>122.28495100000001</v>
      </c>
      <c r="H377" s="3">
        <v>12.013335</v>
      </c>
      <c r="I377" s="3">
        <v>-2.3113239999999999</v>
      </c>
      <c r="J377" s="3">
        <v>-28.913519999999998</v>
      </c>
      <c r="K377">
        <f t="shared" si="12"/>
        <v>5.4249999999999998</v>
      </c>
      <c r="L377">
        <f t="shared" si="11"/>
        <v>65.427135678391963</v>
      </c>
    </row>
    <row r="378" spans="1:12" x14ac:dyDescent="0.25">
      <c r="A378">
        <v>652</v>
      </c>
      <c r="B378" s="1">
        <v>40.051749999999998</v>
      </c>
      <c r="C378" s="1">
        <v>6.5358280000000004</v>
      </c>
      <c r="D378" s="1">
        <v>91.323558000000006</v>
      </c>
      <c r="E378" s="2">
        <v>-43.068449000000001</v>
      </c>
      <c r="F378" s="2">
        <v>10.594796000000001</v>
      </c>
      <c r="G378" s="2">
        <v>122.28302600000001</v>
      </c>
      <c r="H378" s="3">
        <v>12.020517</v>
      </c>
      <c r="I378" s="3">
        <v>-2.3135249999999998</v>
      </c>
      <c r="J378" s="3">
        <v>-28.932977000000001</v>
      </c>
      <c r="K378">
        <f t="shared" si="12"/>
        <v>5.4333333333333336</v>
      </c>
      <c r="L378">
        <f t="shared" si="11"/>
        <v>65.527638190954789</v>
      </c>
    </row>
    <row r="379" spans="1:12" x14ac:dyDescent="0.25">
      <c r="A379">
        <v>653</v>
      </c>
      <c r="B379" s="1">
        <v>40.045363999999999</v>
      </c>
      <c r="C379" s="1">
        <v>6.5224039999999999</v>
      </c>
      <c r="D379" s="1">
        <v>91.307661999999993</v>
      </c>
      <c r="E379" s="2">
        <v>-43.071207999999999</v>
      </c>
      <c r="F379" s="2">
        <v>10.5603</v>
      </c>
      <c r="G379" s="2">
        <v>122.305088</v>
      </c>
      <c r="H379" s="3">
        <v>12.024741000000001</v>
      </c>
      <c r="I379" s="3">
        <v>-2.2942469999999999</v>
      </c>
      <c r="J379" s="3">
        <v>-28.961784000000002</v>
      </c>
      <c r="K379">
        <f t="shared" si="12"/>
        <v>5.4416666666666664</v>
      </c>
      <c r="L379">
        <f t="shared" si="11"/>
        <v>65.628140703517587</v>
      </c>
    </row>
    <row r="380" spans="1:12" x14ac:dyDescent="0.25">
      <c r="A380">
        <v>654</v>
      </c>
      <c r="B380" s="1">
        <v>40.033951000000002</v>
      </c>
      <c r="C380" s="1">
        <v>6.505814</v>
      </c>
      <c r="D380" s="1">
        <v>91.279376999999997</v>
      </c>
      <c r="E380" s="2">
        <v>-43.078837999999998</v>
      </c>
      <c r="F380" s="2">
        <v>10.537248</v>
      </c>
      <c r="G380" s="2">
        <v>122.31033600000001</v>
      </c>
      <c r="H380" s="3">
        <v>12.04425</v>
      </c>
      <c r="I380" s="3">
        <v>-2.2981549999999999</v>
      </c>
      <c r="J380" s="3">
        <v>-28.987006999999998</v>
      </c>
      <c r="K380">
        <f t="shared" si="12"/>
        <v>5.45</v>
      </c>
      <c r="L380">
        <f t="shared" si="11"/>
        <v>65.7286432160804</v>
      </c>
    </row>
    <row r="381" spans="1:12" x14ac:dyDescent="0.25">
      <c r="A381">
        <v>655</v>
      </c>
      <c r="B381" s="1">
        <v>40.023305000000001</v>
      </c>
      <c r="C381" s="1">
        <v>6.5022630000000001</v>
      </c>
      <c r="D381" s="1">
        <v>91.260907000000003</v>
      </c>
      <c r="E381" s="2">
        <v>-43.084971000000003</v>
      </c>
      <c r="F381" s="2">
        <v>10.501756</v>
      </c>
      <c r="G381" s="2">
        <v>122.316913</v>
      </c>
      <c r="H381" s="3">
        <v>12.056469999999999</v>
      </c>
      <c r="I381" s="3">
        <v>-2.2951489999999999</v>
      </c>
      <c r="J381" s="3">
        <v>-29.029333000000001</v>
      </c>
      <c r="K381">
        <f t="shared" si="12"/>
        <v>5.458333333333333</v>
      </c>
      <c r="L381">
        <f t="shared" si="11"/>
        <v>65.829145728643212</v>
      </c>
    </row>
    <row r="382" spans="1:12" x14ac:dyDescent="0.25">
      <c r="A382">
        <v>656</v>
      </c>
      <c r="B382" s="1">
        <v>40.001736999999999</v>
      </c>
      <c r="C382" s="1">
        <v>6.5070600000000001</v>
      </c>
      <c r="D382" s="1">
        <v>91.237834000000007</v>
      </c>
      <c r="E382" s="2">
        <v>-43.088318999999998</v>
      </c>
      <c r="F382" s="2">
        <v>10.486246</v>
      </c>
      <c r="G382" s="2">
        <v>122.31217700000001</v>
      </c>
      <c r="H382" s="3">
        <v>12.062635999999999</v>
      </c>
      <c r="I382" s="3">
        <v>-2.307868</v>
      </c>
      <c r="J382" s="3">
        <v>-29.071442999999999</v>
      </c>
      <c r="K382">
        <f t="shared" si="12"/>
        <v>5.4666666666666668</v>
      </c>
      <c r="L382">
        <f t="shared" si="11"/>
        <v>65.929648241206024</v>
      </c>
    </row>
    <row r="383" spans="1:12" x14ac:dyDescent="0.25">
      <c r="A383">
        <v>657</v>
      </c>
      <c r="B383" s="1">
        <v>39.980114999999998</v>
      </c>
      <c r="C383" s="1">
        <v>6.5113640000000004</v>
      </c>
      <c r="D383" s="1">
        <v>91.211478999999997</v>
      </c>
      <c r="E383" s="2">
        <v>-43.095481999999997</v>
      </c>
      <c r="F383" s="2">
        <v>10.461130000000001</v>
      </c>
      <c r="G383" s="2">
        <v>122.312504</v>
      </c>
      <c r="H383" s="3">
        <v>12.068906999999999</v>
      </c>
      <c r="I383" s="3">
        <v>-2.3184260000000001</v>
      </c>
      <c r="J383" s="3">
        <v>-29.116526</v>
      </c>
      <c r="K383">
        <f t="shared" si="12"/>
        <v>5.4749999999999996</v>
      </c>
      <c r="L383">
        <f t="shared" si="11"/>
        <v>66.030150753768851</v>
      </c>
    </row>
    <row r="384" spans="1:12" x14ac:dyDescent="0.25">
      <c r="A384">
        <v>658</v>
      </c>
      <c r="B384" s="1">
        <v>39.971080999999998</v>
      </c>
      <c r="C384" s="1">
        <v>6.518446</v>
      </c>
      <c r="D384" s="1">
        <v>91.180819</v>
      </c>
      <c r="E384" s="2">
        <v>-43.103769</v>
      </c>
      <c r="F384" s="2">
        <v>10.440986000000001</v>
      </c>
      <c r="G384" s="2">
        <v>122.301934</v>
      </c>
      <c r="H384" s="3">
        <v>12.086473</v>
      </c>
      <c r="I384" s="3">
        <v>-2.3447619999999998</v>
      </c>
      <c r="J384" s="3">
        <v>-29.152584999999998</v>
      </c>
      <c r="K384">
        <f t="shared" si="12"/>
        <v>5.4833333333333334</v>
      </c>
      <c r="L384">
        <f t="shared" si="11"/>
        <v>66.130653266331663</v>
      </c>
    </row>
    <row r="385" spans="1:12" x14ac:dyDescent="0.25">
      <c r="A385">
        <v>659</v>
      </c>
      <c r="B385" s="1">
        <v>39.951734000000002</v>
      </c>
      <c r="C385" s="1">
        <v>6.5281919999999998</v>
      </c>
      <c r="D385" s="1">
        <v>91.147901000000005</v>
      </c>
      <c r="E385" s="2">
        <v>-43.108916999999998</v>
      </c>
      <c r="F385" s="2">
        <v>10.410584</v>
      </c>
      <c r="G385" s="2">
        <v>122.309935</v>
      </c>
      <c r="H385" s="3">
        <v>12.096920000000001</v>
      </c>
      <c r="I385" s="3">
        <v>-2.3675709999999999</v>
      </c>
      <c r="J385" s="3">
        <v>-29.197468000000001</v>
      </c>
      <c r="K385">
        <f t="shared" si="12"/>
        <v>5.4916666666666663</v>
      </c>
      <c r="L385">
        <f t="shared" ref="L385:L448" si="13">K385*100/$K$721</f>
        <v>66.231155778894475</v>
      </c>
    </row>
    <row r="386" spans="1:12" x14ac:dyDescent="0.25">
      <c r="A386">
        <v>660</v>
      </c>
      <c r="B386" s="1">
        <v>39.932478000000003</v>
      </c>
      <c r="C386" s="1">
        <v>6.5375709999999998</v>
      </c>
      <c r="D386" s="1">
        <v>91.118380999999999</v>
      </c>
      <c r="E386" s="2">
        <v>-43.119627000000001</v>
      </c>
      <c r="F386" s="2">
        <v>10.391028</v>
      </c>
      <c r="G386" s="2">
        <v>122.31334</v>
      </c>
      <c r="H386" s="3">
        <v>12.10716</v>
      </c>
      <c r="I386" s="3">
        <v>-2.389678</v>
      </c>
      <c r="J386" s="3">
        <v>-29.240607000000001</v>
      </c>
      <c r="K386">
        <f t="shared" si="12"/>
        <v>5.5</v>
      </c>
      <c r="L386">
        <f t="shared" si="13"/>
        <v>66.331658291457288</v>
      </c>
    </row>
    <row r="387" spans="1:12" x14ac:dyDescent="0.25">
      <c r="A387">
        <v>661</v>
      </c>
      <c r="B387" s="1">
        <v>39.918098999999998</v>
      </c>
      <c r="C387" s="1">
        <v>6.5497690000000004</v>
      </c>
      <c r="D387" s="1">
        <v>91.094106999999994</v>
      </c>
      <c r="E387" s="2">
        <v>-43.126066000000002</v>
      </c>
      <c r="F387" s="2">
        <v>10.351118</v>
      </c>
      <c r="G387" s="2">
        <v>122.325774</v>
      </c>
      <c r="H387" s="3">
        <v>12.120628</v>
      </c>
      <c r="I387" s="3">
        <v>-2.4114230000000001</v>
      </c>
      <c r="J387" s="3">
        <v>-29.283204000000001</v>
      </c>
      <c r="K387">
        <f t="shared" si="12"/>
        <v>5.5083333333333337</v>
      </c>
      <c r="L387">
        <f t="shared" si="13"/>
        <v>66.432160804020114</v>
      </c>
    </row>
    <row r="388" spans="1:12" x14ac:dyDescent="0.25">
      <c r="A388">
        <v>662</v>
      </c>
      <c r="B388" s="1">
        <v>39.901285000000001</v>
      </c>
      <c r="C388" s="1">
        <v>6.5615800000000002</v>
      </c>
      <c r="D388" s="1">
        <v>91.064892999999998</v>
      </c>
      <c r="E388" s="2">
        <v>-43.13447</v>
      </c>
      <c r="F388" s="2">
        <v>10.320948</v>
      </c>
      <c r="G388" s="2">
        <v>122.328682</v>
      </c>
      <c r="H388" s="3">
        <v>12.130022</v>
      </c>
      <c r="I388" s="3">
        <v>-2.4302790000000001</v>
      </c>
      <c r="J388" s="3">
        <v>-29.326606000000002</v>
      </c>
      <c r="K388">
        <f t="shared" si="12"/>
        <v>5.5166666666666666</v>
      </c>
      <c r="L388">
        <f t="shared" si="13"/>
        <v>66.532663316582912</v>
      </c>
    </row>
    <row r="389" spans="1:12" x14ac:dyDescent="0.25">
      <c r="A389">
        <v>663</v>
      </c>
      <c r="B389" s="1">
        <v>39.894322000000003</v>
      </c>
      <c r="C389" s="1">
        <v>6.56548</v>
      </c>
      <c r="D389" s="1">
        <v>91.038363000000004</v>
      </c>
      <c r="E389" s="2">
        <v>-43.146571000000002</v>
      </c>
      <c r="F389" s="2">
        <v>10.265685</v>
      </c>
      <c r="G389" s="2">
        <v>122.349222</v>
      </c>
      <c r="H389" s="3">
        <v>12.133855000000001</v>
      </c>
      <c r="I389" s="3">
        <v>-2.4398439999999999</v>
      </c>
      <c r="J389" s="3">
        <v>-29.374272999999999</v>
      </c>
      <c r="K389">
        <f t="shared" si="12"/>
        <v>5.5250000000000004</v>
      </c>
      <c r="L389">
        <f t="shared" si="13"/>
        <v>66.633165829145739</v>
      </c>
    </row>
    <row r="390" spans="1:12" x14ac:dyDescent="0.25">
      <c r="A390">
        <v>664</v>
      </c>
      <c r="B390" s="1">
        <v>39.887619999999998</v>
      </c>
      <c r="C390" s="1">
        <v>6.5807390000000003</v>
      </c>
      <c r="D390" s="1">
        <v>91.011346000000003</v>
      </c>
      <c r="E390" s="2">
        <v>-43.166210999999997</v>
      </c>
      <c r="F390" s="2">
        <v>10.20017</v>
      </c>
      <c r="G390" s="2">
        <v>122.370715</v>
      </c>
      <c r="H390" s="3">
        <v>12.137675</v>
      </c>
      <c r="I390" s="3">
        <v>-2.4620709999999999</v>
      </c>
      <c r="J390" s="3">
        <v>-29.416439</v>
      </c>
      <c r="K390">
        <f t="shared" si="12"/>
        <v>5.5333333333333332</v>
      </c>
      <c r="L390">
        <f t="shared" si="13"/>
        <v>66.733668341708551</v>
      </c>
    </row>
    <row r="391" spans="1:12" x14ac:dyDescent="0.25">
      <c r="A391">
        <v>665</v>
      </c>
      <c r="B391" s="1">
        <v>39.884298999999999</v>
      </c>
      <c r="C391" s="1">
        <v>6.595485</v>
      </c>
      <c r="D391" s="1">
        <v>90.986035999999999</v>
      </c>
      <c r="E391" s="2">
        <v>-43.183174000000001</v>
      </c>
      <c r="F391" s="2">
        <v>10.131202999999999</v>
      </c>
      <c r="G391" s="2">
        <v>122.376249</v>
      </c>
      <c r="H391" s="3">
        <v>12.140427000000001</v>
      </c>
      <c r="I391" s="3">
        <v>-2.493115</v>
      </c>
      <c r="J391" s="3">
        <v>-29.443740999999999</v>
      </c>
      <c r="K391">
        <f t="shared" si="12"/>
        <v>5.541666666666667</v>
      </c>
      <c r="L391">
        <f t="shared" si="13"/>
        <v>66.834170854271377</v>
      </c>
    </row>
    <row r="392" spans="1:12" x14ac:dyDescent="0.25">
      <c r="A392">
        <v>666</v>
      </c>
      <c r="B392" s="1">
        <v>39.874603</v>
      </c>
      <c r="C392" s="1">
        <v>6.6126550000000002</v>
      </c>
      <c r="D392" s="1">
        <v>90.954167999999996</v>
      </c>
      <c r="E392" s="2">
        <v>-43.199635999999998</v>
      </c>
      <c r="F392" s="2">
        <v>10.051057</v>
      </c>
      <c r="G392" s="2">
        <v>122.380109</v>
      </c>
      <c r="H392" s="3">
        <v>12.144354</v>
      </c>
      <c r="I392" s="3">
        <v>-2.523164</v>
      </c>
      <c r="J392" s="3">
        <v>-29.476849999999999</v>
      </c>
      <c r="K392">
        <f t="shared" si="12"/>
        <v>5.55</v>
      </c>
      <c r="L392">
        <f t="shared" si="13"/>
        <v>66.934673366834176</v>
      </c>
    </row>
    <row r="393" spans="1:12" x14ac:dyDescent="0.25">
      <c r="A393">
        <v>667</v>
      </c>
      <c r="B393" s="1">
        <v>39.870710000000003</v>
      </c>
      <c r="C393" s="1">
        <v>6.6326489999999998</v>
      </c>
      <c r="D393" s="1">
        <v>90.924822000000006</v>
      </c>
      <c r="E393" s="2">
        <v>-43.220683000000001</v>
      </c>
      <c r="F393" s="2">
        <v>9.9352110000000007</v>
      </c>
      <c r="G393" s="2">
        <v>122.39600900000001</v>
      </c>
      <c r="H393" s="3">
        <v>12.141621000000001</v>
      </c>
      <c r="I393" s="3">
        <v>-2.539418</v>
      </c>
      <c r="J393" s="3">
        <v>-29.530246999999999</v>
      </c>
      <c r="K393">
        <f t="shared" si="12"/>
        <v>5.5583333333333336</v>
      </c>
      <c r="L393">
        <f t="shared" si="13"/>
        <v>67.035175879396988</v>
      </c>
    </row>
    <row r="394" spans="1:12" x14ac:dyDescent="0.25">
      <c r="A394">
        <v>668</v>
      </c>
      <c r="B394" s="1">
        <v>39.853144999999998</v>
      </c>
      <c r="C394" s="1">
        <v>6.656765</v>
      </c>
      <c r="D394" s="1">
        <v>90.887214</v>
      </c>
      <c r="E394" s="2">
        <v>-43.243907999999998</v>
      </c>
      <c r="F394" s="2">
        <v>9.8355200000000007</v>
      </c>
      <c r="G394" s="2">
        <v>122.39339699999999</v>
      </c>
      <c r="H394" s="3">
        <v>12.142977999999999</v>
      </c>
      <c r="I394" s="3">
        <v>-2.5686010000000001</v>
      </c>
      <c r="J394" s="3">
        <v>-29.563189000000001</v>
      </c>
      <c r="K394">
        <f t="shared" si="12"/>
        <v>5.5666666666666664</v>
      </c>
      <c r="L394">
        <f t="shared" si="13"/>
        <v>67.1356783919598</v>
      </c>
    </row>
    <row r="395" spans="1:12" x14ac:dyDescent="0.25">
      <c r="A395">
        <v>669</v>
      </c>
      <c r="B395" s="1">
        <v>39.834252999999997</v>
      </c>
      <c r="C395" s="1">
        <v>6.6819459999999999</v>
      </c>
      <c r="D395" s="1">
        <v>90.850798999999995</v>
      </c>
      <c r="E395" s="2">
        <v>-43.273332000000003</v>
      </c>
      <c r="F395" s="2">
        <v>9.7542840000000002</v>
      </c>
      <c r="G395" s="2">
        <v>122.37430999999999</v>
      </c>
      <c r="H395" s="3">
        <v>12.143272</v>
      </c>
      <c r="I395" s="3">
        <v>-2.5970580000000001</v>
      </c>
      <c r="J395" s="3">
        <v>-29.591049000000002</v>
      </c>
      <c r="K395">
        <f t="shared" si="12"/>
        <v>5.5750000000000002</v>
      </c>
      <c r="L395">
        <f t="shared" si="13"/>
        <v>67.236180904522612</v>
      </c>
    </row>
    <row r="396" spans="1:12" x14ac:dyDescent="0.25">
      <c r="A396">
        <v>670</v>
      </c>
      <c r="B396" s="1">
        <v>39.829286000000003</v>
      </c>
      <c r="C396" s="1">
        <v>6.7134460000000002</v>
      </c>
      <c r="D396" s="1">
        <v>90.825378999999998</v>
      </c>
      <c r="E396" s="2">
        <v>-43.302849000000002</v>
      </c>
      <c r="F396" s="2">
        <v>9.6602150000000009</v>
      </c>
      <c r="G396" s="2">
        <v>122.375817</v>
      </c>
      <c r="H396" s="3">
        <v>12.152544000000001</v>
      </c>
      <c r="I396" s="3">
        <v>-2.63693</v>
      </c>
      <c r="J396" s="3">
        <v>-29.638916999999999</v>
      </c>
      <c r="K396">
        <f t="shared" si="12"/>
        <v>5.583333333333333</v>
      </c>
      <c r="L396">
        <f t="shared" si="13"/>
        <v>67.336683417085425</v>
      </c>
    </row>
    <row r="397" spans="1:12" x14ac:dyDescent="0.25">
      <c r="A397">
        <v>671</v>
      </c>
      <c r="B397" s="1">
        <v>39.831888999999997</v>
      </c>
      <c r="C397" s="1">
        <v>6.7504280000000003</v>
      </c>
      <c r="D397" s="1">
        <v>90.802419999999998</v>
      </c>
      <c r="E397" s="2">
        <v>-43.327540999999997</v>
      </c>
      <c r="F397" s="2">
        <v>9.5862700000000007</v>
      </c>
      <c r="G397" s="2">
        <v>122.368915</v>
      </c>
      <c r="H397" s="3">
        <v>12.160265000000001</v>
      </c>
      <c r="I397" s="3">
        <v>-2.6827160000000001</v>
      </c>
      <c r="J397" s="3">
        <v>-29.682541000000001</v>
      </c>
      <c r="K397">
        <f t="shared" si="12"/>
        <v>5.5916666666666668</v>
      </c>
      <c r="L397">
        <f t="shared" si="13"/>
        <v>67.437185929648237</v>
      </c>
    </row>
    <row r="398" spans="1:12" x14ac:dyDescent="0.25">
      <c r="A398">
        <v>672</v>
      </c>
      <c r="B398" s="1">
        <v>39.827916999999999</v>
      </c>
      <c r="C398" s="1">
        <v>6.773612</v>
      </c>
      <c r="D398" s="1">
        <v>90.774242000000001</v>
      </c>
      <c r="E398" s="2">
        <v>-43.351962999999998</v>
      </c>
      <c r="F398" s="2">
        <v>9.5083359999999999</v>
      </c>
      <c r="G398" s="2">
        <v>122.376915</v>
      </c>
      <c r="H398" s="3">
        <v>12.172922</v>
      </c>
      <c r="I398" s="3">
        <v>-2.7204329999999999</v>
      </c>
      <c r="J398" s="3">
        <v>-29.742516999999999</v>
      </c>
      <c r="K398">
        <f t="shared" si="12"/>
        <v>5.6</v>
      </c>
      <c r="L398">
        <f t="shared" si="13"/>
        <v>67.537688442211063</v>
      </c>
    </row>
    <row r="399" spans="1:12" x14ac:dyDescent="0.25">
      <c r="A399">
        <v>673</v>
      </c>
      <c r="B399" s="1">
        <v>39.840505</v>
      </c>
      <c r="C399" s="1">
        <v>6.7989930000000003</v>
      </c>
      <c r="D399" s="1">
        <v>90.743874000000005</v>
      </c>
      <c r="E399" s="2">
        <v>-43.365208000000003</v>
      </c>
      <c r="F399" s="2">
        <v>9.4295539999999995</v>
      </c>
      <c r="G399" s="2">
        <v>122.395476</v>
      </c>
      <c r="H399" s="3">
        <v>12.179921</v>
      </c>
      <c r="I399" s="3">
        <v>-2.763636</v>
      </c>
      <c r="J399" s="3">
        <v>-29.800122000000002</v>
      </c>
      <c r="K399">
        <f t="shared" si="12"/>
        <v>5.6083333333333334</v>
      </c>
      <c r="L399">
        <f t="shared" si="13"/>
        <v>67.638190954773876</v>
      </c>
    </row>
    <row r="400" spans="1:12" x14ac:dyDescent="0.25">
      <c r="A400">
        <v>674</v>
      </c>
      <c r="B400" s="1">
        <v>39.839663000000002</v>
      </c>
      <c r="C400" s="1">
        <v>6.8213340000000002</v>
      </c>
      <c r="D400" s="1">
        <v>90.715777000000003</v>
      </c>
      <c r="E400" s="2">
        <v>-43.381428</v>
      </c>
      <c r="F400" s="2">
        <v>9.3435249999999996</v>
      </c>
      <c r="G400" s="2">
        <v>122.40015099999999</v>
      </c>
      <c r="H400" s="3">
        <v>12.190521</v>
      </c>
      <c r="I400" s="3">
        <v>-2.7873009999999998</v>
      </c>
      <c r="J400" s="3">
        <v>-29.847942</v>
      </c>
      <c r="K400">
        <f t="shared" si="12"/>
        <v>5.6166666666666663</v>
      </c>
      <c r="L400">
        <f t="shared" si="13"/>
        <v>67.738693467336688</v>
      </c>
    </row>
    <row r="401" spans="1:12" x14ac:dyDescent="0.25">
      <c r="A401">
        <v>675</v>
      </c>
      <c r="B401" s="1">
        <v>39.831370999999997</v>
      </c>
      <c r="C401" s="1">
        <v>6.8438600000000003</v>
      </c>
      <c r="D401" s="1">
        <v>90.680007000000003</v>
      </c>
      <c r="E401" s="2">
        <v>-43.4071</v>
      </c>
      <c r="F401" s="2">
        <v>9.2523809999999997</v>
      </c>
      <c r="G401" s="2">
        <v>122.399714</v>
      </c>
      <c r="H401" s="3">
        <v>12.189532</v>
      </c>
      <c r="I401" s="3">
        <v>-2.8111899999999999</v>
      </c>
      <c r="J401" s="3">
        <v>-29.885840999999999</v>
      </c>
      <c r="K401">
        <f t="shared" si="12"/>
        <v>5.625</v>
      </c>
      <c r="L401">
        <f t="shared" si="13"/>
        <v>67.8391959798995</v>
      </c>
    </row>
    <row r="402" spans="1:12" x14ac:dyDescent="0.25">
      <c r="A402">
        <v>676</v>
      </c>
      <c r="B402" s="1">
        <v>39.819578999999997</v>
      </c>
      <c r="C402" s="1">
        <v>6.864744</v>
      </c>
      <c r="D402" s="1">
        <v>90.644300999999999</v>
      </c>
      <c r="E402" s="2">
        <v>-43.431460999999999</v>
      </c>
      <c r="F402" s="2">
        <v>9.1181300000000007</v>
      </c>
      <c r="G402" s="2">
        <v>122.419872</v>
      </c>
      <c r="H402" s="3">
        <v>12.193165</v>
      </c>
      <c r="I402" s="3">
        <v>-2.8345009999999999</v>
      </c>
      <c r="J402" s="3">
        <v>-29.939755999999999</v>
      </c>
      <c r="K402">
        <f t="shared" si="12"/>
        <v>5.6333333333333337</v>
      </c>
      <c r="L402">
        <f t="shared" si="13"/>
        <v>67.939698492462327</v>
      </c>
    </row>
    <row r="403" spans="1:12" x14ac:dyDescent="0.25">
      <c r="A403">
        <v>677</v>
      </c>
      <c r="B403" s="1">
        <v>39.814008999999999</v>
      </c>
      <c r="C403" s="1">
        <v>6.8719200000000003</v>
      </c>
      <c r="D403" s="1">
        <v>90.598009000000005</v>
      </c>
      <c r="E403" s="2">
        <v>-43.463465999999997</v>
      </c>
      <c r="F403" s="2">
        <v>8.9462060000000001</v>
      </c>
      <c r="G403" s="2">
        <v>122.445899</v>
      </c>
      <c r="H403" s="3">
        <v>12.187839</v>
      </c>
      <c r="I403" s="3">
        <v>-2.8534609999999998</v>
      </c>
      <c r="J403" s="3">
        <v>-29.992125999999999</v>
      </c>
      <c r="K403">
        <f t="shared" si="12"/>
        <v>5.6416666666666666</v>
      </c>
      <c r="L403">
        <f t="shared" si="13"/>
        <v>68.040201005025125</v>
      </c>
    </row>
    <row r="404" spans="1:12" x14ac:dyDescent="0.25">
      <c r="A404">
        <v>678</v>
      </c>
      <c r="B404" s="1">
        <v>39.801076000000002</v>
      </c>
      <c r="C404" s="1">
        <v>6.8889800000000001</v>
      </c>
      <c r="D404" s="1">
        <v>90.550374000000005</v>
      </c>
      <c r="E404" s="2">
        <v>-43.501604</v>
      </c>
      <c r="F404" s="2">
        <v>8.7591000000000001</v>
      </c>
      <c r="G404" s="2">
        <v>122.46876399999999</v>
      </c>
      <c r="H404" s="3">
        <v>12.179772</v>
      </c>
      <c r="I404" s="3">
        <v>-2.8978160000000002</v>
      </c>
      <c r="J404" s="3">
        <v>-30.053843000000001</v>
      </c>
      <c r="K404">
        <f t="shared" si="12"/>
        <v>5.65</v>
      </c>
      <c r="L404">
        <f t="shared" si="13"/>
        <v>68.140703517587951</v>
      </c>
    </row>
    <row r="405" spans="1:12" x14ac:dyDescent="0.25">
      <c r="A405">
        <v>679</v>
      </c>
      <c r="B405" s="1">
        <v>39.797843999999998</v>
      </c>
      <c r="C405" s="1">
        <v>6.9109579999999999</v>
      </c>
      <c r="D405" s="1">
        <v>90.510069999999999</v>
      </c>
      <c r="E405" s="2">
        <v>-43.552416000000001</v>
      </c>
      <c r="F405" s="2">
        <v>8.5809040000000003</v>
      </c>
      <c r="G405" s="2">
        <v>122.462479</v>
      </c>
      <c r="H405" s="3">
        <v>12.179931</v>
      </c>
      <c r="I405" s="3">
        <v>-2.9514100000000001</v>
      </c>
      <c r="J405" s="3">
        <v>-30.096222000000001</v>
      </c>
      <c r="K405">
        <f t="shared" si="12"/>
        <v>5.6583333333333332</v>
      </c>
      <c r="L405">
        <f t="shared" si="13"/>
        <v>68.241206030150764</v>
      </c>
    </row>
    <row r="406" spans="1:12" x14ac:dyDescent="0.25">
      <c r="A406">
        <v>680</v>
      </c>
      <c r="B406" s="1">
        <v>39.785407999999997</v>
      </c>
      <c r="C406" s="1">
        <v>6.9382529999999996</v>
      </c>
      <c r="D406" s="1">
        <v>90.466986000000006</v>
      </c>
      <c r="E406" s="2">
        <v>-43.587812</v>
      </c>
      <c r="F406" s="2">
        <v>8.3988300000000002</v>
      </c>
      <c r="G406" s="2">
        <v>122.467304</v>
      </c>
      <c r="H406" s="3">
        <v>12.18003</v>
      </c>
      <c r="I406" s="3">
        <v>-2.9975580000000002</v>
      </c>
      <c r="J406" s="3">
        <v>-30.140584</v>
      </c>
      <c r="K406">
        <f t="shared" si="12"/>
        <v>5.666666666666667</v>
      </c>
      <c r="L406">
        <f t="shared" si="13"/>
        <v>68.341708542713576</v>
      </c>
    </row>
    <row r="407" spans="1:12" x14ac:dyDescent="0.25">
      <c r="A407">
        <v>681</v>
      </c>
      <c r="B407" s="1">
        <v>39.777208000000002</v>
      </c>
      <c r="C407" s="1">
        <v>6.9712899999999998</v>
      </c>
      <c r="D407" s="1">
        <v>90.428644000000006</v>
      </c>
      <c r="E407" s="2">
        <v>-43.616633999999998</v>
      </c>
      <c r="F407" s="2">
        <v>8.2166309999999996</v>
      </c>
      <c r="G407" s="2">
        <v>122.482089</v>
      </c>
      <c r="H407" s="3">
        <v>12.172444</v>
      </c>
      <c r="I407" s="3">
        <v>-3.044349</v>
      </c>
      <c r="J407" s="3">
        <v>-30.181483</v>
      </c>
      <c r="K407">
        <f t="shared" si="12"/>
        <v>5.6749999999999998</v>
      </c>
      <c r="L407">
        <f t="shared" si="13"/>
        <v>68.442211055276388</v>
      </c>
    </row>
    <row r="408" spans="1:12" x14ac:dyDescent="0.25">
      <c r="A408">
        <v>682</v>
      </c>
      <c r="B408" s="1">
        <v>39.772969000000003</v>
      </c>
      <c r="C408" s="1">
        <v>7.0088210000000002</v>
      </c>
      <c r="D408" s="1">
        <v>90.394490000000005</v>
      </c>
      <c r="E408" s="2">
        <v>-43.648518000000003</v>
      </c>
      <c r="F408" s="2">
        <v>8.0656210000000002</v>
      </c>
      <c r="G408" s="2">
        <v>122.48728699999999</v>
      </c>
      <c r="H408" s="3">
        <v>12.176607000000001</v>
      </c>
      <c r="I408" s="3">
        <v>-3.0900889999999999</v>
      </c>
      <c r="J408" s="3">
        <v>-30.224508</v>
      </c>
      <c r="K408">
        <f t="shared" si="12"/>
        <v>5.6833333333333336</v>
      </c>
      <c r="L408">
        <f t="shared" si="13"/>
        <v>68.542713567839201</v>
      </c>
    </row>
    <row r="409" spans="1:12" x14ac:dyDescent="0.25">
      <c r="A409">
        <v>683</v>
      </c>
      <c r="B409" s="1">
        <v>39.768881999999998</v>
      </c>
      <c r="C409" s="1">
        <v>7.0475120000000002</v>
      </c>
      <c r="D409" s="1">
        <v>90.365640999999997</v>
      </c>
      <c r="E409" s="2">
        <v>-43.664403</v>
      </c>
      <c r="F409" s="2">
        <v>7.9128730000000003</v>
      </c>
      <c r="G409" s="2">
        <v>122.505431</v>
      </c>
      <c r="H409" s="3">
        <v>12.177051000000001</v>
      </c>
      <c r="I409" s="3">
        <v>-3.1272639999999998</v>
      </c>
      <c r="J409" s="3">
        <v>-30.279764</v>
      </c>
      <c r="K409">
        <f t="shared" si="12"/>
        <v>5.6916666666666664</v>
      </c>
      <c r="L409">
        <f t="shared" si="13"/>
        <v>68.643216080402013</v>
      </c>
    </row>
    <row r="410" spans="1:12" x14ac:dyDescent="0.25">
      <c r="A410">
        <v>684</v>
      </c>
      <c r="B410" s="1">
        <v>39.771402000000002</v>
      </c>
      <c r="C410" s="1">
        <v>7.0897079999999999</v>
      </c>
      <c r="D410" s="1">
        <v>90.334564999999998</v>
      </c>
      <c r="E410" s="2">
        <v>-43.682523000000003</v>
      </c>
      <c r="F410" s="2">
        <v>7.7986560000000003</v>
      </c>
      <c r="G410" s="2">
        <v>122.51979</v>
      </c>
      <c r="H410" s="3">
        <v>12.178609</v>
      </c>
      <c r="I410" s="3">
        <v>-3.1659090000000001</v>
      </c>
      <c r="J410" s="3">
        <v>-30.339828000000001</v>
      </c>
      <c r="K410">
        <f t="shared" si="12"/>
        <v>5.7</v>
      </c>
      <c r="L410">
        <f t="shared" si="13"/>
        <v>68.743718592964825</v>
      </c>
    </row>
    <row r="411" spans="1:12" x14ac:dyDescent="0.25">
      <c r="A411">
        <v>685</v>
      </c>
      <c r="B411" s="1">
        <v>39.757829000000001</v>
      </c>
      <c r="C411" s="1">
        <v>7.1259389999999998</v>
      </c>
      <c r="D411" s="1">
        <v>90.298972000000006</v>
      </c>
      <c r="E411" s="2">
        <v>-43.704535</v>
      </c>
      <c r="F411" s="2">
        <v>7.6835829999999996</v>
      </c>
      <c r="G411" s="2">
        <v>122.534982</v>
      </c>
      <c r="H411" s="3">
        <v>12.178591000000001</v>
      </c>
      <c r="I411" s="3">
        <v>-3.2058119999999999</v>
      </c>
      <c r="J411" s="3">
        <v>-30.397521000000001</v>
      </c>
      <c r="K411">
        <f t="shared" si="12"/>
        <v>5.708333333333333</v>
      </c>
      <c r="L411">
        <f t="shared" si="13"/>
        <v>68.844221105527637</v>
      </c>
    </row>
    <row r="412" spans="1:12" x14ac:dyDescent="0.25">
      <c r="A412">
        <v>686</v>
      </c>
      <c r="B412" s="1">
        <v>39.745891</v>
      </c>
      <c r="C412" s="1">
        <v>7.1622370000000002</v>
      </c>
      <c r="D412" s="1">
        <v>90.267289000000005</v>
      </c>
      <c r="E412" s="2">
        <v>-43.731788000000002</v>
      </c>
      <c r="F412" s="2">
        <v>7.5572990000000004</v>
      </c>
      <c r="G412" s="2">
        <v>122.54213</v>
      </c>
      <c r="H412" s="3">
        <v>12.175724000000001</v>
      </c>
      <c r="I412" s="3">
        <v>-3.23672</v>
      </c>
      <c r="J412" s="3">
        <v>-30.447531000000001</v>
      </c>
      <c r="K412">
        <f t="shared" si="12"/>
        <v>5.7166666666666668</v>
      </c>
      <c r="L412">
        <f t="shared" si="13"/>
        <v>68.94472361809045</v>
      </c>
    </row>
    <row r="413" spans="1:12" x14ac:dyDescent="0.25">
      <c r="A413">
        <v>687</v>
      </c>
      <c r="B413" s="1">
        <v>39.735171999999999</v>
      </c>
      <c r="C413" s="1">
        <v>7.1910410000000002</v>
      </c>
      <c r="D413" s="1">
        <v>90.230481999999995</v>
      </c>
      <c r="E413" s="2">
        <v>-43.776823</v>
      </c>
      <c r="F413" s="2">
        <v>7.4206539999999999</v>
      </c>
      <c r="G413" s="2">
        <v>122.55231999999999</v>
      </c>
      <c r="H413" s="3">
        <v>12.174422</v>
      </c>
      <c r="I413" s="3">
        <v>-3.287531</v>
      </c>
      <c r="J413" s="3">
        <v>-30.514150000000001</v>
      </c>
      <c r="K413">
        <f t="shared" si="12"/>
        <v>5.7249999999999996</v>
      </c>
      <c r="L413">
        <f t="shared" si="13"/>
        <v>69.045226130653276</v>
      </c>
    </row>
    <row r="414" spans="1:12" x14ac:dyDescent="0.25">
      <c r="A414">
        <v>688</v>
      </c>
      <c r="B414" s="1">
        <v>39.733604999999997</v>
      </c>
      <c r="C414" s="1">
        <v>7.2185199999999998</v>
      </c>
      <c r="D414" s="1">
        <v>90.200519999999997</v>
      </c>
      <c r="E414" s="2">
        <v>-43.820087999999998</v>
      </c>
      <c r="F414" s="2">
        <v>7.2326319999999997</v>
      </c>
      <c r="G414" s="2">
        <v>122.582016</v>
      </c>
      <c r="H414" s="3">
        <v>12.182543000000001</v>
      </c>
      <c r="I414" s="3">
        <v>-3.329647</v>
      </c>
      <c r="J414" s="3">
        <v>-30.583538999999998</v>
      </c>
      <c r="K414">
        <f t="shared" si="12"/>
        <v>5.7333333333333334</v>
      </c>
      <c r="L414">
        <f t="shared" si="13"/>
        <v>69.145728643216088</v>
      </c>
    </row>
    <row r="415" spans="1:12" x14ac:dyDescent="0.25">
      <c r="A415">
        <v>689</v>
      </c>
      <c r="B415" s="1">
        <v>39.733153999999999</v>
      </c>
      <c r="C415" s="1">
        <v>7.2612350000000001</v>
      </c>
      <c r="D415" s="1">
        <v>90.184387999999998</v>
      </c>
      <c r="E415" s="2">
        <v>-43.873775999999999</v>
      </c>
      <c r="F415" s="2">
        <v>7.0437640000000004</v>
      </c>
      <c r="G415" s="2">
        <v>122.59248100000001</v>
      </c>
      <c r="H415" s="3">
        <v>12.183191000000001</v>
      </c>
      <c r="I415" s="3">
        <v>-3.3955090000000001</v>
      </c>
      <c r="J415" s="3">
        <v>-30.661763000000001</v>
      </c>
      <c r="K415">
        <f t="shared" si="12"/>
        <v>5.7416666666666663</v>
      </c>
      <c r="L415">
        <f t="shared" si="13"/>
        <v>69.246231155778901</v>
      </c>
    </row>
    <row r="416" spans="1:12" x14ac:dyDescent="0.25">
      <c r="A416">
        <v>690</v>
      </c>
      <c r="B416" s="1">
        <v>39.732703000000001</v>
      </c>
      <c r="C416" s="1">
        <v>7.321491</v>
      </c>
      <c r="D416" s="1">
        <v>90.171640999999994</v>
      </c>
      <c r="E416" s="2">
        <v>-43.920949999999998</v>
      </c>
      <c r="F416" s="2">
        <v>6.8298889999999997</v>
      </c>
      <c r="G416" s="2">
        <v>122.61587400000001</v>
      </c>
      <c r="H416" s="3">
        <v>12.188001</v>
      </c>
      <c r="I416" s="3">
        <v>-3.4553630000000002</v>
      </c>
      <c r="J416" s="3">
        <v>-30.750351999999999</v>
      </c>
      <c r="K416">
        <f t="shared" si="12"/>
        <v>5.75</v>
      </c>
      <c r="L416">
        <f t="shared" si="13"/>
        <v>69.346733668341713</v>
      </c>
    </row>
    <row r="417" spans="1:12" x14ac:dyDescent="0.25">
      <c r="A417">
        <v>691</v>
      </c>
      <c r="B417" s="1">
        <v>39.720033999999998</v>
      </c>
      <c r="C417" s="1">
        <v>7.3957360000000003</v>
      </c>
      <c r="D417" s="1">
        <v>90.160155000000003</v>
      </c>
      <c r="E417" s="2">
        <v>-43.964193999999999</v>
      </c>
      <c r="F417" s="2">
        <v>6.6321250000000003</v>
      </c>
      <c r="G417" s="2">
        <v>122.6219</v>
      </c>
      <c r="H417" s="3">
        <v>12.192753</v>
      </c>
      <c r="I417" s="3">
        <v>-3.5204740000000001</v>
      </c>
      <c r="J417" s="3">
        <v>-30.833258000000001</v>
      </c>
      <c r="K417">
        <f t="shared" si="12"/>
        <v>5.7583333333333337</v>
      </c>
      <c r="L417">
        <f t="shared" si="13"/>
        <v>69.447236180904525</v>
      </c>
    </row>
    <row r="418" spans="1:12" x14ac:dyDescent="0.25">
      <c r="A418">
        <v>692</v>
      </c>
      <c r="B418" s="1">
        <v>39.714925000000001</v>
      </c>
      <c r="C418" s="1">
        <v>7.4841759999999997</v>
      </c>
      <c r="D418" s="1">
        <v>90.152073999999999</v>
      </c>
      <c r="E418" s="2">
        <v>-43.993951000000003</v>
      </c>
      <c r="F418" s="2">
        <v>6.4557950000000002</v>
      </c>
      <c r="G418" s="2">
        <v>122.621576</v>
      </c>
      <c r="H418" s="3">
        <v>12.189164</v>
      </c>
      <c r="I418" s="3">
        <v>-3.584651</v>
      </c>
      <c r="J418" s="3">
        <v>-30.916595000000001</v>
      </c>
      <c r="K418">
        <f t="shared" si="12"/>
        <v>5.7666666666666666</v>
      </c>
      <c r="L418">
        <f t="shared" si="13"/>
        <v>69.547738693467338</v>
      </c>
    </row>
    <row r="419" spans="1:12" x14ac:dyDescent="0.25">
      <c r="A419">
        <v>693</v>
      </c>
      <c r="B419" s="1">
        <v>39.699112</v>
      </c>
      <c r="C419" s="1">
        <v>7.5854920000000003</v>
      </c>
      <c r="D419" s="1">
        <v>90.147381999999993</v>
      </c>
      <c r="E419" s="2">
        <v>-44.025550000000003</v>
      </c>
      <c r="F419" s="2">
        <v>6.3142870000000002</v>
      </c>
      <c r="G419" s="2">
        <v>122.605031</v>
      </c>
      <c r="H419" s="3">
        <v>12.196795</v>
      </c>
      <c r="I419" s="3">
        <v>-3.6577600000000001</v>
      </c>
      <c r="J419" s="3">
        <v>-30.994465000000002</v>
      </c>
      <c r="K419">
        <f t="shared" si="12"/>
        <v>5.7750000000000004</v>
      </c>
      <c r="L419">
        <f t="shared" si="13"/>
        <v>69.64824120603015</v>
      </c>
    </row>
    <row r="420" spans="1:12" x14ac:dyDescent="0.25">
      <c r="A420">
        <v>694</v>
      </c>
      <c r="B420" s="1">
        <v>39.696972000000002</v>
      </c>
      <c r="C420" s="1">
        <v>7.6856540000000004</v>
      </c>
      <c r="D420" s="1">
        <v>90.134089000000003</v>
      </c>
      <c r="E420" s="2">
        <v>-44.041662000000002</v>
      </c>
      <c r="F420" s="2">
        <v>6.1608359999999998</v>
      </c>
      <c r="G420" s="2">
        <v>122.605205</v>
      </c>
      <c r="H420" s="3">
        <v>12.210409</v>
      </c>
      <c r="I420" s="3">
        <v>-3.7211690000000002</v>
      </c>
      <c r="J420" s="3">
        <v>-31.061475999999999</v>
      </c>
      <c r="K420">
        <f t="shared" si="12"/>
        <v>5.7833333333333332</v>
      </c>
      <c r="L420">
        <f t="shared" si="13"/>
        <v>69.748743718592976</v>
      </c>
    </row>
    <row r="421" spans="1:12" x14ac:dyDescent="0.25">
      <c r="A421">
        <v>695</v>
      </c>
      <c r="B421" s="1">
        <v>39.689245999999997</v>
      </c>
      <c r="C421" s="1">
        <v>7.7894059999999996</v>
      </c>
      <c r="D421" s="1">
        <v>90.121448999999998</v>
      </c>
      <c r="E421" s="2">
        <v>-44.059916999999999</v>
      </c>
      <c r="F421" s="2">
        <v>6.008915</v>
      </c>
      <c r="G421" s="2">
        <v>122.6075</v>
      </c>
      <c r="H421" s="3">
        <v>12.21935</v>
      </c>
      <c r="I421" s="3">
        <v>-3.7880150000000001</v>
      </c>
      <c r="J421" s="3">
        <v>-31.141611000000001</v>
      </c>
      <c r="K421">
        <f t="shared" si="12"/>
        <v>5.791666666666667</v>
      </c>
      <c r="L421">
        <f t="shared" si="13"/>
        <v>69.849246231155789</v>
      </c>
    </row>
    <row r="422" spans="1:12" x14ac:dyDescent="0.25">
      <c r="A422">
        <v>696</v>
      </c>
      <c r="B422" s="1">
        <v>39.670827000000003</v>
      </c>
      <c r="C422" s="1">
        <v>7.8902049999999999</v>
      </c>
      <c r="D422" s="1">
        <v>90.117527999999993</v>
      </c>
      <c r="E422" s="2">
        <v>-44.085991</v>
      </c>
      <c r="F422" s="2">
        <v>5.8531490000000002</v>
      </c>
      <c r="G422" s="2">
        <v>122.602484</v>
      </c>
      <c r="H422" s="3">
        <v>12.232404000000001</v>
      </c>
      <c r="I422" s="3">
        <v>-3.8462779999999999</v>
      </c>
      <c r="J422" s="3">
        <v>-31.207530999999999</v>
      </c>
      <c r="K422">
        <f t="shared" si="12"/>
        <v>5.8</v>
      </c>
      <c r="L422">
        <f t="shared" si="13"/>
        <v>69.949748743718601</v>
      </c>
    </row>
    <row r="423" spans="1:12" x14ac:dyDescent="0.25">
      <c r="A423">
        <v>697</v>
      </c>
      <c r="B423" s="1">
        <v>39.669848999999999</v>
      </c>
      <c r="C423" s="1">
        <v>7.9671609999999999</v>
      </c>
      <c r="D423" s="1">
        <v>90.102844000000005</v>
      </c>
      <c r="E423" s="2">
        <v>-44.129207999999998</v>
      </c>
      <c r="F423" s="2">
        <v>5.6826850000000002</v>
      </c>
      <c r="G423" s="2">
        <v>122.604327</v>
      </c>
      <c r="H423" s="3">
        <v>12.251924000000001</v>
      </c>
      <c r="I423" s="3">
        <v>-3.9083109999999999</v>
      </c>
      <c r="J423" s="3">
        <v>-31.267191</v>
      </c>
      <c r="K423">
        <f t="shared" si="12"/>
        <v>5.8083333333333336</v>
      </c>
      <c r="L423">
        <f t="shared" si="13"/>
        <v>70.050251256281413</v>
      </c>
    </row>
    <row r="424" spans="1:12" x14ac:dyDescent="0.25">
      <c r="A424">
        <v>698</v>
      </c>
      <c r="B424" s="1">
        <v>39.661855000000003</v>
      </c>
      <c r="C424" s="1">
        <v>8.0474200000000007</v>
      </c>
      <c r="D424" s="1">
        <v>90.098585999999997</v>
      </c>
      <c r="E424" s="2">
        <v>-44.177276999999997</v>
      </c>
      <c r="F424" s="2">
        <v>5.5101899999999997</v>
      </c>
      <c r="G424" s="2">
        <v>122.605934</v>
      </c>
      <c r="H424" s="3">
        <v>12.262428</v>
      </c>
      <c r="I424" s="3">
        <v>-3.972194</v>
      </c>
      <c r="J424" s="3">
        <v>-31.319597999999999</v>
      </c>
      <c r="K424">
        <f t="shared" si="12"/>
        <v>5.8166666666666664</v>
      </c>
      <c r="L424">
        <f t="shared" si="13"/>
        <v>70.150753768844226</v>
      </c>
    </row>
    <row r="425" spans="1:12" x14ac:dyDescent="0.25">
      <c r="A425">
        <v>699</v>
      </c>
      <c r="B425" s="1">
        <v>39.661810000000003</v>
      </c>
      <c r="C425" s="1">
        <v>8.1196570000000001</v>
      </c>
      <c r="D425" s="1">
        <v>90.085891000000004</v>
      </c>
      <c r="E425" s="2">
        <v>-44.229461999999998</v>
      </c>
      <c r="F425" s="2">
        <v>5.3227529999999996</v>
      </c>
      <c r="G425" s="2">
        <v>122.62384</v>
      </c>
      <c r="H425" s="3">
        <v>12.266328</v>
      </c>
      <c r="I425" s="3">
        <v>-4.0341659999999999</v>
      </c>
      <c r="J425" s="3">
        <v>-31.378558999999999</v>
      </c>
      <c r="K425">
        <f t="shared" si="12"/>
        <v>5.8250000000000002</v>
      </c>
      <c r="L425">
        <f t="shared" si="13"/>
        <v>70.251256281407038</v>
      </c>
    </row>
    <row r="426" spans="1:12" x14ac:dyDescent="0.25">
      <c r="A426">
        <v>700</v>
      </c>
      <c r="B426" s="1">
        <v>39.661577000000001</v>
      </c>
      <c r="C426" s="1">
        <v>8.1915800000000001</v>
      </c>
      <c r="D426" s="1">
        <v>90.077284000000006</v>
      </c>
      <c r="E426" s="2">
        <v>-44.278005999999998</v>
      </c>
      <c r="F426" s="2">
        <v>5.1258030000000003</v>
      </c>
      <c r="G426" s="2">
        <v>122.642123</v>
      </c>
      <c r="H426" s="3">
        <v>12.262174999999999</v>
      </c>
      <c r="I426" s="3">
        <v>-4.0895039999999998</v>
      </c>
      <c r="J426" s="3">
        <v>-31.424287</v>
      </c>
      <c r="K426">
        <f t="shared" si="12"/>
        <v>5.833333333333333</v>
      </c>
      <c r="L426">
        <f t="shared" si="13"/>
        <v>70.35175879396985</v>
      </c>
    </row>
    <row r="427" spans="1:12" x14ac:dyDescent="0.25">
      <c r="A427">
        <v>701</v>
      </c>
      <c r="B427" s="1">
        <v>39.657863999999996</v>
      </c>
      <c r="C427" s="1">
        <v>8.2572100000000006</v>
      </c>
      <c r="D427" s="1">
        <v>90.062049999999999</v>
      </c>
      <c r="E427" s="2">
        <v>-44.325212999999998</v>
      </c>
      <c r="F427" s="2">
        <v>4.9367700000000001</v>
      </c>
      <c r="G427" s="2">
        <v>122.656515</v>
      </c>
      <c r="H427" s="3">
        <v>12.253455000000001</v>
      </c>
      <c r="I427" s="3">
        <v>-4.1458009999999996</v>
      </c>
      <c r="J427" s="3">
        <v>-31.474443999999998</v>
      </c>
      <c r="K427">
        <f t="shared" si="12"/>
        <v>5.8416666666666668</v>
      </c>
      <c r="L427">
        <f t="shared" si="13"/>
        <v>70.452261306532662</v>
      </c>
    </row>
    <row r="428" spans="1:12" x14ac:dyDescent="0.25">
      <c r="A428">
        <v>702</v>
      </c>
      <c r="B428" s="1">
        <v>39.645133999999999</v>
      </c>
      <c r="C428" s="1">
        <v>8.3284029999999998</v>
      </c>
      <c r="D428" s="1">
        <v>90.050365999999997</v>
      </c>
      <c r="E428" s="2">
        <v>-44.366776999999999</v>
      </c>
      <c r="F428" s="2">
        <v>4.749638</v>
      </c>
      <c r="G428" s="2">
        <v>122.669653</v>
      </c>
      <c r="H428" s="3">
        <v>12.247173</v>
      </c>
      <c r="I428" s="3">
        <v>-4.201117</v>
      </c>
      <c r="J428" s="3">
        <v>-31.524398999999999</v>
      </c>
      <c r="K428">
        <f t="shared" si="12"/>
        <v>5.85</v>
      </c>
      <c r="L428">
        <f t="shared" si="13"/>
        <v>70.552763819095489</v>
      </c>
    </row>
    <row r="429" spans="1:12" x14ac:dyDescent="0.25">
      <c r="A429">
        <v>703</v>
      </c>
      <c r="B429" s="1">
        <v>39.642806</v>
      </c>
      <c r="C429" s="1">
        <v>8.3988709999999998</v>
      </c>
      <c r="D429" s="1">
        <v>90.035546999999994</v>
      </c>
      <c r="E429" s="2">
        <v>-44.413187999999998</v>
      </c>
      <c r="F429" s="2">
        <v>4.5745069999999997</v>
      </c>
      <c r="G429" s="2">
        <v>122.676109</v>
      </c>
      <c r="H429" s="3">
        <v>12.250769999999999</v>
      </c>
      <c r="I429" s="3">
        <v>-4.2601319999999996</v>
      </c>
      <c r="J429" s="3">
        <v>-31.574701000000001</v>
      </c>
      <c r="K429">
        <f t="shared" si="12"/>
        <v>5.8583333333333334</v>
      </c>
      <c r="L429">
        <f t="shared" si="13"/>
        <v>70.653266331658301</v>
      </c>
    </row>
    <row r="430" spans="1:12" x14ac:dyDescent="0.25">
      <c r="A430">
        <v>704</v>
      </c>
      <c r="B430" s="1">
        <v>39.623342000000001</v>
      </c>
      <c r="C430" s="1">
        <v>8.4664339999999996</v>
      </c>
      <c r="D430" s="1">
        <v>90.009005000000002</v>
      </c>
      <c r="E430" s="2">
        <v>-44.445698</v>
      </c>
      <c r="F430" s="2">
        <v>4.4021319999999999</v>
      </c>
      <c r="G430" s="2">
        <v>122.692949</v>
      </c>
      <c r="H430" s="3">
        <v>12.259736999999999</v>
      </c>
      <c r="I430" s="3">
        <v>-4.3012110000000003</v>
      </c>
      <c r="J430" s="3">
        <v>-31.632717</v>
      </c>
      <c r="K430">
        <f t="shared" si="12"/>
        <v>5.8666666666666663</v>
      </c>
      <c r="L430">
        <f t="shared" si="13"/>
        <v>70.753768844221099</v>
      </c>
    </row>
    <row r="431" spans="1:12" x14ac:dyDescent="0.25">
      <c r="A431">
        <v>705</v>
      </c>
      <c r="B431" s="1">
        <v>39.611569000000003</v>
      </c>
      <c r="C431" s="1">
        <v>8.5299169999999993</v>
      </c>
      <c r="D431" s="1">
        <v>89.974215000000001</v>
      </c>
      <c r="E431" s="2">
        <v>-44.477972999999999</v>
      </c>
      <c r="F431" s="2">
        <v>4.2297729999999998</v>
      </c>
      <c r="G431" s="2">
        <v>122.714854</v>
      </c>
      <c r="H431" s="3">
        <v>12.258495</v>
      </c>
      <c r="I431" s="3">
        <v>-4.3492740000000003</v>
      </c>
      <c r="J431" s="3">
        <v>-31.694814999999998</v>
      </c>
      <c r="K431">
        <f t="shared" si="12"/>
        <v>5.875</v>
      </c>
      <c r="L431">
        <f t="shared" si="13"/>
        <v>70.854271356783926</v>
      </c>
    </row>
    <row r="432" spans="1:12" x14ac:dyDescent="0.25">
      <c r="A432">
        <v>706</v>
      </c>
      <c r="B432" s="1">
        <v>39.598655000000001</v>
      </c>
      <c r="C432" s="1">
        <v>8.5974959999999996</v>
      </c>
      <c r="D432" s="1">
        <v>89.952644000000006</v>
      </c>
      <c r="E432" s="2">
        <v>-44.50508</v>
      </c>
      <c r="F432" s="2">
        <v>4.0434679999999998</v>
      </c>
      <c r="G432" s="2">
        <v>122.727491</v>
      </c>
      <c r="H432" s="3">
        <v>12.261632000000001</v>
      </c>
      <c r="I432" s="3">
        <v>-4.3890529999999996</v>
      </c>
      <c r="J432" s="3">
        <v>-31.753603999999999</v>
      </c>
      <c r="K432">
        <f t="shared" ref="K432:K495" si="14">A432/120</f>
        <v>5.8833333333333337</v>
      </c>
      <c r="L432">
        <f t="shared" si="13"/>
        <v>70.954773869346738</v>
      </c>
    </row>
    <row r="433" spans="1:12" x14ac:dyDescent="0.25">
      <c r="A433">
        <v>707</v>
      </c>
      <c r="B433" s="1">
        <v>39.594177999999999</v>
      </c>
      <c r="C433" s="1">
        <v>8.6657960000000003</v>
      </c>
      <c r="D433" s="1">
        <v>89.926897999999994</v>
      </c>
      <c r="E433" s="2">
        <v>-44.532747000000001</v>
      </c>
      <c r="F433" s="2">
        <v>3.8611840000000002</v>
      </c>
      <c r="G433" s="2">
        <v>122.739659</v>
      </c>
      <c r="H433" s="3">
        <v>12.267257000000001</v>
      </c>
      <c r="I433" s="3">
        <v>-4.4284929999999996</v>
      </c>
      <c r="J433" s="3">
        <v>-31.825309000000001</v>
      </c>
      <c r="K433">
        <f t="shared" si="14"/>
        <v>5.8916666666666666</v>
      </c>
      <c r="L433">
        <f t="shared" si="13"/>
        <v>71.05527638190955</v>
      </c>
    </row>
    <row r="434" spans="1:12" x14ac:dyDescent="0.25">
      <c r="A434">
        <v>708</v>
      </c>
      <c r="B434" s="1">
        <v>39.576768999999999</v>
      </c>
      <c r="C434" s="1">
        <v>8.720008</v>
      </c>
      <c r="D434" s="1">
        <v>89.898330000000001</v>
      </c>
      <c r="E434" s="2">
        <v>-44.567942000000002</v>
      </c>
      <c r="F434" s="2">
        <v>3.6741169999999999</v>
      </c>
      <c r="G434" s="2">
        <v>122.756877</v>
      </c>
      <c r="H434" s="3">
        <v>12.272615999999999</v>
      </c>
      <c r="I434" s="3">
        <v>-4.480829</v>
      </c>
      <c r="J434" s="3">
        <v>-31.897103000000001</v>
      </c>
      <c r="K434">
        <f t="shared" si="14"/>
        <v>5.9</v>
      </c>
      <c r="L434">
        <f t="shared" si="13"/>
        <v>71.155778894472363</v>
      </c>
    </row>
    <row r="435" spans="1:12" x14ac:dyDescent="0.25">
      <c r="A435">
        <v>709</v>
      </c>
      <c r="B435" s="1">
        <v>39.563110999999999</v>
      </c>
      <c r="C435" s="1">
        <v>8.7733989999999995</v>
      </c>
      <c r="D435" s="1">
        <v>89.862877999999995</v>
      </c>
      <c r="E435" s="2">
        <v>-44.613016000000002</v>
      </c>
      <c r="F435" s="2">
        <v>3.4997549999999999</v>
      </c>
      <c r="G435" s="2">
        <v>122.763187</v>
      </c>
      <c r="H435" s="3">
        <v>12.280523000000001</v>
      </c>
      <c r="I435" s="3">
        <v>-4.555466</v>
      </c>
      <c r="J435" s="3">
        <v>-31.951906000000001</v>
      </c>
      <c r="K435">
        <f t="shared" si="14"/>
        <v>5.9083333333333332</v>
      </c>
      <c r="L435">
        <f t="shared" si="13"/>
        <v>71.256281407035189</v>
      </c>
    </row>
    <row r="436" spans="1:12" x14ac:dyDescent="0.25">
      <c r="A436">
        <v>710</v>
      </c>
      <c r="B436" s="1">
        <v>39.553809999999999</v>
      </c>
      <c r="C436" s="1">
        <v>8.8389450000000007</v>
      </c>
      <c r="D436" s="1">
        <v>89.833923999999996</v>
      </c>
      <c r="E436" s="2">
        <v>-44.641641999999997</v>
      </c>
      <c r="F436" s="2">
        <v>3.295798</v>
      </c>
      <c r="G436" s="2">
        <v>122.787475</v>
      </c>
      <c r="H436" s="3">
        <v>12.282477</v>
      </c>
      <c r="I436" s="3">
        <v>-4.6115320000000004</v>
      </c>
      <c r="J436" s="3">
        <v>-32.017603000000001</v>
      </c>
      <c r="K436">
        <f t="shared" si="14"/>
        <v>5.916666666666667</v>
      </c>
      <c r="L436">
        <f t="shared" si="13"/>
        <v>71.356783919598001</v>
      </c>
    </row>
    <row r="437" spans="1:12" x14ac:dyDescent="0.25">
      <c r="A437">
        <v>711</v>
      </c>
      <c r="B437" s="1">
        <v>39.532625000000003</v>
      </c>
      <c r="C437" s="1">
        <v>8.9003689999999995</v>
      </c>
      <c r="D437" s="1">
        <v>89.809203999999994</v>
      </c>
      <c r="E437" s="2">
        <v>-44.682293999999999</v>
      </c>
      <c r="F437" s="2">
        <v>3.0954120000000001</v>
      </c>
      <c r="G437" s="2">
        <v>122.797122</v>
      </c>
      <c r="H437" s="3">
        <v>12.283562</v>
      </c>
      <c r="I437" s="3">
        <v>-4.6661109999999999</v>
      </c>
      <c r="J437" s="3">
        <v>-32.075000000000003</v>
      </c>
      <c r="K437">
        <f t="shared" si="14"/>
        <v>5.9249999999999998</v>
      </c>
      <c r="L437">
        <f t="shared" si="13"/>
        <v>71.457286432160814</v>
      </c>
    </row>
    <row r="438" spans="1:12" x14ac:dyDescent="0.25">
      <c r="A438">
        <v>712</v>
      </c>
      <c r="B438" s="1">
        <v>39.523256000000003</v>
      </c>
      <c r="C438" s="1">
        <v>8.9590329999999998</v>
      </c>
      <c r="D438" s="1">
        <v>89.780030999999994</v>
      </c>
      <c r="E438" s="2">
        <v>-44.716628</v>
      </c>
      <c r="F438" s="2">
        <v>2.8783720000000002</v>
      </c>
      <c r="G438" s="2">
        <v>122.82098499999999</v>
      </c>
      <c r="H438" s="3">
        <v>12.291283999999999</v>
      </c>
      <c r="I438" s="3">
        <v>-4.7142169999999997</v>
      </c>
      <c r="J438" s="3">
        <v>-32.123278999999997</v>
      </c>
      <c r="K438">
        <f t="shared" si="14"/>
        <v>5.9333333333333336</v>
      </c>
      <c r="L438">
        <f t="shared" si="13"/>
        <v>71.557788944723626</v>
      </c>
    </row>
    <row r="439" spans="1:12" x14ac:dyDescent="0.25">
      <c r="A439">
        <v>713</v>
      </c>
      <c r="B439" s="1">
        <v>39.523899</v>
      </c>
      <c r="C439" s="1">
        <v>9.0144730000000006</v>
      </c>
      <c r="D439" s="1">
        <v>89.750146000000001</v>
      </c>
      <c r="E439" s="2">
        <v>-44.755457</v>
      </c>
      <c r="F439" s="2">
        <v>2.6676030000000002</v>
      </c>
      <c r="G439" s="2">
        <v>122.84086499999999</v>
      </c>
      <c r="H439" s="3">
        <v>12.285202</v>
      </c>
      <c r="I439" s="3">
        <v>-4.7813230000000004</v>
      </c>
      <c r="J439" s="3">
        <v>-32.169147000000002</v>
      </c>
      <c r="K439">
        <f t="shared" si="14"/>
        <v>5.9416666666666664</v>
      </c>
      <c r="L439">
        <f t="shared" si="13"/>
        <v>71.658291457286438</v>
      </c>
    </row>
    <row r="440" spans="1:12" x14ac:dyDescent="0.25">
      <c r="A440">
        <v>714</v>
      </c>
      <c r="B440" s="1">
        <v>39.518656999999997</v>
      </c>
      <c r="C440" s="1">
        <v>9.0763990000000003</v>
      </c>
      <c r="D440" s="1">
        <v>89.727889000000005</v>
      </c>
      <c r="E440" s="2">
        <v>-44.795606999999997</v>
      </c>
      <c r="F440" s="2">
        <v>2.4462329999999999</v>
      </c>
      <c r="G440" s="2">
        <v>122.869912</v>
      </c>
      <c r="H440" s="3">
        <v>12.287336</v>
      </c>
      <c r="I440" s="3">
        <v>-4.8413339999999998</v>
      </c>
      <c r="J440" s="3">
        <v>-32.229182999999999</v>
      </c>
      <c r="K440">
        <f t="shared" si="14"/>
        <v>5.95</v>
      </c>
      <c r="L440">
        <f t="shared" si="13"/>
        <v>71.758793969849251</v>
      </c>
    </row>
    <row r="441" spans="1:12" x14ac:dyDescent="0.25">
      <c r="A441">
        <v>715</v>
      </c>
      <c r="B441" s="1">
        <v>39.520724999999999</v>
      </c>
      <c r="C441" s="1">
        <v>9.1265630000000009</v>
      </c>
      <c r="D441" s="1">
        <v>89.695325999999994</v>
      </c>
      <c r="E441" s="2">
        <v>-44.833148000000001</v>
      </c>
      <c r="F441" s="2">
        <v>2.2277279999999999</v>
      </c>
      <c r="G441" s="2">
        <v>122.89532699999999</v>
      </c>
      <c r="H441" s="3">
        <v>12.283713000000001</v>
      </c>
      <c r="I441" s="3">
        <v>-4.8982749999999999</v>
      </c>
      <c r="J441" s="3">
        <v>-32.277698999999998</v>
      </c>
      <c r="K441">
        <f t="shared" si="14"/>
        <v>5.958333333333333</v>
      </c>
      <c r="L441">
        <f t="shared" si="13"/>
        <v>71.859296482412063</v>
      </c>
    </row>
    <row r="442" spans="1:12" x14ac:dyDescent="0.25">
      <c r="A442">
        <v>716</v>
      </c>
      <c r="B442" s="1">
        <v>39.513449999999999</v>
      </c>
      <c r="C442" s="1">
        <v>9.1755610000000001</v>
      </c>
      <c r="D442" s="1">
        <v>89.657915000000003</v>
      </c>
      <c r="E442" s="2">
        <v>-44.861488000000001</v>
      </c>
      <c r="F442" s="2">
        <v>2.0153430000000001</v>
      </c>
      <c r="G442" s="2">
        <v>122.910832</v>
      </c>
      <c r="H442" s="3">
        <v>12.275736</v>
      </c>
      <c r="I442" s="3">
        <v>-4.9493710000000002</v>
      </c>
      <c r="J442" s="3">
        <v>-32.322628999999999</v>
      </c>
      <c r="K442">
        <f t="shared" si="14"/>
        <v>5.9666666666666668</v>
      </c>
      <c r="L442">
        <f t="shared" si="13"/>
        <v>71.959798994974875</v>
      </c>
    </row>
    <row r="443" spans="1:12" x14ac:dyDescent="0.25">
      <c r="A443">
        <v>717</v>
      </c>
      <c r="B443" s="1">
        <v>39.501432000000001</v>
      </c>
      <c r="C443" s="1">
        <v>9.2192319999999999</v>
      </c>
      <c r="D443" s="1">
        <v>89.620988999999994</v>
      </c>
      <c r="E443" s="2">
        <v>-44.893805</v>
      </c>
      <c r="F443" s="2">
        <v>1.8104610000000001</v>
      </c>
      <c r="G443" s="2">
        <v>122.925634</v>
      </c>
      <c r="H443" s="3">
        <v>12.265081</v>
      </c>
      <c r="I443" s="3">
        <v>-5.0049599999999996</v>
      </c>
      <c r="J443" s="3">
        <v>-32.370204999999999</v>
      </c>
      <c r="K443">
        <f t="shared" si="14"/>
        <v>5.9749999999999996</v>
      </c>
      <c r="L443">
        <f t="shared" si="13"/>
        <v>72.060301507537687</v>
      </c>
    </row>
    <row r="444" spans="1:12" x14ac:dyDescent="0.25">
      <c r="A444">
        <v>718</v>
      </c>
      <c r="B444" s="1">
        <v>39.48377</v>
      </c>
      <c r="C444" s="1">
        <v>9.2563359999999992</v>
      </c>
      <c r="D444" s="1">
        <v>89.580729000000005</v>
      </c>
      <c r="E444" s="2">
        <v>-44.934558000000003</v>
      </c>
      <c r="F444" s="2">
        <v>1.6096839999999999</v>
      </c>
      <c r="G444" s="2">
        <v>122.94022699999999</v>
      </c>
      <c r="H444" s="3">
        <v>12.271312</v>
      </c>
      <c r="I444" s="3">
        <v>-5.0462179999999996</v>
      </c>
      <c r="J444" s="3">
        <v>-32.424416000000001</v>
      </c>
      <c r="K444">
        <f t="shared" si="14"/>
        <v>5.9833333333333334</v>
      </c>
      <c r="L444">
        <f t="shared" si="13"/>
        <v>72.160804020100514</v>
      </c>
    </row>
    <row r="445" spans="1:12" x14ac:dyDescent="0.25">
      <c r="A445">
        <v>719</v>
      </c>
      <c r="B445" s="1">
        <v>39.46951</v>
      </c>
      <c r="C445" s="1">
        <v>9.2902930000000001</v>
      </c>
      <c r="D445" s="1">
        <v>89.538393999999997</v>
      </c>
      <c r="E445" s="2">
        <v>-44.972076999999999</v>
      </c>
      <c r="F445" s="2">
        <v>1.424282</v>
      </c>
      <c r="G445" s="2">
        <v>122.954031</v>
      </c>
      <c r="H445" s="3">
        <v>12.272697000000001</v>
      </c>
      <c r="I445" s="3">
        <v>-5.1028029999999998</v>
      </c>
      <c r="J445" s="3">
        <v>-32.487560999999999</v>
      </c>
      <c r="K445">
        <f t="shared" si="14"/>
        <v>5.9916666666666663</v>
      </c>
      <c r="L445">
        <f t="shared" si="13"/>
        <v>72.261306532663312</v>
      </c>
    </row>
    <row r="446" spans="1:12" x14ac:dyDescent="0.25">
      <c r="A446">
        <v>720</v>
      </c>
      <c r="B446" s="1">
        <v>39.457442999999998</v>
      </c>
      <c r="C446" s="1">
        <v>9.3189010000000003</v>
      </c>
      <c r="D446" s="1">
        <v>89.492524000000003</v>
      </c>
      <c r="E446" s="2">
        <v>-45.004182999999998</v>
      </c>
      <c r="F446" s="2">
        <v>1.224615</v>
      </c>
      <c r="G446" s="2">
        <v>122.98166500000001</v>
      </c>
      <c r="H446" s="3">
        <v>12.277698000000001</v>
      </c>
      <c r="I446" s="3">
        <v>-5.1541589999999999</v>
      </c>
      <c r="J446" s="3">
        <v>-32.557437999999998</v>
      </c>
      <c r="K446">
        <f t="shared" si="14"/>
        <v>6</v>
      </c>
      <c r="L446">
        <f t="shared" si="13"/>
        <v>72.361809045226138</v>
      </c>
    </row>
    <row r="447" spans="1:12" x14ac:dyDescent="0.25">
      <c r="A447">
        <v>721</v>
      </c>
      <c r="B447" s="1">
        <v>39.449627999999997</v>
      </c>
      <c r="C447" s="1">
        <v>9.3525749999999999</v>
      </c>
      <c r="D447" s="1">
        <v>89.452620999999994</v>
      </c>
      <c r="E447" s="2">
        <v>-45.033683000000003</v>
      </c>
      <c r="F447" s="2">
        <v>1.0586869999999999</v>
      </c>
      <c r="G447" s="2">
        <v>122.972066</v>
      </c>
      <c r="H447" s="3">
        <v>12.273463</v>
      </c>
      <c r="I447" s="3">
        <v>-5.207681</v>
      </c>
      <c r="J447" s="3">
        <v>-32.61309</v>
      </c>
      <c r="K447">
        <f t="shared" si="14"/>
        <v>6.0083333333333337</v>
      </c>
      <c r="L447">
        <f t="shared" si="13"/>
        <v>72.462311557788951</v>
      </c>
    </row>
    <row r="448" spans="1:12" x14ac:dyDescent="0.25">
      <c r="A448">
        <v>722</v>
      </c>
      <c r="B448" s="1">
        <v>39.438090000000003</v>
      </c>
      <c r="C448" s="1">
        <v>9.3809819999999995</v>
      </c>
      <c r="D448" s="1">
        <v>89.406498999999997</v>
      </c>
      <c r="E448" s="2">
        <v>-45.059196</v>
      </c>
      <c r="F448" s="2">
        <v>0.86887499999999995</v>
      </c>
      <c r="G448" s="2">
        <v>122.984183</v>
      </c>
      <c r="H448" s="3">
        <v>12.262442</v>
      </c>
      <c r="I448" s="3">
        <v>-5.2464389999999996</v>
      </c>
      <c r="J448" s="3">
        <v>-32.669418</v>
      </c>
      <c r="K448">
        <f t="shared" si="14"/>
        <v>6.0166666666666666</v>
      </c>
      <c r="L448">
        <f t="shared" si="13"/>
        <v>72.562814070351763</v>
      </c>
    </row>
    <row r="449" spans="1:12" x14ac:dyDescent="0.25">
      <c r="A449">
        <v>723</v>
      </c>
      <c r="B449" s="1">
        <v>39.432149000000003</v>
      </c>
      <c r="C449" s="1">
        <v>9.4096930000000008</v>
      </c>
      <c r="D449" s="1">
        <v>89.364863999999997</v>
      </c>
      <c r="E449" s="2">
        <v>-45.096086</v>
      </c>
      <c r="F449" s="2">
        <v>0.70249899999999998</v>
      </c>
      <c r="G449" s="2">
        <v>122.975853</v>
      </c>
      <c r="H449" s="3">
        <v>12.253285999999999</v>
      </c>
      <c r="I449" s="3">
        <v>-5.2937880000000002</v>
      </c>
      <c r="J449" s="3">
        <v>-32.712322</v>
      </c>
      <c r="K449">
        <f t="shared" si="14"/>
        <v>6.0250000000000004</v>
      </c>
      <c r="L449">
        <f t="shared" ref="L449:L512" si="15">K449*100/$K$721</f>
        <v>72.663316582914575</v>
      </c>
    </row>
    <row r="450" spans="1:12" x14ac:dyDescent="0.25">
      <c r="A450">
        <v>724</v>
      </c>
      <c r="B450" s="1">
        <v>39.423698000000002</v>
      </c>
      <c r="C450" s="1">
        <v>9.432226</v>
      </c>
      <c r="D450" s="1">
        <v>89.317122999999995</v>
      </c>
      <c r="E450" s="2">
        <v>-45.128211</v>
      </c>
      <c r="F450" s="2">
        <v>0.50348999999999999</v>
      </c>
      <c r="G450" s="2">
        <v>122.987692</v>
      </c>
      <c r="H450" s="3">
        <v>12.241813</v>
      </c>
      <c r="I450" s="3">
        <v>-5.3232429999999997</v>
      </c>
      <c r="J450" s="3">
        <v>-32.744880000000002</v>
      </c>
      <c r="K450">
        <f t="shared" si="14"/>
        <v>6.0333333333333332</v>
      </c>
      <c r="L450">
        <f t="shared" si="15"/>
        <v>72.763819095477402</v>
      </c>
    </row>
    <row r="451" spans="1:12" x14ac:dyDescent="0.25">
      <c r="A451">
        <v>725</v>
      </c>
      <c r="B451" s="1">
        <v>39.400803000000003</v>
      </c>
      <c r="C451" s="1">
        <v>9.4495419999999992</v>
      </c>
      <c r="D451" s="1">
        <v>89.262707000000006</v>
      </c>
      <c r="E451" s="2">
        <v>-45.170484000000002</v>
      </c>
      <c r="F451" s="2">
        <v>0.335509</v>
      </c>
      <c r="G451" s="2">
        <v>122.97788799999999</v>
      </c>
      <c r="H451" s="3">
        <v>12.233127</v>
      </c>
      <c r="I451" s="3">
        <v>-5.3570520000000004</v>
      </c>
      <c r="J451" s="3">
        <v>-32.764857999999997</v>
      </c>
      <c r="K451">
        <f t="shared" si="14"/>
        <v>6.041666666666667</v>
      </c>
      <c r="L451">
        <f t="shared" si="15"/>
        <v>72.864321608040214</v>
      </c>
    </row>
    <row r="452" spans="1:12" x14ac:dyDescent="0.25">
      <c r="A452">
        <v>726</v>
      </c>
      <c r="B452" s="1">
        <v>39.389643999999997</v>
      </c>
      <c r="C452" s="1">
        <v>9.4564540000000008</v>
      </c>
      <c r="D452" s="1">
        <v>89.203048999999993</v>
      </c>
      <c r="E452" s="2">
        <v>-45.206857999999997</v>
      </c>
      <c r="F452" s="2">
        <v>0.163633</v>
      </c>
      <c r="G452" s="2">
        <v>122.982996</v>
      </c>
      <c r="H452" s="3">
        <v>12.218187</v>
      </c>
      <c r="I452" s="3">
        <v>-5.3861559999999997</v>
      </c>
      <c r="J452" s="3">
        <v>-32.780425999999999</v>
      </c>
      <c r="K452">
        <f t="shared" si="14"/>
        <v>6.05</v>
      </c>
      <c r="L452">
        <f t="shared" si="15"/>
        <v>72.964824120603026</v>
      </c>
    </row>
    <row r="453" spans="1:12" x14ac:dyDescent="0.25">
      <c r="A453">
        <v>727</v>
      </c>
      <c r="B453" s="1">
        <v>39.393031000000001</v>
      </c>
      <c r="C453" s="1">
        <v>9.4675270000000005</v>
      </c>
      <c r="D453" s="1">
        <v>89.150206999999995</v>
      </c>
      <c r="E453" s="2">
        <v>-45.249491999999996</v>
      </c>
      <c r="F453" s="2">
        <v>1.1440000000000001E-2</v>
      </c>
      <c r="G453" s="2">
        <v>122.980858</v>
      </c>
      <c r="H453" s="3">
        <v>12.200415</v>
      </c>
      <c r="I453" s="3">
        <v>-5.4310729999999996</v>
      </c>
      <c r="J453" s="3">
        <v>-32.796143999999998</v>
      </c>
      <c r="K453">
        <f t="shared" si="14"/>
        <v>6.0583333333333336</v>
      </c>
      <c r="L453">
        <f t="shared" si="15"/>
        <v>73.065326633165839</v>
      </c>
    </row>
    <row r="454" spans="1:12" x14ac:dyDescent="0.25">
      <c r="A454">
        <v>728</v>
      </c>
      <c r="B454" s="1">
        <v>39.389544000000001</v>
      </c>
      <c r="C454" s="1">
        <v>9.4796469999999999</v>
      </c>
      <c r="D454" s="1">
        <v>89.089178000000004</v>
      </c>
      <c r="E454" s="2">
        <v>-45.287106000000001</v>
      </c>
      <c r="F454" s="2">
        <v>-0.124593</v>
      </c>
      <c r="G454" s="2">
        <v>122.98760900000001</v>
      </c>
      <c r="H454" s="3">
        <v>12.189908000000001</v>
      </c>
      <c r="I454" s="3">
        <v>-5.4784449999999998</v>
      </c>
      <c r="J454" s="3">
        <v>-32.823721999999997</v>
      </c>
      <c r="K454">
        <f t="shared" si="14"/>
        <v>6.0666666666666664</v>
      </c>
      <c r="L454">
        <f t="shared" si="15"/>
        <v>73.165829145728651</v>
      </c>
    </row>
    <row r="455" spans="1:12" x14ac:dyDescent="0.25">
      <c r="A455">
        <v>729</v>
      </c>
      <c r="B455" s="1">
        <v>39.391680000000001</v>
      </c>
      <c r="C455" s="1">
        <v>9.4999640000000003</v>
      </c>
      <c r="D455" s="1">
        <v>89.028124000000005</v>
      </c>
      <c r="E455" s="2">
        <v>-45.323368000000002</v>
      </c>
      <c r="F455" s="2">
        <v>-0.22350500000000001</v>
      </c>
      <c r="G455" s="2">
        <v>122.97614799999999</v>
      </c>
      <c r="H455" s="3">
        <v>12.183991000000001</v>
      </c>
      <c r="I455" s="3">
        <v>-5.517093</v>
      </c>
      <c r="J455" s="3">
        <v>-32.859119999999997</v>
      </c>
      <c r="K455">
        <f t="shared" si="14"/>
        <v>6.0750000000000002</v>
      </c>
      <c r="L455">
        <f t="shared" si="15"/>
        <v>73.266331658291463</v>
      </c>
    </row>
    <row r="456" spans="1:12" x14ac:dyDescent="0.25">
      <c r="A456">
        <v>730</v>
      </c>
      <c r="B456" s="1">
        <v>39.388728</v>
      </c>
      <c r="C456" s="1">
        <v>9.5298390000000008</v>
      </c>
      <c r="D456" s="1">
        <v>88.987679</v>
      </c>
      <c r="E456" s="2">
        <v>-45.359867000000001</v>
      </c>
      <c r="F456" s="2">
        <v>-0.32405299999999998</v>
      </c>
      <c r="G456" s="2">
        <v>122.973793</v>
      </c>
      <c r="H456" s="3">
        <v>12.180536</v>
      </c>
      <c r="I456" s="3">
        <v>-5.5538569999999998</v>
      </c>
      <c r="J456" s="3">
        <v>-32.903213000000001</v>
      </c>
      <c r="K456">
        <f t="shared" si="14"/>
        <v>6.083333333333333</v>
      </c>
      <c r="L456">
        <f t="shared" si="15"/>
        <v>73.366834170854261</v>
      </c>
    </row>
    <row r="457" spans="1:12" x14ac:dyDescent="0.25">
      <c r="A457">
        <v>731</v>
      </c>
      <c r="B457" s="1">
        <v>39.379679000000003</v>
      </c>
      <c r="C457" s="1">
        <v>9.5684509999999996</v>
      </c>
      <c r="D457" s="1">
        <v>88.951044999999993</v>
      </c>
      <c r="E457" s="2">
        <v>-45.390194999999999</v>
      </c>
      <c r="F457" s="2">
        <v>-0.41573199999999999</v>
      </c>
      <c r="G457" s="2">
        <v>122.957871</v>
      </c>
      <c r="H457" s="3">
        <v>12.176990999999999</v>
      </c>
      <c r="I457" s="3">
        <v>-5.5872909999999996</v>
      </c>
      <c r="J457" s="3">
        <v>-32.951940999999998</v>
      </c>
      <c r="K457">
        <f t="shared" si="14"/>
        <v>6.0916666666666668</v>
      </c>
      <c r="L457">
        <f t="shared" si="15"/>
        <v>73.467336683417088</v>
      </c>
    </row>
    <row r="458" spans="1:12" x14ac:dyDescent="0.25">
      <c r="A458">
        <v>732</v>
      </c>
      <c r="B458" s="1">
        <v>39.381306000000002</v>
      </c>
      <c r="C458" s="1">
        <v>9.6080889999999997</v>
      </c>
      <c r="D458" s="1">
        <v>88.913019000000006</v>
      </c>
      <c r="E458" s="2">
        <v>-45.410155000000003</v>
      </c>
      <c r="F458" s="2">
        <v>-0.51451599999999997</v>
      </c>
      <c r="G458" s="2">
        <v>122.95036899999999</v>
      </c>
      <c r="H458" s="3">
        <v>12.173442</v>
      </c>
      <c r="I458" s="3">
        <v>-5.6133800000000003</v>
      </c>
      <c r="J458" s="3">
        <v>-32.988686999999999</v>
      </c>
      <c r="K458">
        <f t="shared" si="14"/>
        <v>6.1</v>
      </c>
      <c r="L458">
        <f t="shared" si="15"/>
        <v>73.5678391959799</v>
      </c>
    </row>
    <row r="459" spans="1:12" x14ac:dyDescent="0.25">
      <c r="A459">
        <v>733</v>
      </c>
      <c r="B459" s="1">
        <v>39.381338</v>
      </c>
      <c r="C459" s="1">
        <v>9.6473490000000002</v>
      </c>
      <c r="D459" s="1">
        <v>88.857093000000006</v>
      </c>
      <c r="E459" s="2">
        <v>-45.440528</v>
      </c>
      <c r="F459" s="2">
        <v>-0.582874</v>
      </c>
      <c r="G459" s="2">
        <v>122.92085299999999</v>
      </c>
      <c r="H459" s="3">
        <v>12.175409999999999</v>
      </c>
      <c r="I459" s="3">
        <v>-5.6352700000000002</v>
      </c>
      <c r="J459" s="3">
        <v>-33.010896000000002</v>
      </c>
      <c r="K459">
        <f t="shared" si="14"/>
        <v>6.1083333333333334</v>
      </c>
      <c r="L459">
        <f t="shared" si="15"/>
        <v>73.668341708542727</v>
      </c>
    </row>
    <row r="460" spans="1:12" x14ac:dyDescent="0.25">
      <c r="A460">
        <v>734</v>
      </c>
      <c r="B460" s="1">
        <v>39.382404000000001</v>
      </c>
      <c r="C460" s="1">
        <v>9.6851000000000003</v>
      </c>
      <c r="D460" s="1">
        <v>88.800374000000005</v>
      </c>
      <c r="E460" s="2">
        <v>-45.461959999999998</v>
      </c>
      <c r="F460" s="2">
        <v>-0.67161599999999999</v>
      </c>
      <c r="G460" s="2">
        <v>122.91646299999999</v>
      </c>
      <c r="H460" s="3">
        <v>12.174977</v>
      </c>
      <c r="I460" s="3">
        <v>-5.6388299999999996</v>
      </c>
      <c r="J460" s="3">
        <v>-33.032663999999997</v>
      </c>
      <c r="K460">
        <f t="shared" si="14"/>
        <v>6.1166666666666663</v>
      </c>
      <c r="L460">
        <f t="shared" si="15"/>
        <v>73.768844221105525</v>
      </c>
    </row>
    <row r="461" spans="1:12" x14ac:dyDescent="0.25">
      <c r="A461">
        <v>735</v>
      </c>
      <c r="B461" s="1">
        <v>39.381540999999999</v>
      </c>
      <c r="C461" s="1">
        <v>9.7059619999999995</v>
      </c>
      <c r="D461" s="1">
        <v>88.734104000000002</v>
      </c>
      <c r="E461" s="2">
        <v>-45.502768000000003</v>
      </c>
      <c r="F461" s="2">
        <v>-0.74344200000000005</v>
      </c>
      <c r="G461" s="2">
        <v>122.90482900000001</v>
      </c>
      <c r="H461" s="3">
        <v>12.16616</v>
      </c>
      <c r="I461" s="3">
        <v>-5.6576810000000002</v>
      </c>
      <c r="J461" s="3">
        <v>-33.042988000000001</v>
      </c>
      <c r="K461">
        <f t="shared" si="14"/>
        <v>6.125</v>
      </c>
      <c r="L461">
        <f t="shared" si="15"/>
        <v>73.869346733668351</v>
      </c>
    </row>
    <row r="462" spans="1:12" x14ac:dyDescent="0.25">
      <c r="A462">
        <v>736</v>
      </c>
      <c r="B462" s="1">
        <v>39.384909999999998</v>
      </c>
      <c r="C462" s="1">
        <v>9.7178489999999993</v>
      </c>
      <c r="D462" s="1">
        <v>88.660173</v>
      </c>
      <c r="E462" s="2">
        <v>-45.536563999999998</v>
      </c>
      <c r="F462" s="2">
        <v>-0.84424500000000002</v>
      </c>
      <c r="G462" s="2">
        <v>122.91405</v>
      </c>
      <c r="H462" s="3">
        <v>12.156964</v>
      </c>
      <c r="I462" s="3">
        <v>-5.6682170000000003</v>
      </c>
      <c r="J462" s="3">
        <v>-33.052810999999998</v>
      </c>
      <c r="K462">
        <f t="shared" si="14"/>
        <v>6.1333333333333337</v>
      </c>
      <c r="L462">
        <f t="shared" si="15"/>
        <v>73.969849246231163</v>
      </c>
    </row>
    <row r="463" spans="1:12" x14ac:dyDescent="0.25">
      <c r="A463">
        <v>737</v>
      </c>
      <c r="B463" s="1">
        <v>39.405828999999997</v>
      </c>
      <c r="C463" s="1">
        <v>9.7309830000000002</v>
      </c>
      <c r="D463" s="1">
        <v>88.583702000000002</v>
      </c>
      <c r="E463" s="2">
        <v>-45.576360999999999</v>
      </c>
      <c r="F463" s="2">
        <v>-0.93811800000000001</v>
      </c>
      <c r="G463" s="2">
        <v>122.913017</v>
      </c>
      <c r="H463" s="3">
        <v>12.153074</v>
      </c>
      <c r="I463" s="3">
        <v>-5.6824909999999997</v>
      </c>
      <c r="J463" s="3">
        <v>-33.067959999999999</v>
      </c>
      <c r="K463">
        <f t="shared" si="14"/>
        <v>6.1416666666666666</v>
      </c>
      <c r="L463">
        <f t="shared" si="15"/>
        <v>74.070351758793976</v>
      </c>
    </row>
    <row r="464" spans="1:12" x14ac:dyDescent="0.25">
      <c r="A464">
        <v>738</v>
      </c>
      <c r="B464" s="1">
        <v>39.420923999999999</v>
      </c>
      <c r="C464" s="1">
        <v>9.7493560000000006</v>
      </c>
      <c r="D464" s="1">
        <v>88.505705000000006</v>
      </c>
      <c r="E464" s="2">
        <v>-45.609667999999999</v>
      </c>
      <c r="F464" s="2">
        <v>-1.038481</v>
      </c>
      <c r="G464" s="2">
        <v>122.90853</v>
      </c>
      <c r="H464" s="3">
        <v>12.141688</v>
      </c>
      <c r="I464" s="3">
        <v>-5.6986049999999997</v>
      </c>
      <c r="J464" s="3">
        <v>-33.083157999999997</v>
      </c>
      <c r="K464">
        <f t="shared" si="14"/>
        <v>6.15</v>
      </c>
      <c r="L464">
        <f t="shared" si="15"/>
        <v>74.170854271356788</v>
      </c>
    </row>
    <row r="465" spans="1:12" x14ac:dyDescent="0.25">
      <c r="A465">
        <v>739</v>
      </c>
      <c r="B465" s="1">
        <v>39.431646999999998</v>
      </c>
      <c r="C465" s="1">
        <v>9.7728760000000001</v>
      </c>
      <c r="D465" s="1">
        <v>88.432112000000004</v>
      </c>
      <c r="E465" s="2">
        <v>-45.648572999999999</v>
      </c>
      <c r="F465" s="2">
        <v>-1.132568</v>
      </c>
      <c r="G465" s="2">
        <v>122.89715</v>
      </c>
      <c r="H465" s="3">
        <v>12.135718000000001</v>
      </c>
      <c r="I465" s="3">
        <v>-5.7237400000000003</v>
      </c>
      <c r="J465" s="3">
        <v>-33.097003000000001</v>
      </c>
      <c r="K465">
        <f t="shared" si="14"/>
        <v>6.1583333333333332</v>
      </c>
      <c r="L465">
        <f t="shared" si="15"/>
        <v>74.271356783919614</v>
      </c>
    </row>
    <row r="466" spans="1:12" x14ac:dyDescent="0.25">
      <c r="A466">
        <v>740</v>
      </c>
      <c r="B466" s="1">
        <v>39.440232000000002</v>
      </c>
      <c r="C466" s="1">
        <v>9.8040679999999991</v>
      </c>
      <c r="D466" s="1">
        <v>88.350708999999995</v>
      </c>
      <c r="E466" s="2">
        <v>-45.685749000000001</v>
      </c>
      <c r="F466" s="2">
        <v>-1.2308680000000001</v>
      </c>
      <c r="G466" s="2">
        <v>122.888108</v>
      </c>
      <c r="H466" s="3">
        <v>12.141940999999999</v>
      </c>
      <c r="I466" s="3">
        <v>-5.7500499999999999</v>
      </c>
      <c r="J466" s="3">
        <v>-33.125844000000001</v>
      </c>
      <c r="K466">
        <f t="shared" si="14"/>
        <v>6.166666666666667</v>
      </c>
      <c r="L466">
        <f t="shared" si="15"/>
        <v>74.371859296482427</v>
      </c>
    </row>
    <row r="467" spans="1:12" x14ac:dyDescent="0.25">
      <c r="A467">
        <v>741</v>
      </c>
      <c r="B467" s="1">
        <v>39.448041000000003</v>
      </c>
      <c r="C467" s="1">
        <v>9.8308560000000007</v>
      </c>
      <c r="D467" s="1">
        <v>88.255842000000001</v>
      </c>
      <c r="E467" s="2">
        <v>-45.723222</v>
      </c>
      <c r="F467" s="2">
        <v>-1.3039860000000001</v>
      </c>
      <c r="G467" s="2">
        <v>122.861874</v>
      </c>
      <c r="H467" s="3">
        <v>12.143770999999999</v>
      </c>
      <c r="I467" s="3">
        <v>-5.7891859999999999</v>
      </c>
      <c r="J467" s="3">
        <v>-33.154805000000003</v>
      </c>
      <c r="K467">
        <f t="shared" si="14"/>
        <v>6.1749999999999998</v>
      </c>
      <c r="L467">
        <f t="shared" si="15"/>
        <v>74.472361809045225</v>
      </c>
    </row>
    <row r="468" spans="1:12" x14ac:dyDescent="0.25">
      <c r="A468">
        <v>742</v>
      </c>
      <c r="B468" s="1">
        <v>39.463873999999997</v>
      </c>
      <c r="C468" s="1">
        <v>9.8728719999999992</v>
      </c>
      <c r="D468" s="1">
        <v>88.170747000000006</v>
      </c>
      <c r="E468" s="2">
        <v>-45.747503000000002</v>
      </c>
      <c r="F468" s="2">
        <v>-1.3835809999999999</v>
      </c>
      <c r="G468" s="2">
        <v>122.842522</v>
      </c>
      <c r="H468" s="3">
        <v>12.149117</v>
      </c>
      <c r="I468" s="3">
        <v>-5.8291209999999998</v>
      </c>
      <c r="J468" s="3">
        <v>-33.185085000000001</v>
      </c>
      <c r="K468">
        <f t="shared" si="14"/>
        <v>6.1833333333333336</v>
      </c>
      <c r="L468">
        <f t="shared" si="15"/>
        <v>74.572864321608051</v>
      </c>
    </row>
    <row r="469" spans="1:12" x14ac:dyDescent="0.25">
      <c r="A469">
        <v>743</v>
      </c>
      <c r="B469" s="1">
        <v>39.498164000000003</v>
      </c>
      <c r="C469" s="1">
        <v>9.9051679999999998</v>
      </c>
      <c r="D469" s="1">
        <v>88.073209000000006</v>
      </c>
      <c r="E469" s="2">
        <v>-45.779927999999998</v>
      </c>
      <c r="F469" s="2">
        <v>-1.450869</v>
      </c>
      <c r="G469" s="2">
        <v>122.813001</v>
      </c>
      <c r="H469" s="3">
        <v>12.156627</v>
      </c>
      <c r="I469" s="3">
        <v>-5.872865</v>
      </c>
      <c r="J469" s="3">
        <v>-33.208807999999998</v>
      </c>
      <c r="K469">
        <f t="shared" si="14"/>
        <v>6.1916666666666664</v>
      </c>
      <c r="L469">
        <f t="shared" si="15"/>
        <v>74.673366834170849</v>
      </c>
    </row>
    <row r="470" spans="1:12" x14ac:dyDescent="0.25">
      <c r="A470">
        <v>744</v>
      </c>
      <c r="B470" s="1">
        <v>39.522849999999998</v>
      </c>
      <c r="C470" s="1">
        <v>9.9451630000000009</v>
      </c>
      <c r="D470" s="1">
        <v>87.973414000000005</v>
      </c>
      <c r="E470" s="2">
        <v>-45.801544999999997</v>
      </c>
      <c r="F470" s="2">
        <v>-1.5084070000000001</v>
      </c>
      <c r="G470" s="2">
        <v>122.78335</v>
      </c>
      <c r="H470" s="3">
        <v>12.150677</v>
      </c>
      <c r="I470" s="3">
        <v>-5.9036860000000004</v>
      </c>
      <c r="J470" s="3">
        <v>-33.235658000000001</v>
      </c>
      <c r="K470">
        <f t="shared" si="14"/>
        <v>6.2</v>
      </c>
      <c r="L470">
        <f t="shared" si="15"/>
        <v>74.773869346733676</v>
      </c>
    </row>
    <row r="471" spans="1:12" x14ac:dyDescent="0.25">
      <c r="A471">
        <v>745</v>
      </c>
      <c r="B471" s="1">
        <v>39.549720000000001</v>
      </c>
      <c r="C471" s="1">
        <v>9.9877190000000002</v>
      </c>
      <c r="D471" s="1">
        <v>87.883787999999996</v>
      </c>
      <c r="E471" s="2">
        <v>-45.839132999999997</v>
      </c>
      <c r="F471" s="2">
        <v>-1.5380069999999999</v>
      </c>
      <c r="G471" s="2">
        <v>122.72463</v>
      </c>
      <c r="H471" s="3">
        <v>12.14467</v>
      </c>
      <c r="I471" s="3">
        <v>-5.9463540000000004</v>
      </c>
      <c r="J471" s="3">
        <v>-33.252938999999998</v>
      </c>
      <c r="K471">
        <f t="shared" si="14"/>
        <v>6.208333333333333</v>
      </c>
      <c r="L471">
        <f t="shared" si="15"/>
        <v>74.874371859296474</v>
      </c>
    </row>
    <row r="472" spans="1:12" x14ac:dyDescent="0.25">
      <c r="A472">
        <v>746</v>
      </c>
      <c r="B472" s="1">
        <v>39.578099000000002</v>
      </c>
      <c r="C472" s="1">
        <v>10.021499</v>
      </c>
      <c r="D472" s="1">
        <v>87.783134000000004</v>
      </c>
      <c r="E472" s="2">
        <v>-45.865689000000003</v>
      </c>
      <c r="F472" s="2">
        <v>-1.5862480000000001</v>
      </c>
      <c r="G472" s="2">
        <v>122.687972</v>
      </c>
      <c r="H472" s="3">
        <v>12.144270000000001</v>
      </c>
      <c r="I472" s="3">
        <v>-5.9716399999999998</v>
      </c>
      <c r="J472" s="3">
        <v>-33.265518</v>
      </c>
      <c r="K472">
        <f t="shared" si="14"/>
        <v>6.2166666666666668</v>
      </c>
      <c r="L472">
        <f t="shared" si="15"/>
        <v>74.9748743718593</v>
      </c>
    </row>
    <row r="473" spans="1:12" x14ac:dyDescent="0.25">
      <c r="A473">
        <v>747</v>
      </c>
      <c r="B473" s="1">
        <v>39.60145</v>
      </c>
      <c r="C473" s="1">
        <v>10.048821999999999</v>
      </c>
      <c r="D473" s="1">
        <v>87.678939</v>
      </c>
      <c r="E473" s="2">
        <v>-45.901038999999997</v>
      </c>
      <c r="F473" s="2">
        <v>-1.6110610000000001</v>
      </c>
      <c r="G473" s="2">
        <v>122.63906299999999</v>
      </c>
      <c r="H473" s="3">
        <v>12.144931</v>
      </c>
      <c r="I473" s="3">
        <v>-5.9966730000000004</v>
      </c>
      <c r="J473" s="3">
        <v>-33.276809</v>
      </c>
      <c r="K473">
        <f t="shared" si="14"/>
        <v>6.2249999999999996</v>
      </c>
      <c r="L473">
        <f t="shared" si="15"/>
        <v>75.075376884422113</v>
      </c>
    </row>
    <row r="474" spans="1:12" x14ac:dyDescent="0.25">
      <c r="A474">
        <v>748</v>
      </c>
      <c r="B474" s="1">
        <v>39.628901999999997</v>
      </c>
      <c r="C474" s="1">
        <v>10.065998</v>
      </c>
      <c r="D474" s="1">
        <v>87.571798000000001</v>
      </c>
      <c r="E474" s="2">
        <v>-45.931125999999999</v>
      </c>
      <c r="F474" s="2">
        <v>-1.634789</v>
      </c>
      <c r="G474" s="2">
        <v>122.59799</v>
      </c>
      <c r="H474" s="3">
        <v>12.147019999999999</v>
      </c>
      <c r="I474" s="3">
        <v>-6.0010079999999997</v>
      </c>
      <c r="J474" s="3">
        <v>-33.283813000000002</v>
      </c>
      <c r="K474">
        <f t="shared" si="14"/>
        <v>6.2333333333333334</v>
      </c>
      <c r="L474">
        <f t="shared" si="15"/>
        <v>75.175879396984939</v>
      </c>
    </row>
    <row r="475" spans="1:12" x14ac:dyDescent="0.25">
      <c r="A475">
        <v>749</v>
      </c>
      <c r="B475" s="1">
        <v>39.651609999999998</v>
      </c>
      <c r="C475" s="1">
        <v>10.07826</v>
      </c>
      <c r="D475" s="1">
        <v>87.456306999999995</v>
      </c>
      <c r="E475" s="2">
        <v>-45.974454000000001</v>
      </c>
      <c r="F475" s="2">
        <v>-1.615648</v>
      </c>
      <c r="G475" s="2">
        <v>122.54732</v>
      </c>
      <c r="H475" s="3">
        <v>12.155438</v>
      </c>
      <c r="I475" s="3">
        <v>-6.0079099999999999</v>
      </c>
      <c r="J475" s="3">
        <v>-33.284554</v>
      </c>
      <c r="K475">
        <f t="shared" si="14"/>
        <v>6.2416666666666663</v>
      </c>
      <c r="L475">
        <f t="shared" si="15"/>
        <v>75.276381909547737</v>
      </c>
    </row>
    <row r="476" spans="1:12" x14ac:dyDescent="0.25">
      <c r="A476">
        <v>750</v>
      </c>
      <c r="B476" s="1">
        <v>39.684587999999998</v>
      </c>
      <c r="C476" s="1">
        <v>10.088062000000001</v>
      </c>
      <c r="D476" s="1">
        <v>87.327183000000005</v>
      </c>
      <c r="E476" s="2">
        <v>-45.998063000000002</v>
      </c>
      <c r="F476" s="2">
        <v>-1.601216</v>
      </c>
      <c r="G476" s="2">
        <v>122.513976</v>
      </c>
      <c r="H476" s="3">
        <v>12.16029</v>
      </c>
      <c r="I476" s="3">
        <v>-6.010078</v>
      </c>
      <c r="J476" s="3">
        <v>-33.290958000000003</v>
      </c>
      <c r="K476">
        <f t="shared" si="14"/>
        <v>6.25</v>
      </c>
      <c r="L476">
        <f t="shared" si="15"/>
        <v>75.376884422110564</v>
      </c>
    </row>
    <row r="477" spans="1:12" x14ac:dyDescent="0.25">
      <c r="A477">
        <v>751</v>
      </c>
      <c r="B477" s="1">
        <v>39.715693999999999</v>
      </c>
      <c r="C477" s="1">
        <v>10.071864</v>
      </c>
      <c r="D477" s="1">
        <v>87.180453</v>
      </c>
      <c r="E477" s="2">
        <v>-46.041023000000003</v>
      </c>
      <c r="F477" s="2">
        <v>-1.5654619999999999</v>
      </c>
      <c r="G477" s="2">
        <v>122.467927</v>
      </c>
      <c r="H477" s="3">
        <v>12.164082000000001</v>
      </c>
      <c r="I477" s="3">
        <v>-6.023479</v>
      </c>
      <c r="J477" s="3">
        <v>-33.292088999999997</v>
      </c>
      <c r="K477">
        <f t="shared" si="14"/>
        <v>6.2583333333333337</v>
      </c>
      <c r="L477">
        <f t="shared" si="15"/>
        <v>75.477386934673376</v>
      </c>
    </row>
    <row r="478" spans="1:12" x14ac:dyDescent="0.25">
      <c r="A478">
        <v>752</v>
      </c>
      <c r="B478" s="1">
        <v>39.752378</v>
      </c>
      <c r="C478" s="1">
        <v>10.056238</v>
      </c>
      <c r="D478" s="1">
        <v>87.032019000000005</v>
      </c>
      <c r="E478" s="2">
        <v>-46.07199</v>
      </c>
      <c r="F478" s="2">
        <v>-1.557536</v>
      </c>
      <c r="G478" s="2">
        <v>122.44245100000001</v>
      </c>
      <c r="H478" s="3">
        <v>12.174789000000001</v>
      </c>
      <c r="I478" s="3">
        <v>-6.0221780000000003</v>
      </c>
      <c r="J478" s="3">
        <v>-33.300364000000002</v>
      </c>
      <c r="K478">
        <f t="shared" si="14"/>
        <v>6.2666666666666666</v>
      </c>
      <c r="L478">
        <f t="shared" si="15"/>
        <v>75.577889447236188</v>
      </c>
    </row>
    <row r="479" spans="1:12" x14ac:dyDescent="0.25">
      <c r="A479">
        <v>753</v>
      </c>
      <c r="B479" s="1">
        <v>39.780624000000003</v>
      </c>
      <c r="C479" s="1">
        <v>10.027225</v>
      </c>
      <c r="D479" s="1">
        <v>86.871729999999999</v>
      </c>
      <c r="E479" s="2">
        <v>-46.116875999999998</v>
      </c>
      <c r="F479" s="2">
        <v>-1.5303260000000001</v>
      </c>
      <c r="G479" s="2">
        <v>122.39609299999999</v>
      </c>
      <c r="H479" s="3">
        <v>12.183087</v>
      </c>
      <c r="I479" s="3">
        <v>-6.035806</v>
      </c>
      <c r="J479" s="3">
        <v>-33.304735999999998</v>
      </c>
      <c r="K479">
        <f t="shared" si="14"/>
        <v>6.2750000000000004</v>
      </c>
      <c r="L479">
        <f t="shared" si="15"/>
        <v>75.678391959799001</v>
      </c>
    </row>
    <row r="480" spans="1:12" x14ac:dyDescent="0.25">
      <c r="A480">
        <v>754</v>
      </c>
      <c r="B480" s="1">
        <v>39.825547999999998</v>
      </c>
      <c r="C480" s="1">
        <v>9.9987440000000003</v>
      </c>
      <c r="D480" s="1">
        <v>86.697147999999999</v>
      </c>
      <c r="E480" s="2">
        <v>-46.157336999999998</v>
      </c>
      <c r="F480" s="2">
        <v>-1.5431839999999999</v>
      </c>
      <c r="G480" s="2">
        <v>122.37979</v>
      </c>
      <c r="H480" s="3">
        <v>12.197755000000001</v>
      </c>
      <c r="I480" s="3">
        <v>-6.0434169999999998</v>
      </c>
      <c r="J480" s="3">
        <v>-33.325280999999997</v>
      </c>
      <c r="K480">
        <f t="shared" si="14"/>
        <v>6.2833333333333332</v>
      </c>
      <c r="L480">
        <f t="shared" si="15"/>
        <v>75.778894472361813</v>
      </c>
    </row>
    <row r="481" spans="1:12" x14ac:dyDescent="0.25">
      <c r="A481">
        <v>755</v>
      </c>
      <c r="B481" s="1">
        <v>39.883949000000001</v>
      </c>
      <c r="C481" s="1">
        <v>9.9559519999999999</v>
      </c>
      <c r="D481" s="1">
        <v>86.512315000000001</v>
      </c>
      <c r="E481" s="2">
        <v>-46.210515000000001</v>
      </c>
      <c r="F481" s="2">
        <v>-1.549115</v>
      </c>
      <c r="G481" s="2">
        <v>122.34967899999999</v>
      </c>
      <c r="H481" s="3">
        <v>12.210936</v>
      </c>
      <c r="I481" s="3">
        <v>-6.0757089999999998</v>
      </c>
      <c r="J481" s="3">
        <v>-33.337437999999999</v>
      </c>
      <c r="K481">
        <f t="shared" si="14"/>
        <v>6.291666666666667</v>
      </c>
      <c r="L481">
        <f t="shared" si="15"/>
        <v>75.879396984924639</v>
      </c>
    </row>
    <row r="482" spans="1:12" x14ac:dyDescent="0.25">
      <c r="A482">
        <v>756</v>
      </c>
      <c r="B482" s="1">
        <v>39.921579999999999</v>
      </c>
      <c r="C482" s="1">
        <v>9.9285499999999995</v>
      </c>
      <c r="D482" s="1">
        <v>86.327847000000006</v>
      </c>
      <c r="E482" s="2">
        <v>-46.258164000000001</v>
      </c>
      <c r="F482" s="2">
        <v>-1.583383</v>
      </c>
      <c r="G482" s="2">
        <v>122.337851</v>
      </c>
      <c r="H482" s="3">
        <v>12.225412</v>
      </c>
      <c r="I482" s="3">
        <v>-6.0995900000000001</v>
      </c>
      <c r="J482" s="3">
        <v>-33.371164999999998</v>
      </c>
      <c r="K482">
        <f t="shared" si="14"/>
        <v>6.3</v>
      </c>
      <c r="L482">
        <f t="shared" si="15"/>
        <v>75.979899497487438</v>
      </c>
    </row>
    <row r="483" spans="1:12" x14ac:dyDescent="0.25">
      <c r="A483">
        <v>757</v>
      </c>
      <c r="B483" s="1">
        <v>39.964551999999998</v>
      </c>
      <c r="C483" s="1">
        <v>9.9007020000000008</v>
      </c>
      <c r="D483" s="1">
        <v>86.142161000000002</v>
      </c>
      <c r="E483" s="2">
        <v>-46.320003</v>
      </c>
      <c r="F483" s="2">
        <v>-1.580997</v>
      </c>
      <c r="G483" s="2">
        <v>122.28928999999999</v>
      </c>
      <c r="H483" s="3">
        <v>12.237855</v>
      </c>
      <c r="I483" s="3">
        <v>-6.1282949999999996</v>
      </c>
      <c r="J483" s="3">
        <v>-33.391316000000003</v>
      </c>
      <c r="K483">
        <f t="shared" si="14"/>
        <v>6.3083333333333336</v>
      </c>
      <c r="L483">
        <f t="shared" si="15"/>
        <v>76.080402010050264</v>
      </c>
    </row>
    <row r="484" spans="1:12" x14ac:dyDescent="0.25">
      <c r="A484">
        <v>758</v>
      </c>
      <c r="B484" s="1">
        <v>39.996099999999998</v>
      </c>
      <c r="C484" s="1">
        <v>9.8672579999999996</v>
      </c>
      <c r="D484" s="1">
        <v>85.944063999999997</v>
      </c>
      <c r="E484" s="2">
        <v>-46.375509999999998</v>
      </c>
      <c r="F484" s="2">
        <v>-1.5890740000000001</v>
      </c>
      <c r="G484" s="2">
        <v>122.248383</v>
      </c>
      <c r="H484" s="3">
        <v>12.258124</v>
      </c>
      <c r="I484" s="3">
        <v>-6.1451089999999997</v>
      </c>
      <c r="J484" s="3">
        <v>-33.406198000000003</v>
      </c>
      <c r="K484">
        <f t="shared" si="14"/>
        <v>6.3166666666666664</v>
      </c>
      <c r="L484">
        <f t="shared" si="15"/>
        <v>76.180904522613062</v>
      </c>
    </row>
    <row r="485" spans="1:12" x14ac:dyDescent="0.25">
      <c r="A485">
        <v>759</v>
      </c>
      <c r="B485" s="1">
        <v>40.018898</v>
      </c>
      <c r="C485" s="1">
        <v>9.8455840000000006</v>
      </c>
      <c r="D485" s="1">
        <v>85.754771000000005</v>
      </c>
      <c r="E485" s="2">
        <v>-46.436962000000001</v>
      </c>
      <c r="F485" s="2">
        <v>-1.5439579999999999</v>
      </c>
      <c r="G485" s="2">
        <v>122.166472</v>
      </c>
      <c r="H485" s="3">
        <v>12.265457</v>
      </c>
      <c r="I485" s="3">
        <v>-6.1760390000000003</v>
      </c>
      <c r="J485" s="3">
        <v>-33.412557</v>
      </c>
      <c r="K485">
        <f t="shared" si="14"/>
        <v>6.3250000000000002</v>
      </c>
      <c r="L485">
        <f t="shared" si="15"/>
        <v>76.281407035175889</v>
      </c>
    </row>
    <row r="486" spans="1:12" x14ac:dyDescent="0.25">
      <c r="A486">
        <v>760</v>
      </c>
      <c r="B486" s="1">
        <v>40.044410999999997</v>
      </c>
      <c r="C486" s="1">
        <v>9.8424990000000001</v>
      </c>
      <c r="D486" s="1">
        <v>85.581598</v>
      </c>
      <c r="E486" s="2">
        <v>-46.480843</v>
      </c>
      <c r="F486" s="2">
        <v>-1.513652</v>
      </c>
      <c r="G486" s="2">
        <v>122.10139700000001</v>
      </c>
      <c r="H486" s="3">
        <v>12.275804000000001</v>
      </c>
      <c r="I486" s="3">
        <v>-6.1881029999999999</v>
      </c>
      <c r="J486" s="3">
        <v>-33.420937000000002</v>
      </c>
      <c r="K486">
        <f t="shared" si="14"/>
        <v>6.333333333333333</v>
      </c>
      <c r="L486">
        <f t="shared" si="15"/>
        <v>76.381909547738687</v>
      </c>
    </row>
    <row r="487" spans="1:12" x14ac:dyDescent="0.25">
      <c r="A487">
        <v>761</v>
      </c>
      <c r="B487" s="1">
        <v>40.055824999999999</v>
      </c>
      <c r="C487" s="1">
        <v>9.8381769999999999</v>
      </c>
      <c r="D487" s="1">
        <v>85.406124000000005</v>
      </c>
      <c r="E487" s="2">
        <v>-46.541879999999999</v>
      </c>
      <c r="F487" s="2">
        <v>-1.436604</v>
      </c>
      <c r="G487" s="2">
        <v>121.993514</v>
      </c>
      <c r="H487" s="3">
        <v>12.288629</v>
      </c>
      <c r="I487" s="3">
        <v>-6.1987350000000001</v>
      </c>
      <c r="J487" s="3">
        <v>-33.398983999999999</v>
      </c>
      <c r="K487">
        <f t="shared" si="14"/>
        <v>6.3416666666666668</v>
      </c>
      <c r="L487">
        <f t="shared" si="15"/>
        <v>76.482412060301513</v>
      </c>
    </row>
    <row r="488" spans="1:12" x14ac:dyDescent="0.25">
      <c r="A488">
        <v>762</v>
      </c>
      <c r="B488" s="1">
        <v>40.068925999999998</v>
      </c>
      <c r="C488" s="1">
        <v>9.8348770000000005</v>
      </c>
      <c r="D488" s="1">
        <v>85.233340999999996</v>
      </c>
      <c r="E488" s="2">
        <v>-46.596491</v>
      </c>
      <c r="F488" s="2">
        <v>-1.3770389999999999</v>
      </c>
      <c r="G488" s="2">
        <v>121.90953</v>
      </c>
      <c r="H488" s="3">
        <v>12.297169</v>
      </c>
      <c r="I488" s="3">
        <v>-6.1961279999999999</v>
      </c>
      <c r="J488" s="3">
        <v>-33.372217999999997</v>
      </c>
      <c r="K488">
        <f t="shared" si="14"/>
        <v>6.35</v>
      </c>
      <c r="L488">
        <f t="shared" si="15"/>
        <v>76.582914572864325</v>
      </c>
    </row>
    <row r="489" spans="1:12" x14ac:dyDescent="0.25">
      <c r="A489">
        <v>763</v>
      </c>
      <c r="B489" s="1">
        <v>40.078172000000002</v>
      </c>
      <c r="C489" s="1">
        <v>9.8367070000000005</v>
      </c>
      <c r="D489" s="1">
        <v>85.060149999999993</v>
      </c>
      <c r="E489" s="2">
        <v>-46.660161000000002</v>
      </c>
      <c r="F489" s="2">
        <v>-1.2825329999999999</v>
      </c>
      <c r="G489" s="2">
        <v>121.790954</v>
      </c>
      <c r="H489" s="3">
        <v>12.292189</v>
      </c>
      <c r="I489" s="3">
        <v>-6.1946870000000001</v>
      </c>
      <c r="J489" s="3">
        <v>-33.317281999999999</v>
      </c>
      <c r="K489">
        <f t="shared" si="14"/>
        <v>6.3583333333333334</v>
      </c>
      <c r="L489">
        <f t="shared" si="15"/>
        <v>76.683417085427152</v>
      </c>
    </row>
    <row r="490" spans="1:12" x14ac:dyDescent="0.25">
      <c r="A490">
        <v>764</v>
      </c>
      <c r="B490" s="1">
        <v>40.090361999999999</v>
      </c>
      <c r="C490" s="1">
        <v>9.8307599999999997</v>
      </c>
      <c r="D490" s="1">
        <v>84.886878999999993</v>
      </c>
      <c r="E490" s="2">
        <v>-46.721421999999997</v>
      </c>
      <c r="F490" s="2">
        <v>-1.2240930000000001</v>
      </c>
      <c r="G490" s="2">
        <v>121.71304600000001</v>
      </c>
      <c r="H490" s="3">
        <v>12.282560999999999</v>
      </c>
      <c r="I490" s="3">
        <v>-6.169467</v>
      </c>
      <c r="J490" s="3">
        <v>-33.266635999999998</v>
      </c>
      <c r="K490">
        <f t="shared" si="14"/>
        <v>6.3666666666666663</v>
      </c>
      <c r="L490">
        <f t="shared" si="15"/>
        <v>76.78391959798995</v>
      </c>
    </row>
    <row r="491" spans="1:12" x14ac:dyDescent="0.25">
      <c r="A491">
        <v>765</v>
      </c>
      <c r="B491" s="1">
        <v>40.110337999999999</v>
      </c>
      <c r="C491" s="1">
        <v>9.8208500000000001</v>
      </c>
      <c r="D491" s="1">
        <v>84.720332999999997</v>
      </c>
      <c r="E491" s="2">
        <v>-46.797286999999997</v>
      </c>
      <c r="F491" s="2">
        <v>-1.14836</v>
      </c>
      <c r="G491" s="2">
        <v>121.60160399999999</v>
      </c>
      <c r="H491" s="3">
        <v>12.271750000000001</v>
      </c>
      <c r="I491" s="3">
        <v>-6.1516679999999999</v>
      </c>
      <c r="J491" s="3">
        <v>-33.190742</v>
      </c>
      <c r="K491">
        <f t="shared" si="14"/>
        <v>6.375</v>
      </c>
      <c r="L491">
        <f t="shared" si="15"/>
        <v>76.884422110552762</v>
      </c>
    </row>
    <row r="492" spans="1:12" x14ac:dyDescent="0.25">
      <c r="A492">
        <v>766</v>
      </c>
      <c r="B492" s="1">
        <v>40.131546999999998</v>
      </c>
      <c r="C492" s="1">
        <v>9.8031190000000006</v>
      </c>
      <c r="D492" s="1">
        <v>84.557404000000005</v>
      </c>
      <c r="E492" s="2">
        <v>-46.87668</v>
      </c>
      <c r="F492" s="2">
        <v>-1.100023</v>
      </c>
      <c r="G492" s="2">
        <v>121.51553800000001</v>
      </c>
      <c r="H492" s="3">
        <v>12.269608</v>
      </c>
      <c r="I492" s="3">
        <v>-6.1191769999999996</v>
      </c>
      <c r="J492" s="3">
        <v>-33.140796000000002</v>
      </c>
      <c r="K492">
        <f t="shared" si="14"/>
        <v>6.3833333333333337</v>
      </c>
      <c r="L492">
        <f t="shared" si="15"/>
        <v>76.984924623115589</v>
      </c>
    </row>
    <row r="493" spans="1:12" x14ac:dyDescent="0.25">
      <c r="A493">
        <v>767</v>
      </c>
      <c r="B493" s="1">
        <v>40.146504999999998</v>
      </c>
      <c r="C493" s="1">
        <v>9.7836069999999999</v>
      </c>
      <c r="D493" s="1">
        <v>84.396848000000006</v>
      </c>
      <c r="E493" s="2">
        <v>-46.970629000000002</v>
      </c>
      <c r="F493" s="2">
        <v>-1.0160530000000001</v>
      </c>
      <c r="G493" s="2">
        <v>121.391896</v>
      </c>
      <c r="H493" s="3">
        <v>12.271661</v>
      </c>
      <c r="I493" s="3">
        <v>-6.1092469999999999</v>
      </c>
      <c r="J493" s="3">
        <v>-33.099195999999999</v>
      </c>
      <c r="K493">
        <f t="shared" si="14"/>
        <v>6.3916666666666666</v>
      </c>
      <c r="L493">
        <f t="shared" si="15"/>
        <v>77.085427135678387</v>
      </c>
    </row>
    <row r="494" spans="1:12" x14ac:dyDescent="0.25">
      <c r="A494">
        <v>768</v>
      </c>
      <c r="B494" s="1">
        <v>40.164200999999998</v>
      </c>
      <c r="C494" s="1">
        <v>9.7603439999999999</v>
      </c>
      <c r="D494" s="1">
        <v>84.244781000000003</v>
      </c>
      <c r="E494" s="2">
        <v>-47.062908999999998</v>
      </c>
      <c r="F494" s="2">
        <v>-0.97158699999999998</v>
      </c>
      <c r="G494" s="2">
        <v>121.304141</v>
      </c>
      <c r="H494" s="3">
        <v>12.282890999999999</v>
      </c>
      <c r="I494" s="3">
        <v>-6.0993190000000004</v>
      </c>
      <c r="J494" s="3">
        <v>-33.101666000000002</v>
      </c>
      <c r="K494">
        <f t="shared" si="14"/>
        <v>6.4</v>
      </c>
      <c r="L494">
        <f t="shared" si="15"/>
        <v>77.185929648241213</v>
      </c>
    </row>
    <row r="495" spans="1:12" x14ac:dyDescent="0.25">
      <c r="A495">
        <v>769</v>
      </c>
      <c r="B495" s="1">
        <v>40.180228999999997</v>
      </c>
      <c r="C495" s="1">
        <v>9.736497</v>
      </c>
      <c r="D495" s="1">
        <v>84.081598</v>
      </c>
      <c r="E495" s="2">
        <v>-47.167307000000001</v>
      </c>
      <c r="F495" s="2">
        <v>-0.90153300000000003</v>
      </c>
      <c r="G495" s="2">
        <v>121.19489299999999</v>
      </c>
      <c r="H495" s="3">
        <v>12.306129</v>
      </c>
      <c r="I495" s="3">
        <v>-6.108841</v>
      </c>
      <c r="J495" s="3">
        <v>-33.10454</v>
      </c>
      <c r="K495">
        <f t="shared" si="14"/>
        <v>6.4083333333333332</v>
      </c>
      <c r="L495">
        <f t="shared" si="15"/>
        <v>77.286432160804026</v>
      </c>
    </row>
    <row r="496" spans="1:12" x14ac:dyDescent="0.25">
      <c r="A496">
        <v>770</v>
      </c>
      <c r="B496" s="1">
        <v>40.198276999999997</v>
      </c>
      <c r="C496" s="1">
        <v>9.726445</v>
      </c>
      <c r="D496" s="1">
        <v>83.930076</v>
      </c>
      <c r="E496" s="2">
        <v>-47.255414000000002</v>
      </c>
      <c r="F496" s="2">
        <v>-0.85054700000000005</v>
      </c>
      <c r="G496" s="2">
        <v>121.097132</v>
      </c>
      <c r="H496" s="3">
        <v>12.324966999999999</v>
      </c>
      <c r="I496" s="3">
        <v>-6.1136489999999997</v>
      </c>
      <c r="J496" s="3">
        <v>-33.118983999999998</v>
      </c>
      <c r="K496">
        <f t="shared" ref="K496:K559" si="16">A496/120</f>
        <v>6.416666666666667</v>
      </c>
      <c r="L496">
        <f t="shared" si="15"/>
        <v>77.386934673366852</v>
      </c>
    </row>
    <row r="497" spans="1:12" x14ac:dyDescent="0.25">
      <c r="A497">
        <v>771</v>
      </c>
      <c r="B497" s="1">
        <v>40.223348999999999</v>
      </c>
      <c r="C497" s="1">
        <v>9.7291070000000008</v>
      </c>
      <c r="D497" s="1">
        <v>83.771084000000002</v>
      </c>
      <c r="E497" s="2">
        <v>-47.343257999999999</v>
      </c>
      <c r="F497" s="2">
        <v>-0.76409800000000005</v>
      </c>
      <c r="G497" s="2">
        <v>120.967873</v>
      </c>
      <c r="H497" s="3">
        <v>12.337056</v>
      </c>
      <c r="I497" s="3">
        <v>-6.1404529999999999</v>
      </c>
      <c r="J497" s="3">
        <v>-33.123548</v>
      </c>
      <c r="K497">
        <f t="shared" si="16"/>
        <v>6.4249999999999998</v>
      </c>
      <c r="L497">
        <f t="shared" si="15"/>
        <v>77.48743718592965</v>
      </c>
    </row>
    <row r="498" spans="1:12" x14ac:dyDescent="0.25">
      <c r="A498">
        <v>772</v>
      </c>
      <c r="B498" s="1">
        <v>40.240870000000001</v>
      </c>
      <c r="C498" s="1">
        <v>9.7470029999999994</v>
      </c>
      <c r="D498" s="1">
        <v>83.612836000000001</v>
      </c>
      <c r="E498" s="2">
        <v>-47.415081999999998</v>
      </c>
      <c r="F498" s="2">
        <v>-0.69096100000000005</v>
      </c>
      <c r="G498" s="2">
        <v>120.85181300000001</v>
      </c>
      <c r="H498" s="3">
        <v>12.350322</v>
      </c>
      <c r="I498" s="3">
        <v>-6.155036</v>
      </c>
      <c r="J498" s="3">
        <v>-33.132629000000001</v>
      </c>
      <c r="K498">
        <f t="shared" si="16"/>
        <v>6.4333333333333336</v>
      </c>
      <c r="L498">
        <f t="shared" si="15"/>
        <v>77.587939698492477</v>
      </c>
    </row>
    <row r="499" spans="1:12" x14ac:dyDescent="0.25">
      <c r="A499">
        <v>773</v>
      </c>
      <c r="B499" s="1">
        <v>40.263981999999999</v>
      </c>
      <c r="C499" s="1">
        <v>9.7650319999999997</v>
      </c>
      <c r="D499" s="1">
        <v>83.453942999999995</v>
      </c>
      <c r="E499" s="2">
        <v>-47.491979000000001</v>
      </c>
      <c r="F499" s="2">
        <v>-0.60427200000000003</v>
      </c>
      <c r="G499" s="2">
        <v>120.714958</v>
      </c>
      <c r="H499" s="3">
        <v>12.351315</v>
      </c>
      <c r="I499" s="3">
        <v>-6.1851929999999999</v>
      </c>
      <c r="J499" s="3">
        <v>-33.110756000000002</v>
      </c>
      <c r="K499">
        <f t="shared" si="16"/>
        <v>6.4416666666666664</v>
      </c>
      <c r="L499">
        <f t="shared" si="15"/>
        <v>77.688442211055275</v>
      </c>
    </row>
    <row r="500" spans="1:12" x14ac:dyDescent="0.25">
      <c r="A500">
        <v>774</v>
      </c>
      <c r="B500" s="1">
        <v>40.267763000000002</v>
      </c>
      <c r="C500" s="1">
        <v>9.7915080000000003</v>
      </c>
      <c r="D500" s="1">
        <v>83.303286999999997</v>
      </c>
      <c r="E500" s="2">
        <v>-47.557552000000001</v>
      </c>
      <c r="F500" s="2">
        <v>-0.53026799999999996</v>
      </c>
      <c r="G500" s="2">
        <v>120.57794</v>
      </c>
      <c r="H500" s="3">
        <v>12.350568000000001</v>
      </c>
      <c r="I500" s="3">
        <v>-6.1927079999999997</v>
      </c>
      <c r="J500" s="3">
        <v>-33.093083</v>
      </c>
      <c r="K500">
        <f t="shared" si="16"/>
        <v>6.45</v>
      </c>
      <c r="L500">
        <f t="shared" si="15"/>
        <v>77.788944723618101</v>
      </c>
    </row>
    <row r="501" spans="1:12" x14ac:dyDescent="0.25">
      <c r="A501">
        <v>775</v>
      </c>
      <c r="B501" s="1">
        <v>40.270136999999998</v>
      </c>
      <c r="C501" s="1">
        <v>9.8342840000000002</v>
      </c>
      <c r="D501" s="1">
        <v>83.153480999999999</v>
      </c>
      <c r="E501" s="2">
        <v>-47.625399000000002</v>
      </c>
      <c r="F501" s="2">
        <v>-0.42417700000000003</v>
      </c>
      <c r="G501" s="2">
        <v>120.408666</v>
      </c>
      <c r="H501" s="3">
        <v>12.349524000000001</v>
      </c>
      <c r="I501" s="3">
        <v>-6.202267</v>
      </c>
      <c r="J501" s="3">
        <v>-33.058067000000001</v>
      </c>
      <c r="K501">
        <f t="shared" si="16"/>
        <v>6.458333333333333</v>
      </c>
      <c r="L501">
        <f t="shared" si="15"/>
        <v>77.889447236180899</v>
      </c>
    </row>
    <row r="502" spans="1:12" x14ac:dyDescent="0.25">
      <c r="A502">
        <v>776</v>
      </c>
      <c r="B502" s="1">
        <v>40.265723999999999</v>
      </c>
      <c r="C502" s="1">
        <v>9.8775960000000005</v>
      </c>
      <c r="D502" s="1">
        <v>83.003107</v>
      </c>
      <c r="E502" s="2">
        <v>-47.687111000000002</v>
      </c>
      <c r="F502" s="2">
        <v>-0.34251599999999999</v>
      </c>
      <c r="G502" s="2">
        <v>120.260633</v>
      </c>
      <c r="H502" s="3">
        <v>12.346109</v>
      </c>
      <c r="I502" s="3">
        <v>-6.1951710000000002</v>
      </c>
      <c r="J502" s="3">
        <v>-33.028951999999997</v>
      </c>
      <c r="K502">
        <f t="shared" si="16"/>
        <v>6.4666666666666668</v>
      </c>
      <c r="L502">
        <f t="shared" si="15"/>
        <v>77.989949748743726</v>
      </c>
    </row>
    <row r="503" spans="1:12" x14ac:dyDescent="0.25">
      <c r="A503">
        <v>777</v>
      </c>
      <c r="B503" s="1">
        <v>40.267245000000003</v>
      </c>
      <c r="C503" s="1">
        <v>9.9285709999999998</v>
      </c>
      <c r="D503" s="1">
        <v>82.862795000000006</v>
      </c>
      <c r="E503" s="2">
        <v>-47.754387000000001</v>
      </c>
      <c r="F503" s="2">
        <v>-0.24230599999999999</v>
      </c>
      <c r="G503" s="2">
        <v>120.088309</v>
      </c>
      <c r="H503" s="3">
        <v>12.338633</v>
      </c>
      <c r="I503" s="3">
        <v>-6.2008989999999997</v>
      </c>
      <c r="J503" s="3">
        <v>-32.997529</v>
      </c>
      <c r="K503">
        <f t="shared" si="16"/>
        <v>6.4749999999999996</v>
      </c>
      <c r="L503">
        <f t="shared" si="15"/>
        <v>78.090452261306538</v>
      </c>
    </row>
    <row r="504" spans="1:12" x14ac:dyDescent="0.25">
      <c r="A504">
        <v>778</v>
      </c>
      <c r="B504" s="1">
        <v>40.265084000000002</v>
      </c>
      <c r="C504" s="1">
        <v>9.9715509999999998</v>
      </c>
      <c r="D504" s="1">
        <v>82.722300000000004</v>
      </c>
      <c r="E504" s="2">
        <v>-47.822468999999998</v>
      </c>
      <c r="F504" s="2">
        <v>-0.14886099999999999</v>
      </c>
      <c r="G504" s="2">
        <v>119.924509</v>
      </c>
      <c r="H504" s="3">
        <v>12.332789</v>
      </c>
      <c r="I504" s="3">
        <v>-6.2004770000000002</v>
      </c>
      <c r="J504" s="3">
        <v>-32.969472000000003</v>
      </c>
      <c r="K504">
        <f t="shared" si="16"/>
        <v>6.4833333333333334</v>
      </c>
      <c r="L504">
        <f t="shared" si="15"/>
        <v>78.19095477386935</v>
      </c>
    </row>
    <row r="505" spans="1:12" x14ac:dyDescent="0.25">
      <c r="A505">
        <v>779</v>
      </c>
      <c r="B505" s="1">
        <v>40.266711999999998</v>
      </c>
      <c r="C505" s="1">
        <v>10.004823999999999</v>
      </c>
      <c r="D505" s="1">
        <v>82.575979000000004</v>
      </c>
      <c r="E505" s="2">
        <v>-47.893802000000001</v>
      </c>
      <c r="F505" s="2">
        <v>-6.1088000000000003E-2</v>
      </c>
      <c r="G505" s="2">
        <v>119.77672699999999</v>
      </c>
      <c r="H505" s="3">
        <v>12.331360999999999</v>
      </c>
      <c r="I505" s="3">
        <v>-6.1991059999999996</v>
      </c>
      <c r="J505" s="3">
        <v>-32.963811</v>
      </c>
      <c r="K505">
        <f t="shared" si="16"/>
        <v>6.4916666666666663</v>
      </c>
      <c r="L505">
        <f t="shared" si="15"/>
        <v>78.291457286432163</v>
      </c>
    </row>
    <row r="506" spans="1:12" x14ac:dyDescent="0.25">
      <c r="A506">
        <v>780</v>
      </c>
      <c r="B506" s="1">
        <v>40.270612999999997</v>
      </c>
      <c r="C506" s="1">
        <v>10.038107999999999</v>
      </c>
      <c r="D506" s="1">
        <v>82.440335000000005</v>
      </c>
      <c r="E506" s="2">
        <v>-47.971935999999999</v>
      </c>
      <c r="F506" s="2">
        <v>1.0666999999999999E-2</v>
      </c>
      <c r="G506" s="2">
        <v>119.642365</v>
      </c>
      <c r="H506" s="3">
        <v>12.346704000000001</v>
      </c>
      <c r="I506" s="3">
        <v>-6.2023200000000003</v>
      </c>
      <c r="J506" s="3">
        <v>-32.964734</v>
      </c>
      <c r="K506">
        <f t="shared" si="16"/>
        <v>6.5</v>
      </c>
      <c r="L506">
        <f t="shared" si="15"/>
        <v>78.391959798994975</v>
      </c>
    </row>
    <row r="507" spans="1:12" x14ac:dyDescent="0.25">
      <c r="A507">
        <v>781</v>
      </c>
      <c r="B507" s="1">
        <v>40.274307999999998</v>
      </c>
      <c r="C507" s="1">
        <v>10.063409999999999</v>
      </c>
      <c r="D507" s="1">
        <v>82.302092999999999</v>
      </c>
      <c r="E507" s="2">
        <v>-48.061385999999999</v>
      </c>
      <c r="F507" s="2">
        <v>0.128854</v>
      </c>
      <c r="G507" s="2">
        <v>119.47824</v>
      </c>
      <c r="H507" s="3">
        <v>12.365003</v>
      </c>
      <c r="I507" s="3">
        <v>-6.2217409999999997</v>
      </c>
      <c r="J507" s="3">
        <v>-32.966845999999997</v>
      </c>
      <c r="K507">
        <f t="shared" si="16"/>
        <v>6.5083333333333337</v>
      </c>
      <c r="L507">
        <f t="shared" si="15"/>
        <v>78.492462311557802</v>
      </c>
    </row>
    <row r="508" spans="1:12" x14ac:dyDescent="0.25">
      <c r="A508">
        <v>782</v>
      </c>
      <c r="B508" s="1">
        <v>40.277455000000003</v>
      </c>
      <c r="C508" s="1">
        <v>10.103418</v>
      </c>
      <c r="D508" s="1">
        <v>82.170199999999994</v>
      </c>
      <c r="E508" s="2">
        <v>-48.147492</v>
      </c>
      <c r="F508" s="2">
        <v>0.226718</v>
      </c>
      <c r="G508" s="2">
        <v>119.34453600000001</v>
      </c>
      <c r="H508" s="3">
        <v>12.390492999999999</v>
      </c>
      <c r="I508" s="3">
        <v>-6.2359</v>
      </c>
      <c r="J508" s="3">
        <v>-32.991115000000001</v>
      </c>
      <c r="K508">
        <f t="shared" si="16"/>
        <v>6.5166666666666666</v>
      </c>
      <c r="L508">
        <f t="shared" si="15"/>
        <v>78.5929648241206</v>
      </c>
    </row>
    <row r="509" spans="1:12" x14ac:dyDescent="0.25">
      <c r="A509">
        <v>783</v>
      </c>
      <c r="B509" s="1">
        <v>40.285004999999998</v>
      </c>
      <c r="C509" s="1">
        <v>10.136468000000001</v>
      </c>
      <c r="D509" s="1">
        <v>82.035702999999998</v>
      </c>
      <c r="E509" s="2">
        <v>-48.245651000000002</v>
      </c>
      <c r="F509" s="2">
        <v>0.34696300000000002</v>
      </c>
      <c r="G509" s="2">
        <v>119.182188</v>
      </c>
      <c r="H509" s="3">
        <v>12.413048</v>
      </c>
      <c r="I509" s="3">
        <v>-6.2549409999999996</v>
      </c>
      <c r="J509" s="3">
        <v>-32.988849999999999</v>
      </c>
      <c r="K509">
        <f t="shared" si="16"/>
        <v>6.5250000000000004</v>
      </c>
      <c r="L509">
        <f t="shared" si="15"/>
        <v>78.693467336683426</v>
      </c>
    </row>
    <row r="510" spans="1:12" x14ac:dyDescent="0.25">
      <c r="A510">
        <v>784</v>
      </c>
      <c r="B510" s="1">
        <v>40.292574999999999</v>
      </c>
      <c r="C510" s="1">
        <v>10.175962</v>
      </c>
      <c r="D510" s="1">
        <v>81.902741000000006</v>
      </c>
      <c r="E510" s="2">
        <v>-48.325093000000003</v>
      </c>
      <c r="F510" s="2">
        <v>0.42343900000000001</v>
      </c>
      <c r="G510" s="2">
        <v>119.049251</v>
      </c>
      <c r="H510" s="3">
        <v>12.429847000000001</v>
      </c>
      <c r="I510" s="3">
        <v>-6.2643959999999996</v>
      </c>
      <c r="J510" s="3">
        <v>-32.994306999999999</v>
      </c>
      <c r="K510">
        <f t="shared" si="16"/>
        <v>6.5333333333333332</v>
      </c>
      <c r="L510">
        <f t="shared" si="15"/>
        <v>78.793969849246238</v>
      </c>
    </row>
    <row r="511" spans="1:12" x14ac:dyDescent="0.25">
      <c r="A511">
        <v>785</v>
      </c>
      <c r="B511" s="1">
        <v>40.297033999999996</v>
      </c>
      <c r="C511" s="1">
        <v>10.202387999999999</v>
      </c>
      <c r="D511" s="1">
        <v>81.751851000000002</v>
      </c>
      <c r="E511" s="2">
        <v>-48.418329999999997</v>
      </c>
      <c r="F511" s="2">
        <v>0.52526899999999999</v>
      </c>
      <c r="G511" s="2">
        <v>118.879273</v>
      </c>
      <c r="H511" s="3">
        <v>12.43948</v>
      </c>
      <c r="I511" s="3">
        <v>-6.2805179999999998</v>
      </c>
      <c r="J511" s="3">
        <v>-32.971651999999999</v>
      </c>
      <c r="K511">
        <f t="shared" si="16"/>
        <v>6.541666666666667</v>
      </c>
      <c r="L511">
        <f t="shared" si="15"/>
        <v>78.894472361809065</v>
      </c>
    </row>
    <row r="512" spans="1:12" x14ac:dyDescent="0.25">
      <c r="A512">
        <v>786</v>
      </c>
      <c r="B512" s="1">
        <v>40.299280000000003</v>
      </c>
      <c r="C512" s="1">
        <v>10.231432</v>
      </c>
      <c r="D512" s="1">
        <v>81.586314000000002</v>
      </c>
      <c r="E512" s="2">
        <v>-48.503276</v>
      </c>
      <c r="F512" s="2">
        <v>0.56964499999999996</v>
      </c>
      <c r="G512" s="2">
        <v>118.749495</v>
      </c>
      <c r="H512" s="3">
        <v>12.442325</v>
      </c>
      <c r="I512" s="3">
        <v>-6.2854400000000004</v>
      </c>
      <c r="J512" s="3">
        <v>-32.958846000000001</v>
      </c>
      <c r="K512">
        <f t="shared" si="16"/>
        <v>6.55</v>
      </c>
      <c r="L512">
        <f t="shared" si="15"/>
        <v>78.994974874371863</v>
      </c>
    </row>
    <row r="513" spans="1:12" x14ac:dyDescent="0.25">
      <c r="A513">
        <v>787</v>
      </c>
      <c r="B513" s="1">
        <v>40.302961000000003</v>
      </c>
      <c r="C513" s="1">
        <v>10.273828999999999</v>
      </c>
      <c r="D513" s="1">
        <v>81.422849999999997</v>
      </c>
      <c r="E513" s="2">
        <v>-48.599944000000001</v>
      </c>
      <c r="F513" s="2">
        <v>0.63338300000000003</v>
      </c>
      <c r="G513" s="2">
        <v>118.586119</v>
      </c>
      <c r="H513" s="3">
        <v>12.453602</v>
      </c>
      <c r="I513" s="3">
        <v>-6.3180259999999997</v>
      </c>
      <c r="J513" s="3">
        <v>-32.942207000000003</v>
      </c>
      <c r="K513">
        <f t="shared" si="16"/>
        <v>6.5583333333333336</v>
      </c>
      <c r="L513">
        <f t="shared" ref="L513:L576" si="17">K513*100/$K$721</f>
        <v>79.095477386934689</v>
      </c>
    </row>
    <row r="514" spans="1:12" x14ac:dyDescent="0.25">
      <c r="A514">
        <v>788</v>
      </c>
      <c r="B514" s="1">
        <v>40.304205000000003</v>
      </c>
      <c r="C514" s="1">
        <v>10.321266</v>
      </c>
      <c r="D514" s="1">
        <v>81.261126000000004</v>
      </c>
      <c r="E514" s="2">
        <v>-48.686458000000002</v>
      </c>
      <c r="F514" s="2">
        <v>0.66015100000000004</v>
      </c>
      <c r="G514" s="2">
        <v>118.45171000000001</v>
      </c>
      <c r="H514" s="3">
        <v>12.464352</v>
      </c>
      <c r="I514" s="3">
        <v>-6.3537059999999999</v>
      </c>
      <c r="J514" s="3">
        <v>-32.940085000000003</v>
      </c>
      <c r="K514">
        <f t="shared" si="16"/>
        <v>6.5666666666666664</v>
      </c>
      <c r="L514">
        <f t="shared" si="17"/>
        <v>79.195979899497488</v>
      </c>
    </row>
    <row r="515" spans="1:12" x14ac:dyDescent="0.25">
      <c r="A515">
        <v>789</v>
      </c>
      <c r="B515" s="1">
        <v>40.304067000000003</v>
      </c>
      <c r="C515" s="1">
        <v>10.372030000000001</v>
      </c>
      <c r="D515" s="1">
        <v>81.106725999999995</v>
      </c>
      <c r="E515" s="2">
        <v>-48.780442999999998</v>
      </c>
      <c r="F515" s="2">
        <v>0.70997299999999997</v>
      </c>
      <c r="G515" s="2">
        <v>118.286759</v>
      </c>
      <c r="H515" s="3">
        <v>12.470215</v>
      </c>
      <c r="I515" s="3">
        <v>-6.3924209999999997</v>
      </c>
      <c r="J515" s="3">
        <v>-32.921442999999996</v>
      </c>
      <c r="K515">
        <f t="shared" si="16"/>
        <v>6.5750000000000002</v>
      </c>
      <c r="L515">
        <f t="shared" si="17"/>
        <v>79.296482412060314</v>
      </c>
    </row>
    <row r="516" spans="1:12" x14ac:dyDescent="0.25">
      <c r="A516">
        <v>790</v>
      </c>
      <c r="B516" s="1">
        <v>40.306901000000003</v>
      </c>
      <c r="C516" s="1">
        <v>10.438675</v>
      </c>
      <c r="D516" s="1">
        <v>80.961094000000003</v>
      </c>
      <c r="E516" s="2">
        <v>-48.858244999999997</v>
      </c>
      <c r="F516" s="2">
        <v>0.73660700000000001</v>
      </c>
      <c r="G516" s="2">
        <v>118.143494</v>
      </c>
      <c r="H516" s="3">
        <v>12.482284999999999</v>
      </c>
      <c r="I516" s="3">
        <v>-6.430097</v>
      </c>
      <c r="J516" s="3">
        <v>-32.930526999999998</v>
      </c>
      <c r="K516">
        <f t="shared" si="16"/>
        <v>6.583333333333333</v>
      </c>
      <c r="L516">
        <f t="shared" si="17"/>
        <v>79.396984924623112</v>
      </c>
    </row>
    <row r="517" spans="1:12" x14ac:dyDescent="0.25">
      <c r="A517">
        <v>791</v>
      </c>
      <c r="B517" s="1">
        <v>40.307496999999998</v>
      </c>
      <c r="C517" s="1">
        <v>10.494051000000001</v>
      </c>
      <c r="D517" s="1">
        <v>80.812190999999999</v>
      </c>
      <c r="E517" s="2">
        <v>-48.941887999999999</v>
      </c>
      <c r="F517" s="2">
        <v>0.81118400000000002</v>
      </c>
      <c r="G517" s="2">
        <v>117.96402399999999</v>
      </c>
      <c r="H517" s="3">
        <v>12.486599</v>
      </c>
      <c r="I517" s="3">
        <v>-6.4718289999999996</v>
      </c>
      <c r="J517" s="3">
        <v>-32.925269999999998</v>
      </c>
      <c r="K517">
        <f t="shared" si="16"/>
        <v>6.5916666666666668</v>
      </c>
      <c r="L517">
        <f t="shared" si="17"/>
        <v>79.497487437185924</v>
      </c>
    </row>
    <row r="518" spans="1:12" x14ac:dyDescent="0.25">
      <c r="A518">
        <v>792</v>
      </c>
      <c r="B518" s="1">
        <v>40.315255999999998</v>
      </c>
      <c r="C518" s="1">
        <v>10.561612</v>
      </c>
      <c r="D518" s="1">
        <v>80.663717000000005</v>
      </c>
      <c r="E518" s="2">
        <v>-49.011533</v>
      </c>
      <c r="F518" s="2">
        <v>0.86495999999999995</v>
      </c>
      <c r="G518" s="2">
        <v>117.82546000000001</v>
      </c>
      <c r="H518" s="3">
        <v>12.500125000000001</v>
      </c>
      <c r="I518" s="3">
        <v>-6.5041960000000003</v>
      </c>
      <c r="J518" s="3">
        <v>-32.934897999999997</v>
      </c>
      <c r="K518">
        <f t="shared" si="16"/>
        <v>6.6</v>
      </c>
      <c r="L518">
        <f t="shared" si="17"/>
        <v>79.597989949748751</v>
      </c>
    </row>
    <row r="519" spans="1:12" x14ac:dyDescent="0.25">
      <c r="A519">
        <v>793</v>
      </c>
      <c r="B519" s="1">
        <v>40.329605000000001</v>
      </c>
      <c r="C519" s="1">
        <v>10.618031</v>
      </c>
      <c r="D519" s="1">
        <v>80.503855000000001</v>
      </c>
      <c r="E519" s="2">
        <v>-49.080730000000003</v>
      </c>
      <c r="F519" s="2">
        <v>0.96986700000000003</v>
      </c>
      <c r="G519" s="2">
        <v>117.662752</v>
      </c>
      <c r="H519" s="3">
        <v>12.520872000000001</v>
      </c>
      <c r="I519" s="3">
        <v>-6.524349</v>
      </c>
      <c r="J519" s="3">
        <v>-32.935909000000002</v>
      </c>
      <c r="K519">
        <f t="shared" si="16"/>
        <v>6.6083333333333334</v>
      </c>
      <c r="L519">
        <f t="shared" si="17"/>
        <v>79.698492462311563</v>
      </c>
    </row>
    <row r="520" spans="1:12" x14ac:dyDescent="0.25">
      <c r="A520">
        <v>794</v>
      </c>
      <c r="B520" s="1">
        <v>40.342697000000001</v>
      </c>
      <c r="C520" s="1">
        <v>10.682688000000001</v>
      </c>
      <c r="D520" s="1">
        <v>80.344033999999994</v>
      </c>
      <c r="E520" s="2">
        <v>-49.139626999999997</v>
      </c>
      <c r="F520" s="2">
        <v>1.087326</v>
      </c>
      <c r="G520" s="2">
        <v>117.51190699999999</v>
      </c>
      <c r="H520" s="3">
        <v>12.547933</v>
      </c>
      <c r="I520" s="3">
        <v>-6.5345469999999999</v>
      </c>
      <c r="J520" s="3">
        <v>-32.927852999999999</v>
      </c>
      <c r="K520">
        <f t="shared" si="16"/>
        <v>6.6166666666666663</v>
      </c>
      <c r="L520">
        <f t="shared" si="17"/>
        <v>79.798994974874375</v>
      </c>
    </row>
    <row r="521" spans="1:12" x14ac:dyDescent="0.25">
      <c r="A521">
        <v>795</v>
      </c>
      <c r="B521" s="1">
        <v>40.355744999999999</v>
      </c>
      <c r="C521" s="1">
        <v>10.733672</v>
      </c>
      <c r="D521" s="1">
        <v>80.163139000000001</v>
      </c>
      <c r="E521" s="2">
        <v>-49.199308000000002</v>
      </c>
      <c r="F521" s="2">
        <v>1.2564340000000001</v>
      </c>
      <c r="G521" s="2">
        <v>117.321534</v>
      </c>
      <c r="H521" s="3">
        <v>12.561249999999999</v>
      </c>
      <c r="I521" s="3">
        <v>-6.5495760000000001</v>
      </c>
      <c r="J521" s="3">
        <v>-32.88805</v>
      </c>
      <c r="K521">
        <f t="shared" si="16"/>
        <v>6.625</v>
      </c>
      <c r="L521">
        <f t="shared" si="17"/>
        <v>79.899497487437188</v>
      </c>
    </row>
    <row r="522" spans="1:12" x14ac:dyDescent="0.25">
      <c r="A522">
        <v>796</v>
      </c>
      <c r="B522" s="1">
        <v>40.362242000000002</v>
      </c>
      <c r="C522" s="1">
        <v>10.775745000000001</v>
      </c>
      <c r="D522" s="1">
        <v>79.962104999999994</v>
      </c>
      <c r="E522" s="2">
        <v>-49.256841000000001</v>
      </c>
      <c r="F522" s="2">
        <v>1.374773</v>
      </c>
      <c r="G522" s="2">
        <v>117.17600299999999</v>
      </c>
      <c r="H522" s="3">
        <v>12.583504</v>
      </c>
      <c r="I522" s="3">
        <v>-6.5391890000000004</v>
      </c>
      <c r="J522" s="3">
        <v>-32.855440999999999</v>
      </c>
      <c r="K522">
        <f t="shared" si="16"/>
        <v>6.6333333333333337</v>
      </c>
      <c r="L522">
        <f t="shared" si="17"/>
        <v>80.000000000000014</v>
      </c>
    </row>
    <row r="523" spans="1:12" x14ac:dyDescent="0.25">
      <c r="A523">
        <v>797</v>
      </c>
      <c r="B523" s="1">
        <v>40.392291999999998</v>
      </c>
      <c r="C523" s="1">
        <v>10.800544</v>
      </c>
      <c r="D523" s="1">
        <v>79.742001000000002</v>
      </c>
      <c r="E523" s="2">
        <v>-49.314239000000001</v>
      </c>
      <c r="F523" s="2">
        <v>1.503916</v>
      </c>
      <c r="G523" s="2">
        <v>117.024052</v>
      </c>
      <c r="H523" s="3">
        <v>12.604168</v>
      </c>
      <c r="I523" s="3">
        <v>-6.5422180000000001</v>
      </c>
      <c r="J523" s="3">
        <v>-32.806418000000001</v>
      </c>
      <c r="K523">
        <f t="shared" si="16"/>
        <v>6.6416666666666666</v>
      </c>
      <c r="L523">
        <f t="shared" si="17"/>
        <v>80.100502512562812</v>
      </c>
    </row>
    <row r="524" spans="1:12" x14ac:dyDescent="0.25">
      <c r="A524">
        <v>798</v>
      </c>
      <c r="B524" s="1">
        <v>40.411577999999999</v>
      </c>
      <c r="C524" s="1">
        <v>10.825181000000001</v>
      </c>
      <c r="D524" s="1">
        <v>79.531197000000006</v>
      </c>
      <c r="E524" s="2">
        <v>-49.372430000000001</v>
      </c>
      <c r="F524" s="2">
        <v>1.5916570000000001</v>
      </c>
      <c r="G524" s="2">
        <v>116.89031900000001</v>
      </c>
      <c r="H524" s="3">
        <v>12.612410000000001</v>
      </c>
      <c r="I524" s="3">
        <v>-6.5349899999999996</v>
      </c>
      <c r="J524" s="3">
        <v>-32.758085000000001</v>
      </c>
      <c r="K524">
        <f t="shared" si="16"/>
        <v>6.65</v>
      </c>
      <c r="L524">
        <f t="shared" si="17"/>
        <v>80.201005025125639</v>
      </c>
    </row>
    <row r="525" spans="1:12" x14ac:dyDescent="0.25">
      <c r="A525">
        <v>799</v>
      </c>
      <c r="B525" s="1">
        <v>40.423605999999999</v>
      </c>
      <c r="C525" s="1">
        <v>10.837789000000001</v>
      </c>
      <c r="D525" s="1">
        <v>79.318175999999994</v>
      </c>
      <c r="E525" s="2">
        <v>-49.457278000000002</v>
      </c>
      <c r="F525" s="2">
        <v>1.6735930000000001</v>
      </c>
      <c r="G525" s="2">
        <v>116.75370599999999</v>
      </c>
      <c r="H525" s="3">
        <v>12.621907</v>
      </c>
      <c r="I525" s="3">
        <v>-6.5535639999999997</v>
      </c>
      <c r="J525" s="3">
        <v>-32.717032000000003</v>
      </c>
      <c r="K525">
        <f t="shared" si="16"/>
        <v>6.6583333333333332</v>
      </c>
      <c r="L525">
        <f t="shared" si="17"/>
        <v>80.301507537688451</v>
      </c>
    </row>
    <row r="526" spans="1:12" x14ac:dyDescent="0.25">
      <c r="A526">
        <v>800</v>
      </c>
      <c r="B526" s="1">
        <v>40.428538000000003</v>
      </c>
      <c r="C526" s="1">
        <v>10.859733</v>
      </c>
      <c r="D526" s="1">
        <v>79.126945000000006</v>
      </c>
      <c r="E526" s="2">
        <v>-49.543235000000003</v>
      </c>
      <c r="F526" s="2">
        <v>1.722343</v>
      </c>
      <c r="G526" s="2">
        <v>116.624566</v>
      </c>
      <c r="H526" s="3">
        <v>12.634929</v>
      </c>
      <c r="I526" s="3">
        <v>-6.5703300000000002</v>
      </c>
      <c r="J526" s="3">
        <v>-32.688918000000001</v>
      </c>
      <c r="K526">
        <f t="shared" si="16"/>
        <v>6.666666666666667</v>
      </c>
      <c r="L526">
        <f t="shared" si="17"/>
        <v>80.402010050251278</v>
      </c>
    </row>
    <row r="527" spans="1:12" x14ac:dyDescent="0.25">
      <c r="A527">
        <v>801</v>
      </c>
      <c r="B527" s="1">
        <v>40.426302</v>
      </c>
      <c r="C527" s="1">
        <v>10.88523</v>
      </c>
      <c r="D527" s="1">
        <v>78.954845000000006</v>
      </c>
      <c r="E527" s="2">
        <v>-49.646647000000002</v>
      </c>
      <c r="F527" s="2">
        <v>1.796314</v>
      </c>
      <c r="G527" s="2">
        <v>116.45905999999999</v>
      </c>
      <c r="H527" s="3">
        <v>12.655423000000001</v>
      </c>
      <c r="I527" s="3">
        <v>-6.6038800000000002</v>
      </c>
      <c r="J527" s="3">
        <v>-32.665064000000001</v>
      </c>
      <c r="K527">
        <f t="shared" si="16"/>
        <v>6.6749999999999998</v>
      </c>
      <c r="L527">
        <f t="shared" si="17"/>
        <v>80.502512562814076</v>
      </c>
    </row>
    <row r="528" spans="1:12" x14ac:dyDescent="0.25">
      <c r="A528">
        <v>802</v>
      </c>
      <c r="B528" s="1">
        <v>40.427191999999998</v>
      </c>
      <c r="C528" s="1">
        <v>10.914835999999999</v>
      </c>
      <c r="D528" s="1">
        <v>78.796869999999998</v>
      </c>
      <c r="E528" s="2">
        <v>-49.750996000000001</v>
      </c>
      <c r="F528" s="2">
        <v>1.8503559999999999</v>
      </c>
      <c r="G528" s="2">
        <v>116.30711599999999</v>
      </c>
      <c r="H528" s="3">
        <v>12.685114</v>
      </c>
      <c r="I528" s="3">
        <v>-6.6384410000000003</v>
      </c>
      <c r="J528" s="3">
        <v>-32.656829999999999</v>
      </c>
      <c r="K528">
        <f t="shared" si="16"/>
        <v>6.6833333333333336</v>
      </c>
      <c r="L528">
        <f t="shared" si="17"/>
        <v>80.603015075376888</v>
      </c>
    </row>
    <row r="529" spans="1:12" x14ac:dyDescent="0.25">
      <c r="A529">
        <v>803</v>
      </c>
      <c r="B529" s="1">
        <v>40.432667000000002</v>
      </c>
      <c r="C529" s="1">
        <v>10.945834</v>
      </c>
      <c r="D529" s="1">
        <v>78.635104999999996</v>
      </c>
      <c r="E529" s="2">
        <v>-49.846392999999999</v>
      </c>
      <c r="F529" s="2">
        <v>1.9410890000000001</v>
      </c>
      <c r="G529" s="2">
        <v>116.136825</v>
      </c>
      <c r="H529" s="3">
        <v>12.700106999999999</v>
      </c>
      <c r="I529" s="3">
        <v>-6.6767719999999997</v>
      </c>
      <c r="J529" s="3">
        <v>-32.655797</v>
      </c>
      <c r="K529">
        <f t="shared" si="16"/>
        <v>6.6916666666666664</v>
      </c>
      <c r="L529">
        <f t="shared" si="17"/>
        <v>80.7035175879397</v>
      </c>
    </row>
    <row r="530" spans="1:12" x14ac:dyDescent="0.25">
      <c r="A530">
        <v>804</v>
      </c>
      <c r="B530" s="1">
        <v>40.434888999999998</v>
      </c>
      <c r="C530" s="1">
        <v>10.978600999999999</v>
      </c>
      <c r="D530" s="1">
        <v>78.462281000000004</v>
      </c>
      <c r="E530" s="2">
        <v>-49.92642</v>
      </c>
      <c r="F530" s="2">
        <v>2.0253969999999999</v>
      </c>
      <c r="G530" s="2">
        <v>115.985083</v>
      </c>
      <c r="H530" s="3">
        <v>12.710969</v>
      </c>
      <c r="I530" s="3">
        <v>-6.7015029999999998</v>
      </c>
      <c r="J530" s="3">
        <v>-32.658965999999999</v>
      </c>
      <c r="K530">
        <f t="shared" si="16"/>
        <v>6.7</v>
      </c>
      <c r="L530">
        <f t="shared" si="17"/>
        <v>80.804020100502512</v>
      </c>
    </row>
    <row r="531" spans="1:12" x14ac:dyDescent="0.25">
      <c r="A531">
        <v>805</v>
      </c>
      <c r="B531" s="1">
        <v>40.429774000000002</v>
      </c>
      <c r="C531" s="1">
        <v>11.0092</v>
      </c>
      <c r="D531" s="1">
        <v>78.275261999999998</v>
      </c>
      <c r="E531" s="2">
        <v>-50.003706000000001</v>
      </c>
      <c r="F531" s="2">
        <v>2.1271</v>
      </c>
      <c r="G531" s="2">
        <v>115.82392400000001</v>
      </c>
      <c r="H531" s="3">
        <v>12.724057</v>
      </c>
      <c r="I531" s="3">
        <v>-6.7242660000000001</v>
      </c>
      <c r="J531" s="3">
        <v>-32.649388000000002</v>
      </c>
      <c r="K531">
        <f t="shared" si="16"/>
        <v>6.708333333333333</v>
      </c>
      <c r="L531">
        <f t="shared" si="17"/>
        <v>80.904522613065325</v>
      </c>
    </row>
    <row r="532" spans="1:12" x14ac:dyDescent="0.25">
      <c r="A532">
        <v>806</v>
      </c>
      <c r="B532" s="1">
        <v>40.435569999999998</v>
      </c>
      <c r="C532" s="1">
        <v>11.042517999999999</v>
      </c>
      <c r="D532" s="1">
        <v>78.089906999999997</v>
      </c>
      <c r="E532" s="2">
        <v>-50.068998999999998</v>
      </c>
      <c r="F532" s="2">
        <v>2.214172</v>
      </c>
      <c r="G532" s="2">
        <v>115.67864899999999</v>
      </c>
      <c r="H532" s="3">
        <v>12.735223</v>
      </c>
      <c r="I532" s="3">
        <v>-6.7259599999999997</v>
      </c>
      <c r="J532" s="3">
        <v>-32.635475999999997</v>
      </c>
      <c r="K532">
        <f t="shared" si="16"/>
        <v>6.7166666666666668</v>
      </c>
      <c r="L532">
        <f t="shared" si="17"/>
        <v>81.005025125628137</v>
      </c>
    </row>
    <row r="533" spans="1:12" x14ac:dyDescent="0.25">
      <c r="A533">
        <v>807</v>
      </c>
      <c r="B533" s="1">
        <v>40.435450000000003</v>
      </c>
      <c r="C533" s="1">
        <v>11.071514000000001</v>
      </c>
      <c r="D533" s="1">
        <v>77.890305999999995</v>
      </c>
      <c r="E533" s="2">
        <v>-50.139586999999999</v>
      </c>
      <c r="F533" s="2">
        <v>2.3351479999999998</v>
      </c>
      <c r="G533" s="2">
        <v>115.511736</v>
      </c>
      <c r="H533" s="3">
        <v>12.74409</v>
      </c>
      <c r="I533" s="3">
        <v>-6.7450359999999998</v>
      </c>
      <c r="J533" s="3">
        <v>-32.598987000000001</v>
      </c>
      <c r="K533">
        <f t="shared" si="16"/>
        <v>6.7249999999999996</v>
      </c>
      <c r="L533">
        <f t="shared" si="17"/>
        <v>81.105527638190964</v>
      </c>
    </row>
    <row r="534" spans="1:12" x14ac:dyDescent="0.25">
      <c r="A534">
        <v>808</v>
      </c>
      <c r="B534" s="1">
        <v>40.438439000000002</v>
      </c>
      <c r="C534" s="1">
        <v>11.089111000000001</v>
      </c>
      <c r="D534" s="1">
        <v>77.698184999999995</v>
      </c>
      <c r="E534" s="2">
        <v>-50.213915</v>
      </c>
      <c r="F534" s="2">
        <v>2.4317950000000002</v>
      </c>
      <c r="G534" s="2">
        <v>115.35342199999999</v>
      </c>
      <c r="H534" s="3">
        <v>12.757272</v>
      </c>
      <c r="I534" s="3">
        <v>-6.7488599999999996</v>
      </c>
      <c r="J534" s="3">
        <v>-32.565995999999998</v>
      </c>
      <c r="K534">
        <f t="shared" si="16"/>
        <v>6.7333333333333334</v>
      </c>
      <c r="L534">
        <f t="shared" si="17"/>
        <v>81.206030150753776</v>
      </c>
    </row>
    <row r="535" spans="1:12" x14ac:dyDescent="0.25">
      <c r="A535">
        <v>809</v>
      </c>
      <c r="B535" s="1">
        <v>40.426912999999999</v>
      </c>
      <c r="C535" s="1">
        <v>11.111578</v>
      </c>
      <c r="D535" s="1">
        <v>77.511662000000001</v>
      </c>
      <c r="E535" s="2">
        <v>-50.289990000000003</v>
      </c>
      <c r="F535" s="2">
        <v>2.553166</v>
      </c>
      <c r="G535" s="2">
        <v>115.180037</v>
      </c>
      <c r="H535" s="3">
        <v>12.761452</v>
      </c>
      <c r="I535" s="3">
        <v>-6.7582319999999996</v>
      </c>
      <c r="J535" s="3">
        <v>-32.514083999999997</v>
      </c>
      <c r="K535">
        <f t="shared" si="16"/>
        <v>6.7416666666666663</v>
      </c>
      <c r="L535">
        <f t="shared" si="17"/>
        <v>81.306532663316588</v>
      </c>
    </row>
    <row r="536" spans="1:12" x14ac:dyDescent="0.25">
      <c r="A536">
        <v>810</v>
      </c>
      <c r="B536" s="1">
        <v>40.418154999999999</v>
      </c>
      <c r="C536" s="1">
        <v>11.13172</v>
      </c>
      <c r="D536" s="1">
        <v>77.335054999999997</v>
      </c>
      <c r="E536" s="2">
        <v>-50.371353999999997</v>
      </c>
      <c r="F536" s="2">
        <v>2.6494979999999999</v>
      </c>
      <c r="G536" s="2">
        <v>115.03552000000001</v>
      </c>
      <c r="H536" s="3">
        <v>12.771337000000001</v>
      </c>
      <c r="I536" s="3">
        <v>-6.7599450000000001</v>
      </c>
      <c r="J536" s="3">
        <v>-32.481544999999997</v>
      </c>
      <c r="K536">
        <f t="shared" si="16"/>
        <v>6.75</v>
      </c>
      <c r="L536">
        <f t="shared" si="17"/>
        <v>81.4070351758794</v>
      </c>
    </row>
    <row r="537" spans="1:12" x14ac:dyDescent="0.25">
      <c r="A537">
        <v>811</v>
      </c>
      <c r="B537" s="1">
        <v>40.411636999999999</v>
      </c>
      <c r="C537" s="1">
        <v>11.145168</v>
      </c>
      <c r="D537" s="1">
        <v>77.151173</v>
      </c>
      <c r="E537" s="2">
        <v>-50.466948000000002</v>
      </c>
      <c r="F537" s="2">
        <v>2.770035</v>
      </c>
      <c r="G537" s="2">
        <v>114.86879399999999</v>
      </c>
      <c r="H537" s="3">
        <v>12.786301</v>
      </c>
      <c r="I537" s="3">
        <v>-6.7694279999999996</v>
      </c>
      <c r="J537" s="3">
        <v>-32.424048999999997</v>
      </c>
      <c r="K537">
        <f t="shared" si="16"/>
        <v>6.7583333333333337</v>
      </c>
      <c r="L537">
        <f t="shared" si="17"/>
        <v>81.507537688442227</v>
      </c>
    </row>
    <row r="538" spans="1:12" x14ac:dyDescent="0.25">
      <c r="A538">
        <v>812</v>
      </c>
      <c r="B538" s="1">
        <v>40.411932</v>
      </c>
      <c r="C538" s="1">
        <v>11.16474</v>
      </c>
      <c r="D538" s="1">
        <v>76.980247000000006</v>
      </c>
      <c r="E538" s="2">
        <v>-50.560918999999998</v>
      </c>
      <c r="F538" s="2">
        <v>2.882307</v>
      </c>
      <c r="G538" s="2">
        <v>114.711241</v>
      </c>
      <c r="H538" s="3">
        <v>12.805723</v>
      </c>
      <c r="I538" s="3">
        <v>-6.7703540000000002</v>
      </c>
      <c r="J538" s="3">
        <v>-32.381292000000002</v>
      </c>
      <c r="K538">
        <f t="shared" si="16"/>
        <v>6.7666666666666666</v>
      </c>
      <c r="L538">
        <f t="shared" si="17"/>
        <v>81.608040201005025</v>
      </c>
    </row>
    <row r="539" spans="1:12" x14ac:dyDescent="0.25">
      <c r="A539">
        <v>813</v>
      </c>
      <c r="B539" s="1">
        <v>40.416953999999997</v>
      </c>
      <c r="C539" s="1">
        <v>11.170496999999999</v>
      </c>
      <c r="D539" s="1">
        <v>76.807101000000003</v>
      </c>
      <c r="E539" s="2">
        <v>-50.655844999999999</v>
      </c>
      <c r="F539" s="2">
        <v>3.0207350000000002</v>
      </c>
      <c r="G539" s="2">
        <v>114.539089</v>
      </c>
      <c r="H539" s="3">
        <v>12.826582</v>
      </c>
      <c r="I539" s="3">
        <v>-6.779935</v>
      </c>
      <c r="J539" s="3">
        <v>-32.323093999999998</v>
      </c>
      <c r="K539">
        <f t="shared" si="16"/>
        <v>6.7750000000000004</v>
      </c>
      <c r="L539">
        <f t="shared" si="17"/>
        <v>81.708542713567851</v>
      </c>
    </row>
    <row r="540" spans="1:12" x14ac:dyDescent="0.25">
      <c r="A540">
        <v>814</v>
      </c>
      <c r="B540" s="1">
        <v>40.419513000000002</v>
      </c>
      <c r="C540" s="1">
        <v>11.194607</v>
      </c>
      <c r="D540" s="1">
        <v>76.645685999999998</v>
      </c>
      <c r="E540" s="2">
        <v>-50.740014000000002</v>
      </c>
      <c r="F540" s="2">
        <v>3.1749640000000001</v>
      </c>
      <c r="G540" s="2">
        <v>114.37003</v>
      </c>
      <c r="H540" s="3">
        <v>12.855228</v>
      </c>
      <c r="I540" s="3">
        <v>-6.7926200000000003</v>
      </c>
      <c r="J540" s="3">
        <v>-32.292394999999999</v>
      </c>
      <c r="K540">
        <f t="shared" si="16"/>
        <v>6.7833333333333332</v>
      </c>
      <c r="L540">
        <f t="shared" si="17"/>
        <v>81.809045226130664</v>
      </c>
    </row>
    <row r="541" spans="1:12" x14ac:dyDescent="0.25">
      <c r="A541">
        <v>815</v>
      </c>
      <c r="B541" s="1">
        <v>40.424114000000003</v>
      </c>
      <c r="C541" s="1">
        <v>11.220314</v>
      </c>
      <c r="D541" s="1">
        <v>76.483154999999996</v>
      </c>
      <c r="E541" s="2">
        <v>-50.825431000000002</v>
      </c>
      <c r="F541" s="2">
        <v>3.3594789999999999</v>
      </c>
      <c r="G541" s="2">
        <v>114.184561</v>
      </c>
      <c r="H541" s="3">
        <v>12.871617000000001</v>
      </c>
      <c r="I541" s="3">
        <v>-6.8049689999999998</v>
      </c>
      <c r="J541" s="3">
        <v>-32.252192000000001</v>
      </c>
      <c r="K541">
        <f t="shared" si="16"/>
        <v>6.791666666666667</v>
      </c>
      <c r="L541">
        <f t="shared" si="17"/>
        <v>81.909547738693476</v>
      </c>
    </row>
    <row r="542" spans="1:12" x14ac:dyDescent="0.25">
      <c r="A542">
        <v>816</v>
      </c>
      <c r="B542" s="1">
        <v>40.424993999999998</v>
      </c>
      <c r="C542" s="1">
        <v>11.252253</v>
      </c>
      <c r="D542" s="1">
        <v>76.325672999999995</v>
      </c>
      <c r="E542" s="2">
        <v>-50.901575000000001</v>
      </c>
      <c r="F542" s="2">
        <v>3.5314290000000002</v>
      </c>
      <c r="G542" s="2">
        <v>114.008816</v>
      </c>
      <c r="H542" s="3">
        <v>12.880001</v>
      </c>
      <c r="I542" s="3">
        <v>-6.8172090000000001</v>
      </c>
      <c r="J542" s="3">
        <v>-32.227395000000001</v>
      </c>
      <c r="K542">
        <f t="shared" si="16"/>
        <v>6.8</v>
      </c>
      <c r="L542">
        <f t="shared" si="17"/>
        <v>82.010050251256288</v>
      </c>
    </row>
    <row r="543" spans="1:12" x14ac:dyDescent="0.25">
      <c r="A543">
        <v>817</v>
      </c>
      <c r="B543" s="1">
        <v>40.431412000000002</v>
      </c>
      <c r="C543" s="1">
        <v>11.279241000000001</v>
      </c>
      <c r="D543" s="1">
        <v>76.175973999999997</v>
      </c>
      <c r="E543" s="2">
        <v>-50.985911999999999</v>
      </c>
      <c r="F543" s="2">
        <v>3.6782780000000002</v>
      </c>
      <c r="G543" s="2">
        <v>113.833877</v>
      </c>
      <c r="H543" s="3">
        <v>12.882565</v>
      </c>
      <c r="I543" s="3">
        <v>-6.8249959999999996</v>
      </c>
      <c r="J543" s="3">
        <v>-32.203220000000002</v>
      </c>
      <c r="K543">
        <f t="shared" si="16"/>
        <v>6.8083333333333336</v>
      </c>
      <c r="L543">
        <f t="shared" si="17"/>
        <v>82.110552763819101</v>
      </c>
    </row>
    <row r="544" spans="1:12" x14ac:dyDescent="0.25">
      <c r="A544">
        <v>818</v>
      </c>
      <c r="B544" s="1">
        <v>40.426110999999999</v>
      </c>
      <c r="C544" s="1">
        <v>11.302770000000001</v>
      </c>
      <c r="D544" s="1">
        <v>76.005816999999993</v>
      </c>
      <c r="E544" s="2">
        <v>-51.062758000000002</v>
      </c>
      <c r="F544" s="2">
        <v>3.7981720000000001</v>
      </c>
      <c r="G544" s="2">
        <v>113.651179</v>
      </c>
      <c r="H544" s="3">
        <v>12.881029</v>
      </c>
      <c r="I544" s="3">
        <v>-6.8243429999999998</v>
      </c>
      <c r="J544" s="3">
        <v>-32.150520999999998</v>
      </c>
      <c r="K544">
        <f t="shared" si="16"/>
        <v>6.8166666666666664</v>
      </c>
      <c r="L544">
        <f t="shared" si="17"/>
        <v>82.211055276381913</v>
      </c>
    </row>
    <row r="545" spans="1:12" x14ac:dyDescent="0.25">
      <c r="A545">
        <v>819</v>
      </c>
      <c r="B545" s="1">
        <v>40.426071</v>
      </c>
      <c r="C545" s="1">
        <v>11.332704</v>
      </c>
      <c r="D545" s="1">
        <v>75.832521</v>
      </c>
      <c r="E545" s="2">
        <v>-51.143228999999998</v>
      </c>
      <c r="F545" s="2">
        <v>3.9046699999999999</v>
      </c>
      <c r="G545" s="2">
        <v>113.465766</v>
      </c>
      <c r="H545" s="3">
        <v>12.879022000000001</v>
      </c>
      <c r="I545" s="3">
        <v>-6.8205900000000002</v>
      </c>
      <c r="J545" s="3">
        <v>-32.086990999999998</v>
      </c>
      <c r="K545">
        <f t="shared" si="16"/>
        <v>6.8250000000000002</v>
      </c>
      <c r="L545">
        <f t="shared" si="17"/>
        <v>82.311557788944725</v>
      </c>
    </row>
    <row r="546" spans="1:12" x14ac:dyDescent="0.25">
      <c r="A546">
        <v>820</v>
      </c>
      <c r="B546" s="1">
        <v>40.421137999999999</v>
      </c>
      <c r="C546" s="1">
        <v>11.361838000000001</v>
      </c>
      <c r="D546" s="1">
        <v>75.656216000000001</v>
      </c>
      <c r="E546" s="2">
        <v>-51.228073000000002</v>
      </c>
      <c r="F546" s="2">
        <v>3.9968509999999999</v>
      </c>
      <c r="G546" s="2">
        <v>113.281325</v>
      </c>
      <c r="H546" s="3">
        <v>12.876639000000001</v>
      </c>
      <c r="I546" s="3">
        <v>-6.819941</v>
      </c>
      <c r="J546" s="3">
        <v>-32.019655</v>
      </c>
      <c r="K546">
        <f t="shared" si="16"/>
        <v>6.833333333333333</v>
      </c>
      <c r="L546">
        <f t="shared" si="17"/>
        <v>82.412060301507537</v>
      </c>
    </row>
    <row r="547" spans="1:12" x14ac:dyDescent="0.25">
      <c r="A547">
        <v>821</v>
      </c>
      <c r="B547" s="1">
        <v>40.423555</v>
      </c>
      <c r="C547" s="1">
        <v>11.386205</v>
      </c>
      <c r="D547" s="1">
        <v>75.482461999999998</v>
      </c>
      <c r="E547" s="2">
        <v>-51.324387000000002</v>
      </c>
      <c r="F547" s="2">
        <v>4.1037489999999996</v>
      </c>
      <c r="G547" s="2">
        <v>113.084326</v>
      </c>
      <c r="H547" s="3">
        <v>12.861041</v>
      </c>
      <c r="I547" s="3">
        <v>-6.8312309999999998</v>
      </c>
      <c r="J547" s="3">
        <v>-31.952317000000001</v>
      </c>
      <c r="K547">
        <f t="shared" si="16"/>
        <v>6.8416666666666668</v>
      </c>
      <c r="L547">
        <f t="shared" si="17"/>
        <v>82.51256281407035</v>
      </c>
    </row>
    <row r="548" spans="1:12" x14ac:dyDescent="0.25">
      <c r="A548">
        <v>822</v>
      </c>
      <c r="B548" s="1">
        <v>40.428417000000003</v>
      </c>
      <c r="C548" s="1">
        <v>11.413503</v>
      </c>
      <c r="D548" s="1">
        <v>75.306066999999999</v>
      </c>
      <c r="E548" s="2">
        <v>-51.412199000000001</v>
      </c>
      <c r="F548" s="2">
        <v>4.194089</v>
      </c>
      <c r="G548" s="2">
        <v>112.896694</v>
      </c>
      <c r="H548" s="3">
        <v>12.846977000000001</v>
      </c>
      <c r="I548" s="3">
        <v>-6.8412290000000002</v>
      </c>
      <c r="J548" s="3">
        <v>-31.896623000000002</v>
      </c>
      <c r="K548">
        <f t="shared" si="16"/>
        <v>6.85</v>
      </c>
      <c r="L548">
        <f t="shared" si="17"/>
        <v>82.613065326633176</v>
      </c>
    </row>
    <row r="549" spans="1:12" x14ac:dyDescent="0.25">
      <c r="A549">
        <v>823</v>
      </c>
      <c r="B549" s="1">
        <v>40.432867999999999</v>
      </c>
      <c r="C549" s="1">
        <v>11.436647000000001</v>
      </c>
      <c r="D549" s="1">
        <v>75.127634999999998</v>
      </c>
      <c r="E549" s="2">
        <v>-51.513021999999999</v>
      </c>
      <c r="F549" s="2">
        <v>4.2927049999999998</v>
      </c>
      <c r="G549" s="2">
        <v>112.68971999999999</v>
      </c>
      <c r="H549" s="3">
        <v>12.854502</v>
      </c>
      <c r="I549" s="3">
        <v>-6.8544219999999996</v>
      </c>
      <c r="J549" s="3">
        <v>-31.839155999999999</v>
      </c>
      <c r="K549">
        <f t="shared" si="16"/>
        <v>6.8583333333333334</v>
      </c>
      <c r="L549">
        <f t="shared" si="17"/>
        <v>82.713567839195989</v>
      </c>
    </row>
    <row r="550" spans="1:12" x14ac:dyDescent="0.25">
      <c r="A550">
        <v>824</v>
      </c>
      <c r="B550" s="1">
        <v>40.431730000000002</v>
      </c>
      <c r="C550" s="1">
        <v>11.460312999999999</v>
      </c>
      <c r="D550" s="1">
        <v>74.947305999999998</v>
      </c>
      <c r="E550" s="2">
        <v>-51.614547000000002</v>
      </c>
      <c r="F550" s="2">
        <v>4.3931300000000002</v>
      </c>
      <c r="G550" s="2">
        <v>112.490212</v>
      </c>
      <c r="H550" s="3">
        <v>12.871286</v>
      </c>
      <c r="I550" s="3">
        <v>-6.8663860000000003</v>
      </c>
      <c r="J550" s="3">
        <v>-31.780999000000001</v>
      </c>
      <c r="K550">
        <f t="shared" si="16"/>
        <v>6.8666666666666663</v>
      </c>
      <c r="L550">
        <f t="shared" si="17"/>
        <v>82.814070351758801</v>
      </c>
    </row>
    <row r="551" spans="1:12" x14ac:dyDescent="0.25">
      <c r="A551">
        <v>825</v>
      </c>
      <c r="B551" s="1">
        <v>40.443568999999997</v>
      </c>
      <c r="C551" s="1">
        <v>11.481481</v>
      </c>
      <c r="D551" s="1">
        <v>74.763991000000004</v>
      </c>
      <c r="E551" s="2">
        <v>-51.711008</v>
      </c>
      <c r="F551" s="2">
        <v>4.528613</v>
      </c>
      <c r="G551" s="2">
        <v>112.274694</v>
      </c>
      <c r="H551" s="3">
        <v>12.893665</v>
      </c>
      <c r="I551" s="3">
        <v>-6.8710769999999997</v>
      </c>
      <c r="J551" s="3">
        <v>-31.718951000000001</v>
      </c>
      <c r="K551">
        <f t="shared" si="16"/>
        <v>6.875</v>
      </c>
      <c r="L551">
        <f t="shared" si="17"/>
        <v>82.914572864321613</v>
      </c>
    </row>
    <row r="552" spans="1:12" x14ac:dyDescent="0.25">
      <c r="A552">
        <v>826</v>
      </c>
      <c r="B552" s="1">
        <v>40.448777999999997</v>
      </c>
      <c r="C552" s="1">
        <v>11.522554</v>
      </c>
      <c r="D552" s="1">
        <v>74.583952999999994</v>
      </c>
      <c r="E552" s="2">
        <v>-51.793916000000003</v>
      </c>
      <c r="F552" s="2">
        <v>4.6746210000000001</v>
      </c>
      <c r="G552" s="2">
        <v>112.074043</v>
      </c>
      <c r="H552" s="3">
        <v>12.910199</v>
      </c>
      <c r="I552" s="3">
        <v>-6.8700150000000004</v>
      </c>
      <c r="J552" s="3">
        <v>-31.653690999999998</v>
      </c>
      <c r="K552">
        <f t="shared" si="16"/>
        <v>6.8833333333333337</v>
      </c>
      <c r="L552">
        <f t="shared" si="17"/>
        <v>83.01507537688444</v>
      </c>
    </row>
    <row r="553" spans="1:12" x14ac:dyDescent="0.25">
      <c r="A553">
        <v>827</v>
      </c>
      <c r="B553" s="1">
        <v>40.444659000000001</v>
      </c>
      <c r="C553" s="1">
        <v>11.573739</v>
      </c>
      <c r="D553" s="1">
        <v>74.412706</v>
      </c>
      <c r="E553" s="2">
        <v>-51.883826999999997</v>
      </c>
      <c r="F553" s="2">
        <v>4.8894650000000004</v>
      </c>
      <c r="G553" s="2">
        <v>111.83187599999999</v>
      </c>
      <c r="H553" s="3">
        <v>12.924453</v>
      </c>
      <c r="I553" s="3">
        <v>-6.8905380000000003</v>
      </c>
      <c r="J553" s="3">
        <v>-31.565622000000001</v>
      </c>
      <c r="K553">
        <f t="shared" si="16"/>
        <v>6.8916666666666666</v>
      </c>
      <c r="L553">
        <f t="shared" si="17"/>
        <v>83.115577889447238</v>
      </c>
    </row>
    <row r="554" spans="1:12" x14ac:dyDescent="0.25">
      <c r="A554">
        <v>828</v>
      </c>
      <c r="B554" s="1">
        <v>40.436675000000001</v>
      </c>
      <c r="C554" s="1">
        <v>11.636395</v>
      </c>
      <c r="D554" s="1">
        <v>74.243127999999999</v>
      </c>
      <c r="E554" s="2">
        <v>-51.955950000000001</v>
      </c>
      <c r="F554" s="2">
        <v>5.1132809999999997</v>
      </c>
      <c r="G554" s="2">
        <v>111.606826</v>
      </c>
      <c r="H554" s="3">
        <v>12.939909</v>
      </c>
      <c r="I554" s="3">
        <v>-6.8995800000000003</v>
      </c>
      <c r="J554" s="3">
        <v>-31.495152999999998</v>
      </c>
      <c r="K554">
        <f t="shared" si="16"/>
        <v>6.9</v>
      </c>
      <c r="L554">
        <f t="shared" si="17"/>
        <v>83.21608040201005</v>
      </c>
    </row>
    <row r="555" spans="1:12" x14ac:dyDescent="0.25">
      <c r="A555">
        <v>829</v>
      </c>
      <c r="B555" s="1">
        <v>40.450183000000003</v>
      </c>
      <c r="C555" s="1">
        <v>11.692688</v>
      </c>
      <c r="D555" s="1">
        <v>74.067477999999994</v>
      </c>
      <c r="E555" s="2">
        <v>-52.015517000000003</v>
      </c>
      <c r="F555" s="2">
        <v>5.3432750000000002</v>
      </c>
      <c r="G555" s="2">
        <v>111.373875</v>
      </c>
      <c r="H555" s="3">
        <v>12.933432</v>
      </c>
      <c r="I555" s="3">
        <v>-6.9106889999999996</v>
      </c>
      <c r="J555" s="3">
        <v>-31.388044000000001</v>
      </c>
      <c r="K555">
        <f t="shared" si="16"/>
        <v>6.9083333333333332</v>
      </c>
      <c r="L555">
        <f t="shared" si="17"/>
        <v>83.316582914572876</v>
      </c>
    </row>
    <row r="556" spans="1:12" x14ac:dyDescent="0.25">
      <c r="A556">
        <v>830</v>
      </c>
      <c r="B556" s="1">
        <v>40.450789999999998</v>
      </c>
      <c r="C556" s="1">
        <v>11.743971</v>
      </c>
      <c r="D556" s="1">
        <v>73.882131000000001</v>
      </c>
      <c r="E556" s="2">
        <v>-52.082740000000001</v>
      </c>
      <c r="F556" s="2">
        <v>5.5406760000000004</v>
      </c>
      <c r="G556" s="2">
        <v>111.153961</v>
      </c>
      <c r="H556" s="3">
        <v>12.908166</v>
      </c>
      <c r="I556" s="3">
        <v>-6.900328</v>
      </c>
      <c r="J556" s="3">
        <v>-31.287011</v>
      </c>
      <c r="K556">
        <f t="shared" si="16"/>
        <v>6.916666666666667</v>
      </c>
      <c r="L556">
        <f t="shared" si="17"/>
        <v>83.417085427135689</v>
      </c>
    </row>
    <row r="557" spans="1:12" x14ac:dyDescent="0.25">
      <c r="A557">
        <v>831</v>
      </c>
      <c r="B557" s="1">
        <v>40.452955000000003</v>
      </c>
      <c r="C557" s="1">
        <v>11.796245000000001</v>
      </c>
      <c r="D557" s="1">
        <v>73.696742999999998</v>
      </c>
      <c r="E557" s="2">
        <v>-52.144728000000001</v>
      </c>
      <c r="F557" s="2">
        <v>5.7220979999999999</v>
      </c>
      <c r="G557" s="2">
        <v>110.920418</v>
      </c>
      <c r="H557" s="3">
        <v>12.867146999999999</v>
      </c>
      <c r="I557" s="3">
        <v>-6.8876099999999996</v>
      </c>
      <c r="J557" s="3">
        <v>-31.167870000000001</v>
      </c>
      <c r="K557">
        <f t="shared" si="16"/>
        <v>6.9249999999999998</v>
      </c>
      <c r="L557">
        <f t="shared" si="17"/>
        <v>83.517587939698501</v>
      </c>
    </row>
    <row r="558" spans="1:12" x14ac:dyDescent="0.25">
      <c r="A558">
        <v>832</v>
      </c>
      <c r="B558" s="1">
        <v>40.445000999999998</v>
      </c>
      <c r="C558" s="1">
        <v>11.855696</v>
      </c>
      <c r="D558" s="1">
        <v>73.519435999999999</v>
      </c>
      <c r="E558" s="2">
        <v>-52.225152999999999</v>
      </c>
      <c r="F558" s="2">
        <v>5.8697629999999998</v>
      </c>
      <c r="G558" s="2">
        <v>110.715632</v>
      </c>
      <c r="H558" s="3">
        <v>12.823103</v>
      </c>
      <c r="I558" s="3">
        <v>-6.8826919999999996</v>
      </c>
      <c r="J558" s="3">
        <v>-31.079222000000001</v>
      </c>
      <c r="K558">
        <f t="shared" si="16"/>
        <v>6.9333333333333336</v>
      </c>
      <c r="L558">
        <f t="shared" si="17"/>
        <v>83.618090452261313</v>
      </c>
    </row>
    <row r="559" spans="1:12" x14ac:dyDescent="0.25">
      <c r="A559">
        <v>833</v>
      </c>
      <c r="B559" s="1">
        <v>40.451408999999998</v>
      </c>
      <c r="C559" s="1">
        <v>11.906515000000001</v>
      </c>
      <c r="D559" s="1">
        <v>73.350018000000006</v>
      </c>
      <c r="E559" s="2">
        <v>-52.318499000000003</v>
      </c>
      <c r="F559" s="2">
        <v>6.0123800000000003</v>
      </c>
      <c r="G559" s="2">
        <v>110.514583</v>
      </c>
      <c r="H559" s="3">
        <v>12.765001</v>
      </c>
      <c r="I559" s="3">
        <v>-6.8899429999999997</v>
      </c>
      <c r="J559" s="3">
        <v>-30.990947999999999</v>
      </c>
      <c r="K559">
        <f t="shared" si="16"/>
        <v>6.9416666666666664</v>
      </c>
      <c r="L559">
        <f t="shared" si="17"/>
        <v>83.718592964824126</v>
      </c>
    </row>
    <row r="560" spans="1:12" x14ac:dyDescent="0.25">
      <c r="A560">
        <v>834</v>
      </c>
      <c r="B560" s="1">
        <v>40.450181000000001</v>
      </c>
      <c r="C560" s="1">
        <v>11.977841</v>
      </c>
      <c r="D560" s="1">
        <v>73.196265999999994</v>
      </c>
      <c r="E560" s="2">
        <v>-52.423265999999998</v>
      </c>
      <c r="F560" s="2">
        <v>6.1578229999999996</v>
      </c>
      <c r="G560" s="2">
        <v>110.31918899999999</v>
      </c>
      <c r="H560" s="3">
        <v>12.724869999999999</v>
      </c>
      <c r="I560" s="3">
        <v>-6.9051780000000003</v>
      </c>
      <c r="J560" s="3">
        <v>-30.955649000000001</v>
      </c>
      <c r="K560">
        <f t="shared" ref="K560:K623" si="18">A560/120</f>
        <v>6.95</v>
      </c>
      <c r="L560">
        <f t="shared" si="17"/>
        <v>83.819095477386938</v>
      </c>
    </row>
    <row r="561" spans="1:12" x14ac:dyDescent="0.25">
      <c r="A561">
        <v>835</v>
      </c>
      <c r="B561" s="1">
        <v>40.459384</v>
      </c>
      <c r="C561" s="1">
        <v>12.043139</v>
      </c>
      <c r="D561" s="1">
        <v>73.050569999999993</v>
      </c>
      <c r="E561" s="2">
        <v>-52.555078999999999</v>
      </c>
      <c r="F561" s="2">
        <v>6.3139289999999999</v>
      </c>
      <c r="G561" s="2">
        <v>110.122406</v>
      </c>
      <c r="H561" s="3">
        <v>12.702057</v>
      </c>
      <c r="I561" s="3">
        <v>-6.9486520000000001</v>
      </c>
      <c r="J561" s="3">
        <v>-30.949186000000001</v>
      </c>
      <c r="K561">
        <f t="shared" si="18"/>
        <v>6.958333333333333</v>
      </c>
      <c r="L561">
        <f t="shared" si="17"/>
        <v>83.91959798994975</v>
      </c>
    </row>
    <row r="562" spans="1:12" x14ac:dyDescent="0.25">
      <c r="A562">
        <v>836</v>
      </c>
      <c r="B562" s="1">
        <v>40.466329999999999</v>
      </c>
      <c r="C562" s="1">
        <v>12.122159999999999</v>
      </c>
      <c r="D562" s="1">
        <v>72.918913000000003</v>
      </c>
      <c r="E562" s="2">
        <v>-52.687887000000003</v>
      </c>
      <c r="F562" s="2">
        <v>6.4835570000000002</v>
      </c>
      <c r="G562" s="2">
        <v>109.921679</v>
      </c>
      <c r="H562" s="3">
        <v>12.702584999999999</v>
      </c>
      <c r="I562" s="3">
        <v>-7.0021849999999999</v>
      </c>
      <c r="J562" s="3">
        <v>-30.978258</v>
      </c>
      <c r="K562">
        <f t="shared" si="18"/>
        <v>6.9666666666666668</v>
      </c>
      <c r="L562">
        <f t="shared" si="17"/>
        <v>84.020100502512562</v>
      </c>
    </row>
    <row r="563" spans="1:12" x14ac:dyDescent="0.25">
      <c r="A563">
        <v>837</v>
      </c>
      <c r="B563" s="1">
        <v>40.474998999999997</v>
      </c>
      <c r="C563" s="1">
        <v>12.199859999999999</v>
      </c>
      <c r="D563" s="1">
        <v>72.782325999999998</v>
      </c>
      <c r="E563" s="2">
        <v>-52.828670000000002</v>
      </c>
      <c r="F563" s="2">
        <v>6.6643679999999996</v>
      </c>
      <c r="G563" s="2">
        <v>109.731819</v>
      </c>
      <c r="H563" s="3">
        <v>12.707094</v>
      </c>
      <c r="I563" s="3">
        <v>-7.0647630000000001</v>
      </c>
      <c r="J563" s="3">
        <v>-31.00722</v>
      </c>
      <c r="K563">
        <f t="shared" si="18"/>
        <v>6.9749999999999996</v>
      </c>
      <c r="L563">
        <f t="shared" si="17"/>
        <v>84.120603015075389</v>
      </c>
    </row>
    <row r="564" spans="1:12" x14ac:dyDescent="0.25">
      <c r="A564">
        <v>838</v>
      </c>
      <c r="B564" s="1">
        <v>40.472994</v>
      </c>
      <c r="C564" s="1">
        <v>12.300705000000001</v>
      </c>
      <c r="D564" s="1">
        <v>72.654331999999997</v>
      </c>
      <c r="E564" s="2">
        <v>-52.956778</v>
      </c>
      <c r="F564" s="2">
        <v>6.8942370000000004</v>
      </c>
      <c r="G564" s="2">
        <v>109.51451400000001</v>
      </c>
      <c r="H564" s="3">
        <v>12.709104999999999</v>
      </c>
      <c r="I564" s="3">
        <v>-7.1181960000000002</v>
      </c>
      <c r="J564" s="3">
        <v>-31.032622</v>
      </c>
      <c r="K564">
        <f t="shared" si="18"/>
        <v>6.9833333333333334</v>
      </c>
      <c r="L564">
        <f t="shared" si="17"/>
        <v>84.221105527638201</v>
      </c>
    </row>
    <row r="565" spans="1:12" x14ac:dyDescent="0.25">
      <c r="A565">
        <v>839</v>
      </c>
      <c r="B565" s="1">
        <v>40.480981999999997</v>
      </c>
      <c r="C565" s="1">
        <v>12.402962</v>
      </c>
      <c r="D565" s="1">
        <v>72.500754999999998</v>
      </c>
      <c r="E565" s="2">
        <v>-53.069862999999998</v>
      </c>
      <c r="F565" s="2">
        <v>7.1705769999999998</v>
      </c>
      <c r="G565" s="2">
        <v>109.292501</v>
      </c>
      <c r="H565" s="3">
        <v>12.701566</v>
      </c>
      <c r="I565" s="3">
        <v>-7.1676130000000002</v>
      </c>
      <c r="J565" s="3">
        <v>-31.016469000000001</v>
      </c>
      <c r="K565">
        <f t="shared" si="18"/>
        <v>6.9916666666666663</v>
      </c>
      <c r="L565">
        <f t="shared" si="17"/>
        <v>84.321608040201014</v>
      </c>
    </row>
    <row r="566" spans="1:12" x14ac:dyDescent="0.25">
      <c r="A566">
        <v>840</v>
      </c>
      <c r="B566" s="1">
        <v>40.482824999999998</v>
      </c>
      <c r="C566" s="1">
        <v>12.52901</v>
      </c>
      <c r="D566" s="1">
        <v>72.363203999999996</v>
      </c>
      <c r="E566" s="2">
        <v>-53.174345000000002</v>
      </c>
      <c r="F566" s="2">
        <v>7.4770390000000004</v>
      </c>
      <c r="G566" s="2">
        <v>109.04611300000001</v>
      </c>
      <c r="H566" s="3">
        <v>12.691941999999999</v>
      </c>
      <c r="I566" s="3">
        <v>-7.2099729999999997</v>
      </c>
      <c r="J566" s="3">
        <v>-31.005438999999999</v>
      </c>
      <c r="K566">
        <f t="shared" si="18"/>
        <v>7</v>
      </c>
      <c r="L566">
        <f t="shared" si="17"/>
        <v>84.422110552763826</v>
      </c>
    </row>
    <row r="567" spans="1:12" x14ac:dyDescent="0.25">
      <c r="A567">
        <v>841</v>
      </c>
      <c r="B567" s="1">
        <v>40.491390000000003</v>
      </c>
      <c r="C567" s="1">
        <v>12.669922</v>
      </c>
      <c r="D567" s="1">
        <v>72.226789999999994</v>
      </c>
      <c r="E567" s="2">
        <v>-53.266582</v>
      </c>
      <c r="F567" s="2">
        <v>7.7733990000000004</v>
      </c>
      <c r="G567" s="2">
        <v>108.79059100000001</v>
      </c>
      <c r="H567" s="3">
        <v>12.673707</v>
      </c>
      <c r="I567" s="3">
        <v>-7.2514399999999997</v>
      </c>
      <c r="J567" s="3">
        <v>-30.947769000000001</v>
      </c>
      <c r="K567">
        <f t="shared" si="18"/>
        <v>7.0083333333333337</v>
      </c>
      <c r="L567">
        <f t="shared" si="17"/>
        <v>84.522613065326638</v>
      </c>
    </row>
    <row r="568" spans="1:12" x14ac:dyDescent="0.25">
      <c r="A568">
        <v>842</v>
      </c>
      <c r="B568" s="1">
        <v>40.485007000000003</v>
      </c>
      <c r="C568" s="1">
        <v>12.830482</v>
      </c>
      <c r="D568" s="1">
        <v>72.094369999999998</v>
      </c>
      <c r="E568" s="2">
        <v>-53.363765999999998</v>
      </c>
      <c r="F568" s="2">
        <v>8.0311710000000005</v>
      </c>
      <c r="G568" s="2">
        <v>108.52237</v>
      </c>
      <c r="H568" s="3">
        <v>12.640138</v>
      </c>
      <c r="I568" s="3">
        <v>-7.2854299999999999</v>
      </c>
      <c r="J568" s="3">
        <v>-30.866786000000001</v>
      </c>
      <c r="K568">
        <f t="shared" si="18"/>
        <v>7.0166666666666666</v>
      </c>
      <c r="L568">
        <f t="shared" si="17"/>
        <v>84.62311557788945</v>
      </c>
    </row>
    <row r="569" spans="1:12" x14ac:dyDescent="0.25">
      <c r="A569">
        <v>843</v>
      </c>
      <c r="B569" s="1">
        <v>40.489790999999997</v>
      </c>
      <c r="C569" s="1">
        <v>13.000474000000001</v>
      </c>
      <c r="D569" s="1">
        <v>71.965541999999999</v>
      </c>
      <c r="E569" s="2">
        <v>-53.457819000000001</v>
      </c>
      <c r="F569" s="2">
        <v>8.2473419999999997</v>
      </c>
      <c r="G569" s="2">
        <v>108.260017</v>
      </c>
      <c r="H569" s="3">
        <v>12.604799999999999</v>
      </c>
      <c r="I569" s="3">
        <v>-7.2911859999999997</v>
      </c>
      <c r="J569" s="3">
        <v>-30.722197000000001</v>
      </c>
      <c r="K569">
        <f t="shared" si="18"/>
        <v>7.0250000000000004</v>
      </c>
      <c r="L569">
        <f t="shared" si="17"/>
        <v>84.723618090452263</v>
      </c>
    </row>
    <row r="570" spans="1:12" x14ac:dyDescent="0.25">
      <c r="A570">
        <v>844</v>
      </c>
      <c r="B570" s="1">
        <v>40.503250000000001</v>
      </c>
      <c r="C570" s="1">
        <v>13.163026</v>
      </c>
      <c r="D570" s="1">
        <v>71.836555000000004</v>
      </c>
      <c r="E570" s="2">
        <v>-53.556854999999999</v>
      </c>
      <c r="F570" s="2">
        <v>8.4591429999999992</v>
      </c>
      <c r="G570" s="2">
        <v>107.99478499999999</v>
      </c>
      <c r="H570" s="3">
        <v>12.585290000000001</v>
      </c>
      <c r="I570" s="3">
        <v>-7.25976</v>
      </c>
      <c r="J570" s="3">
        <v>-30.565579</v>
      </c>
      <c r="K570">
        <f t="shared" si="18"/>
        <v>7.0333333333333332</v>
      </c>
      <c r="L570">
        <f t="shared" si="17"/>
        <v>84.824120603015089</v>
      </c>
    </row>
    <row r="571" spans="1:12" x14ac:dyDescent="0.25">
      <c r="A571">
        <v>845</v>
      </c>
      <c r="B571" s="1">
        <v>40.511578999999998</v>
      </c>
      <c r="C571" s="1">
        <v>13.335627000000001</v>
      </c>
      <c r="D571" s="1">
        <v>71.709788000000003</v>
      </c>
      <c r="E571" s="2">
        <v>-53.647894000000001</v>
      </c>
      <c r="F571" s="2">
        <v>8.7134090000000004</v>
      </c>
      <c r="G571" s="2">
        <v>107.725016</v>
      </c>
      <c r="H571" s="3">
        <v>12.556913</v>
      </c>
      <c r="I571" s="3">
        <v>-7.2341980000000001</v>
      </c>
      <c r="J571" s="3">
        <v>-30.393011000000001</v>
      </c>
      <c r="K571">
        <f t="shared" si="18"/>
        <v>7.041666666666667</v>
      </c>
      <c r="L571">
        <f t="shared" si="17"/>
        <v>84.924623115577901</v>
      </c>
    </row>
    <row r="572" spans="1:12" x14ac:dyDescent="0.25">
      <c r="A572">
        <v>846</v>
      </c>
      <c r="B572" s="1">
        <v>40.514567</v>
      </c>
      <c r="C572" s="1">
        <v>13.514195000000001</v>
      </c>
      <c r="D572" s="1">
        <v>71.585897000000003</v>
      </c>
      <c r="E572" s="2">
        <v>-53.734845999999997</v>
      </c>
      <c r="F572" s="2">
        <v>8.9944459999999999</v>
      </c>
      <c r="G572" s="2">
        <v>107.453396</v>
      </c>
      <c r="H572" s="3">
        <v>12.555863</v>
      </c>
      <c r="I572" s="3">
        <v>-7.2149349999999997</v>
      </c>
      <c r="J572" s="3">
        <v>-30.265238</v>
      </c>
      <c r="K572">
        <f t="shared" si="18"/>
        <v>7.05</v>
      </c>
      <c r="L572">
        <f t="shared" si="17"/>
        <v>85.025125628140714</v>
      </c>
    </row>
    <row r="573" spans="1:12" x14ac:dyDescent="0.25">
      <c r="A573">
        <v>847</v>
      </c>
      <c r="B573" s="1">
        <v>40.528571999999997</v>
      </c>
      <c r="C573" s="1">
        <v>13.689654000000001</v>
      </c>
      <c r="D573" s="1">
        <v>71.464984000000001</v>
      </c>
      <c r="E573" s="2">
        <v>-53.824053999999997</v>
      </c>
      <c r="F573" s="2">
        <v>9.2786310000000007</v>
      </c>
      <c r="G573" s="2">
        <v>107.19596199999999</v>
      </c>
      <c r="H573" s="3">
        <v>12.573328</v>
      </c>
      <c r="I573" s="3">
        <v>-7.2064940000000002</v>
      </c>
      <c r="J573" s="3">
        <v>-30.128219999999999</v>
      </c>
      <c r="K573">
        <f t="shared" si="18"/>
        <v>7.0583333333333336</v>
      </c>
      <c r="L573">
        <f t="shared" si="17"/>
        <v>85.125628140703526</v>
      </c>
    </row>
    <row r="574" spans="1:12" x14ac:dyDescent="0.25">
      <c r="A574">
        <v>848</v>
      </c>
      <c r="B574" s="1">
        <v>40.531475999999998</v>
      </c>
      <c r="C574" s="1">
        <v>13.841289</v>
      </c>
      <c r="D574" s="1">
        <v>71.336555000000004</v>
      </c>
      <c r="E574" s="2">
        <v>-53.917917000000003</v>
      </c>
      <c r="F574" s="2">
        <v>9.592511</v>
      </c>
      <c r="G574" s="2">
        <v>106.932822</v>
      </c>
      <c r="H574" s="3">
        <v>12.610486999999999</v>
      </c>
      <c r="I574" s="3">
        <v>-7.1868540000000003</v>
      </c>
      <c r="J574" s="3">
        <v>-30.015940000000001</v>
      </c>
      <c r="K574">
        <f t="shared" si="18"/>
        <v>7.0666666666666664</v>
      </c>
      <c r="L574">
        <f t="shared" si="17"/>
        <v>85.226130653266338</v>
      </c>
    </row>
    <row r="575" spans="1:12" x14ac:dyDescent="0.25">
      <c r="A575">
        <v>849</v>
      </c>
      <c r="B575" s="1">
        <v>40.538913000000001</v>
      </c>
      <c r="C575" s="1">
        <v>13.996945</v>
      </c>
      <c r="D575" s="1">
        <v>71.223242999999997</v>
      </c>
      <c r="E575" s="2">
        <v>-54.017637999999998</v>
      </c>
      <c r="F575" s="2">
        <v>9.9146269999999994</v>
      </c>
      <c r="G575" s="2">
        <v>106.67767000000001</v>
      </c>
      <c r="H575" s="3">
        <v>12.654774</v>
      </c>
      <c r="I575" s="3">
        <v>-7.1795280000000004</v>
      </c>
      <c r="J575" s="3">
        <v>-29.896350999999999</v>
      </c>
      <c r="K575">
        <f t="shared" si="18"/>
        <v>7.0750000000000002</v>
      </c>
      <c r="L575">
        <f t="shared" si="17"/>
        <v>85.326633165829151</v>
      </c>
    </row>
    <row r="576" spans="1:12" x14ac:dyDescent="0.25">
      <c r="A576">
        <v>850</v>
      </c>
      <c r="B576" s="1">
        <v>40.552635000000002</v>
      </c>
      <c r="C576" s="1">
        <v>14.163542</v>
      </c>
      <c r="D576" s="1">
        <v>71.111376000000007</v>
      </c>
      <c r="E576" s="2">
        <v>-54.110661</v>
      </c>
      <c r="F576" s="2">
        <v>10.257768</v>
      </c>
      <c r="G576" s="2">
        <v>106.417518</v>
      </c>
      <c r="H576" s="3">
        <v>12.685575999999999</v>
      </c>
      <c r="I576" s="3">
        <v>-7.1862919999999999</v>
      </c>
      <c r="J576" s="3">
        <v>-29.803550999999999</v>
      </c>
      <c r="K576">
        <f t="shared" si="18"/>
        <v>7.083333333333333</v>
      </c>
      <c r="L576">
        <f t="shared" si="17"/>
        <v>85.427135678391963</v>
      </c>
    </row>
    <row r="577" spans="1:12" x14ac:dyDescent="0.25">
      <c r="A577">
        <v>851</v>
      </c>
      <c r="B577" s="1">
        <v>40.576326999999999</v>
      </c>
      <c r="C577" s="1">
        <v>14.327209</v>
      </c>
      <c r="D577" s="1">
        <v>70.996950999999996</v>
      </c>
      <c r="E577" s="2">
        <v>-54.204413000000002</v>
      </c>
      <c r="F577" s="2">
        <v>10.581291999999999</v>
      </c>
      <c r="G577" s="2">
        <v>106.172652</v>
      </c>
      <c r="H577" s="3">
        <v>12.705750999999999</v>
      </c>
      <c r="I577" s="3">
        <v>-7.1943409999999997</v>
      </c>
      <c r="J577" s="3">
        <v>-29.702082999999998</v>
      </c>
      <c r="K577">
        <f t="shared" si="18"/>
        <v>7.0916666666666668</v>
      </c>
      <c r="L577">
        <f t="shared" ref="L577:L640" si="19">K577*100/$K$721</f>
        <v>85.527638190954775</v>
      </c>
    </row>
    <row r="578" spans="1:12" x14ac:dyDescent="0.25">
      <c r="A578">
        <v>852</v>
      </c>
      <c r="B578" s="1">
        <v>40.593699999999998</v>
      </c>
      <c r="C578" s="1">
        <v>14.47133</v>
      </c>
      <c r="D578" s="1">
        <v>70.868009999999998</v>
      </c>
      <c r="E578" s="2">
        <v>-54.313777999999999</v>
      </c>
      <c r="F578" s="2">
        <v>10.878575</v>
      </c>
      <c r="G578" s="2">
        <v>105.935199</v>
      </c>
      <c r="H578" s="3">
        <v>12.724168000000001</v>
      </c>
      <c r="I578" s="3">
        <v>-7.2130789999999996</v>
      </c>
      <c r="J578" s="3">
        <v>-29.608529000000001</v>
      </c>
      <c r="K578">
        <f t="shared" si="18"/>
        <v>7.1</v>
      </c>
      <c r="L578">
        <f t="shared" si="19"/>
        <v>85.628140703517587</v>
      </c>
    </row>
    <row r="579" spans="1:12" x14ac:dyDescent="0.25">
      <c r="A579">
        <v>853</v>
      </c>
      <c r="B579" s="1">
        <v>40.611725</v>
      </c>
      <c r="C579" s="1">
        <v>14.619018000000001</v>
      </c>
      <c r="D579" s="1">
        <v>70.752143000000004</v>
      </c>
      <c r="E579" s="2">
        <v>-54.437685000000002</v>
      </c>
      <c r="F579" s="2">
        <v>11.137594999999999</v>
      </c>
      <c r="G579" s="2">
        <v>105.69605799999999</v>
      </c>
      <c r="H579" s="3">
        <v>12.739305</v>
      </c>
      <c r="I579" s="3">
        <v>-7.2367319999999999</v>
      </c>
      <c r="J579" s="3">
        <v>-29.513078</v>
      </c>
      <c r="K579">
        <f t="shared" si="18"/>
        <v>7.1083333333333334</v>
      </c>
      <c r="L579">
        <f t="shared" si="19"/>
        <v>85.728643216080414</v>
      </c>
    </row>
    <row r="580" spans="1:12" x14ac:dyDescent="0.25">
      <c r="A580">
        <v>854</v>
      </c>
      <c r="B580" s="1">
        <v>40.637416999999999</v>
      </c>
      <c r="C580" s="1">
        <v>14.768124</v>
      </c>
      <c r="D580" s="1">
        <v>70.638853999999995</v>
      </c>
      <c r="E580" s="2">
        <v>-54.560952999999998</v>
      </c>
      <c r="F580" s="2">
        <v>11.341464</v>
      </c>
      <c r="G580" s="2">
        <v>105.48616800000001</v>
      </c>
      <c r="H580" s="3">
        <v>12.746558</v>
      </c>
      <c r="I580" s="3">
        <v>-7.2709020000000004</v>
      </c>
      <c r="J580" s="3">
        <v>-29.43336</v>
      </c>
      <c r="K580">
        <f t="shared" si="18"/>
        <v>7.1166666666666663</v>
      </c>
      <c r="L580">
        <f t="shared" si="19"/>
        <v>85.829145728643212</v>
      </c>
    </row>
    <row r="581" spans="1:12" x14ac:dyDescent="0.25">
      <c r="A581">
        <v>855</v>
      </c>
      <c r="B581" s="1">
        <v>40.659247000000001</v>
      </c>
      <c r="C581" s="1">
        <v>14.931077999999999</v>
      </c>
      <c r="D581" s="1">
        <v>70.531222</v>
      </c>
      <c r="E581" s="2">
        <v>-54.679411000000002</v>
      </c>
      <c r="F581" s="2">
        <v>11.548539999999999</v>
      </c>
      <c r="G581" s="2">
        <v>105.250674</v>
      </c>
      <c r="H581" s="3">
        <v>12.765501</v>
      </c>
      <c r="I581" s="3">
        <v>-7.3114299999999997</v>
      </c>
      <c r="J581" s="3">
        <v>-29.340698</v>
      </c>
      <c r="K581">
        <f t="shared" si="18"/>
        <v>7.125</v>
      </c>
      <c r="L581">
        <f t="shared" si="19"/>
        <v>85.929648241206039</v>
      </c>
    </row>
    <row r="582" spans="1:12" x14ac:dyDescent="0.25">
      <c r="A582">
        <v>856</v>
      </c>
      <c r="B582" s="1">
        <v>40.685592999999997</v>
      </c>
      <c r="C582" s="1">
        <v>15.118273</v>
      </c>
      <c r="D582" s="1">
        <v>70.440162000000001</v>
      </c>
      <c r="E582" s="2">
        <v>-54.782842000000002</v>
      </c>
      <c r="F582" s="2">
        <v>11.760562</v>
      </c>
      <c r="G582" s="2">
        <v>105.003668</v>
      </c>
      <c r="H582" s="3">
        <v>12.784321</v>
      </c>
      <c r="I582" s="3">
        <v>-7.3509929999999999</v>
      </c>
      <c r="J582" s="3">
        <v>-29.268484000000001</v>
      </c>
      <c r="K582">
        <f t="shared" si="18"/>
        <v>7.1333333333333337</v>
      </c>
      <c r="L582">
        <f t="shared" si="19"/>
        <v>86.030150753768851</v>
      </c>
    </row>
    <row r="583" spans="1:12" x14ac:dyDescent="0.25">
      <c r="A583">
        <v>857</v>
      </c>
      <c r="B583" s="1">
        <v>40.716203999999998</v>
      </c>
      <c r="C583" s="1">
        <v>15.307658999999999</v>
      </c>
      <c r="D583" s="1">
        <v>70.344476999999998</v>
      </c>
      <c r="E583" s="2">
        <v>-54.866464999999998</v>
      </c>
      <c r="F583" s="2">
        <v>11.978477</v>
      </c>
      <c r="G583" s="2">
        <v>104.75371</v>
      </c>
      <c r="H583" s="3">
        <v>12.801762999999999</v>
      </c>
      <c r="I583" s="3">
        <v>-7.3841520000000003</v>
      </c>
      <c r="J583" s="3">
        <v>-29.190102</v>
      </c>
      <c r="K583">
        <f t="shared" si="18"/>
        <v>7.1416666666666666</v>
      </c>
      <c r="L583">
        <f t="shared" si="19"/>
        <v>86.130653266331663</v>
      </c>
    </row>
    <row r="584" spans="1:12" x14ac:dyDescent="0.25">
      <c r="A584">
        <v>858</v>
      </c>
      <c r="B584" s="1">
        <v>40.740695000000002</v>
      </c>
      <c r="C584" s="1">
        <v>15.490437999999999</v>
      </c>
      <c r="D584" s="1">
        <v>70.242221000000001</v>
      </c>
      <c r="E584" s="2">
        <v>-54.953710999999998</v>
      </c>
      <c r="F584" s="2">
        <v>12.238151999999999</v>
      </c>
      <c r="G584" s="2">
        <v>104.471022</v>
      </c>
      <c r="H584" s="3">
        <v>12.84355</v>
      </c>
      <c r="I584" s="3">
        <v>-7.4148269999999998</v>
      </c>
      <c r="J584" s="3">
        <v>-29.112227000000001</v>
      </c>
      <c r="K584">
        <f t="shared" si="18"/>
        <v>7.15</v>
      </c>
      <c r="L584">
        <f t="shared" si="19"/>
        <v>86.231155778894475</v>
      </c>
    </row>
    <row r="585" spans="1:12" x14ac:dyDescent="0.25">
      <c r="A585">
        <v>859</v>
      </c>
      <c r="B585" s="1">
        <v>40.752395</v>
      </c>
      <c r="C585" s="1">
        <v>15.673584999999999</v>
      </c>
      <c r="D585" s="1">
        <v>70.127550999999997</v>
      </c>
      <c r="E585" s="2">
        <v>-55.006829000000003</v>
      </c>
      <c r="F585" s="2">
        <v>12.525675</v>
      </c>
      <c r="G585" s="2">
        <v>104.204559</v>
      </c>
      <c r="H585" s="3">
        <v>12.857723</v>
      </c>
      <c r="I585" s="3">
        <v>-7.430002</v>
      </c>
      <c r="J585" s="3">
        <v>-29.036217000000001</v>
      </c>
      <c r="K585">
        <f t="shared" si="18"/>
        <v>7.1583333333333332</v>
      </c>
      <c r="L585">
        <f t="shared" si="19"/>
        <v>86.331658291457302</v>
      </c>
    </row>
    <row r="586" spans="1:12" x14ac:dyDescent="0.25">
      <c r="A586">
        <v>860</v>
      </c>
      <c r="B586" s="1">
        <v>40.756494000000004</v>
      </c>
      <c r="C586" s="1">
        <v>15.865386000000001</v>
      </c>
      <c r="D586" s="1">
        <v>70.027769000000006</v>
      </c>
      <c r="E586" s="2">
        <v>-55.056759999999997</v>
      </c>
      <c r="F586" s="2">
        <v>12.819224</v>
      </c>
      <c r="G586" s="2">
        <v>103.915339</v>
      </c>
      <c r="H586" s="3">
        <v>12.900459</v>
      </c>
      <c r="I586" s="3">
        <v>-7.4279909999999996</v>
      </c>
      <c r="J586" s="3">
        <v>-28.958424000000001</v>
      </c>
      <c r="K586">
        <f t="shared" si="18"/>
        <v>7.166666666666667</v>
      </c>
      <c r="L586">
        <f t="shared" si="19"/>
        <v>86.432160804020114</v>
      </c>
    </row>
    <row r="587" spans="1:12" x14ac:dyDescent="0.25">
      <c r="A587">
        <v>861</v>
      </c>
      <c r="B587" s="1">
        <v>40.751579999999997</v>
      </c>
      <c r="C587" s="1">
        <v>16.045197999999999</v>
      </c>
      <c r="D587" s="1">
        <v>69.926731000000004</v>
      </c>
      <c r="E587" s="2">
        <v>-55.121769</v>
      </c>
      <c r="F587" s="2">
        <v>13.112045999999999</v>
      </c>
      <c r="G587" s="2">
        <v>103.627365</v>
      </c>
      <c r="H587" s="3">
        <v>12.949157</v>
      </c>
      <c r="I587" s="3">
        <v>-7.4270370000000003</v>
      </c>
      <c r="J587" s="3">
        <v>-28.870441</v>
      </c>
      <c r="K587">
        <f t="shared" si="18"/>
        <v>7.1749999999999998</v>
      </c>
      <c r="L587">
        <f t="shared" si="19"/>
        <v>86.532663316582926</v>
      </c>
    </row>
    <row r="588" spans="1:12" x14ac:dyDescent="0.25">
      <c r="A588">
        <v>862</v>
      </c>
      <c r="B588" s="1">
        <v>40.765180999999998</v>
      </c>
      <c r="C588" s="1">
        <v>16.201851999999999</v>
      </c>
      <c r="D588" s="1">
        <v>69.830867999999995</v>
      </c>
      <c r="E588" s="2">
        <v>-55.185778999999997</v>
      </c>
      <c r="F588" s="2">
        <v>13.339642</v>
      </c>
      <c r="G588" s="2">
        <v>103.396305</v>
      </c>
      <c r="H588" s="3">
        <v>12.979426</v>
      </c>
      <c r="I588" s="3">
        <v>-7.4179649999999997</v>
      </c>
      <c r="J588" s="3">
        <v>-28.78406</v>
      </c>
      <c r="K588">
        <f t="shared" si="18"/>
        <v>7.1833333333333336</v>
      </c>
      <c r="L588">
        <f t="shared" si="19"/>
        <v>86.633165829145739</v>
      </c>
    </row>
    <row r="589" spans="1:12" x14ac:dyDescent="0.25">
      <c r="A589">
        <v>863</v>
      </c>
      <c r="B589" s="1">
        <v>40.772190000000002</v>
      </c>
      <c r="C589" s="1">
        <v>16.343902</v>
      </c>
      <c r="D589" s="1">
        <v>69.728954000000002</v>
      </c>
      <c r="E589" s="2">
        <v>-55.282046999999999</v>
      </c>
      <c r="F589" s="2">
        <v>13.552638</v>
      </c>
      <c r="G589" s="2">
        <v>103.167582</v>
      </c>
      <c r="H589" s="3">
        <v>13.024345</v>
      </c>
      <c r="I589" s="3">
        <v>-7.4255360000000001</v>
      </c>
      <c r="J589" s="3">
        <v>-28.706427000000001</v>
      </c>
      <c r="K589">
        <f t="shared" si="18"/>
        <v>7.1916666666666664</v>
      </c>
      <c r="L589">
        <f t="shared" si="19"/>
        <v>86.733668341708551</v>
      </c>
    </row>
    <row r="590" spans="1:12" x14ac:dyDescent="0.25">
      <c r="A590">
        <v>864</v>
      </c>
      <c r="B590" s="1">
        <v>40.783974999999998</v>
      </c>
      <c r="C590" s="1">
        <v>16.472943999999998</v>
      </c>
      <c r="D590" s="1">
        <v>69.627110999999999</v>
      </c>
      <c r="E590" s="2">
        <v>-55.387967000000003</v>
      </c>
      <c r="F590" s="2">
        <v>13.720950999999999</v>
      </c>
      <c r="G590" s="2">
        <v>102.953075</v>
      </c>
      <c r="H590" s="3">
        <v>13.048333</v>
      </c>
      <c r="I590" s="3">
        <v>-7.4384759999999996</v>
      </c>
      <c r="J590" s="3">
        <v>-28.640381000000001</v>
      </c>
      <c r="K590">
        <f t="shared" si="18"/>
        <v>7.2</v>
      </c>
      <c r="L590">
        <f t="shared" si="19"/>
        <v>86.834170854271363</v>
      </c>
    </row>
    <row r="591" spans="1:12" x14ac:dyDescent="0.25">
      <c r="A591">
        <v>865</v>
      </c>
      <c r="B591" s="1">
        <v>40.791611000000003</v>
      </c>
      <c r="C591" s="1">
        <v>16.590720999999998</v>
      </c>
      <c r="D591" s="1">
        <v>69.525593000000001</v>
      </c>
      <c r="E591" s="2">
        <v>-55.522908999999999</v>
      </c>
      <c r="F591" s="2">
        <v>13.855452</v>
      </c>
      <c r="G591" s="2">
        <v>102.738091</v>
      </c>
      <c r="H591" s="3">
        <v>13.080845999999999</v>
      </c>
      <c r="I591" s="3">
        <v>-7.4724449999999996</v>
      </c>
      <c r="J591" s="3">
        <v>-28.568484000000002</v>
      </c>
      <c r="K591">
        <f t="shared" si="18"/>
        <v>7.208333333333333</v>
      </c>
      <c r="L591">
        <f t="shared" si="19"/>
        <v>86.934673366834161</v>
      </c>
    </row>
    <row r="592" spans="1:12" x14ac:dyDescent="0.25">
      <c r="A592">
        <v>866</v>
      </c>
      <c r="B592" s="1">
        <v>40.804678000000003</v>
      </c>
      <c r="C592" s="1">
        <v>16.689809</v>
      </c>
      <c r="D592" s="1">
        <v>69.403161999999995</v>
      </c>
      <c r="E592" s="2">
        <v>-55.663122000000001</v>
      </c>
      <c r="F592" s="2">
        <v>13.959151</v>
      </c>
      <c r="G592" s="2">
        <v>102.53415699999999</v>
      </c>
      <c r="H592" s="3">
        <v>13.106545000000001</v>
      </c>
      <c r="I592" s="3">
        <v>-7.5099309999999999</v>
      </c>
      <c r="J592" s="3">
        <v>-28.50131</v>
      </c>
      <c r="K592">
        <f t="shared" si="18"/>
        <v>7.2166666666666668</v>
      </c>
      <c r="L592">
        <f t="shared" si="19"/>
        <v>87.035175879396988</v>
      </c>
    </row>
    <row r="593" spans="1:12" x14ac:dyDescent="0.25">
      <c r="A593">
        <v>867</v>
      </c>
      <c r="B593" s="1">
        <v>40.811058000000003</v>
      </c>
      <c r="C593" s="1">
        <v>16.800975000000001</v>
      </c>
      <c r="D593" s="1">
        <v>69.277904000000007</v>
      </c>
      <c r="E593" s="2">
        <v>-55.803085000000003</v>
      </c>
      <c r="F593" s="2">
        <v>14.034005000000001</v>
      </c>
      <c r="G593" s="2">
        <v>102.338773</v>
      </c>
      <c r="H593" s="3">
        <v>13.140339000000001</v>
      </c>
      <c r="I593" s="3">
        <v>-7.5471370000000002</v>
      </c>
      <c r="J593" s="3">
        <v>-28.418341000000002</v>
      </c>
      <c r="K593">
        <f t="shared" si="18"/>
        <v>7.2249999999999996</v>
      </c>
      <c r="L593">
        <f t="shared" si="19"/>
        <v>87.1356783919598</v>
      </c>
    </row>
    <row r="594" spans="1:12" x14ac:dyDescent="0.25">
      <c r="A594">
        <v>868</v>
      </c>
      <c r="B594" s="1">
        <v>40.821981999999998</v>
      </c>
      <c r="C594" s="1">
        <v>16.910864</v>
      </c>
      <c r="D594" s="1">
        <v>69.153834000000003</v>
      </c>
      <c r="E594" s="2">
        <v>-55.940452999999998</v>
      </c>
      <c r="F594" s="2">
        <v>14.116156999999999</v>
      </c>
      <c r="G594" s="2">
        <v>102.11964399999999</v>
      </c>
      <c r="H594" s="3">
        <v>13.168042</v>
      </c>
      <c r="I594" s="3">
        <v>-7.5924810000000003</v>
      </c>
      <c r="J594" s="3">
        <v>-28.343146999999998</v>
      </c>
      <c r="K594">
        <f t="shared" si="18"/>
        <v>7.2333333333333334</v>
      </c>
      <c r="L594">
        <f t="shared" si="19"/>
        <v>87.236180904522627</v>
      </c>
    </row>
    <row r="595" spans="1:12" x14ac:dyDescent="0.25">
      <c r="A595">
        <v>869</v>
      </c>
      <c r="B595" s="1">
        <v>40.832261000000003</v>
      </c>
      <c r="C595" s="1">
        <v>17.042918</v>
      </c>
      <c r="D595" s="1">
        <v>69.031712999999996</v>
      </c>
      <c r="E595" s="2">
        <v>-56.055222000000001</v>
      </c>
      <c r="F595" s="2">
        <v>14.180004</v>
      </c>
      <c r="G595" s="2">
        <v>101.916873</v>
      </c>
      <c r="H595" s="3">
        <v>13.185962999999999</v>
      </c>
      <c r="I595" s="3">
        <v>-7.6403749999999997</v>
      </c>
      <c r="J595" s="3">
        <v>-28.261253</v>
      </c>
      <c r="K595">
        <f t="shared" si="18"/>
        <v>7.2416666666666663</v>
      </c>
      <c r="L595">
        <f t="shared" si="19"/>
        <v>87.336683417085425</v>
      </c>
    </row>
    <row r="596" spans="1:12" x14ac:dyDescent="0.25">
      <c r="A596">
        <v>870</v>
      </c>
      <c r="B596" s="1">
        <v>40.838261000000003</v>
      </c>
      <c r="C596" s="1">
        <v>17.191053</v>
      </c>
      <c r="D596" s="1">
        <v>68.918948</v>
      </c>
      <c r="E596" s="2">
        <v>-56.151738999999999</v>
      </c>
      <c r="F596" s="2">
        <v>14.281248</v>
      </c>
      <c r="G596" s="2">
        <v>101.693063</v>
      </c>
      <c r="H596" s="3">
        <v>13.208304999999999</v>
      </c>
      <c r="I596" s="3">
        <v>-7.6893219999999998</v>
      </c>
      <c r="J596" s="3">
        <v>-28.204139000000001</v>
      </c>
      <c r="K596">
        <f t="shared" si="18"/>
        <v>7.25</v>
      </c>
      <c r="L596">
        <f t="shared" si="19"/>
        <v>87.437185929648251</v>
      </c>
    </row>
    <row r="597" spans="1:12" x14ac:dyDescent="0.25">
      <c r="A597">
        <v>871</v>
      </c>
      <c r="B597" s="1">
        <v>40.842713000000003</v>
      </c>
      <c r="C597" s="1">
        <v>17.332239999999999</v>
      </c>
      <c r="D597" s="1">
        <v>68.802166</v>
      </c>
      <c r="E597" s="2">
        <v>-56.228419000000002</v>
      </c>
      <c r="F597" s="2">
        <v>14.421097</v>
      </c>
      <c r="G597" s="2">
        <v>101.455769</v>
      </c>
      <c r="H597" s="3">
        <v>13.233396000000001</v>
      </c>
      <c r="I597" s="3">
        <v>-7.7261740000000003</v>
      </c>
      <c r="J597" s="3">
        <v>-28.146215000000002</v>
      </c>
      <c r="K597">
        <f t="shared" si="18"/>
        <v>7.2583333333333337</v>
      </c>
      <c r="L597">
        <f t="shared" si="19"/>
        <v>87.537688442211063</v>
      </c>
    </row>
    <row r="598" spans="1:12" x14ac:dyDescent="0.25">
      <c r="A598">
        <v>872</v>
      </c>
      <c r="B598" s="1">
        <v>40.843088000000002</v>
      </c>
      <c r="C598" s="1">
        <v>17.477881</v>
      </c>
      <c r="D598" s="1">
        <v>68.672387999999998</v>
      </c>
      <c r="E598" s="2">
        <v>-56.282003000000003</v>
      </c>
      <c r="F598" s="2">
        <v>14.571320999999999</v>
      </c>
      <c r="G598" s="2">
        <v>101.236912</v>
      </c>
      <c r="H598" s="3">
        <v>13.259683000000001</v>
      </c>
      <c r="I598" s="3">
        <v>-7.7517569999999996</v>
      </c>
      <c r="J598" s="3">
        <v>-28.107192000000001</v>
      </c>
      <c r="K598">
        <f t="shared" si="18"/>
        <v>7.2666666666666666</v>
      </c>
      <c r="L598">
        <f t="shared" si="19"/>
        <v>87.638190954773876</v>
      </c>
    </row>
    <row r="599" spans="1:12" x14ac:dyDescent="0.25">
      <c r="A599">
        <v>873</v>
      </c>
      <c r="B599" s="1">
        <v>40.861866999999997</v>
      </c>
      <c r="C599" s="1">
        <v>17.627576000000001</v>
      </c>
      <c r="D599" s="1">
        <v>68.551197999999999</v>
      </c>
      <c r="E599" s="2">
        <v>-56.329599999999999</v>
      </c>
      <c r="F599" s="2">
        <v>14.710839</v>
      </c>
      <c r="G599" s="2">
        <v>101.037441</v>
      </c>
      <c r="H599" s="3">
        <v>13.275653</v>
      </c>
      <c r="I599" s="3">
        <v>-7.7704110000000002</v>
      </c>
      <c r="J599" s="3">
        <v>-28.073483</v>
      </c>
      <c r="K599">
        <f t="shared" si="18"/>
        <v>7.2750000000000004</v>
      </c>
      <c r="L599">
        <f t="shared" si="19"/>
        <v>87.738693467336688</v>
      </c>
    </row>
    <row r="600" spans="1:12" x14ac:dyDescent="0.25">
      <c r="A600">
        <v>874</v>
      </c>
      <c r="B600" s="1">
        <v>40.871270000000003</v>
      </c>
      <c r="C600" s="1">
        <v>17.770382000000001</v>
      </c>
      <c r="D600" s="1">
        <v>68.426000000000002</v>
      </c>
      <c r="E600" s="2">
        <v>-56.383372000000001</v>
      </c>
      <c r="F600" s="2">
        <v>14.845294000000001</v>
      </c>
      <c r="G600" s="2">
        <v>100.829464</v>
      </c>
      <c r="H600" s="3">
        <v>13.300300999999999</v>
      </c>
      <c r="I600" s="3">
        <v>-7.7926359999999999</v>
      </c>
      <c r="J600" s="3">
        <v>-28.031317999999999</v>
      </c>
      <c r="K600">
        <f t="shared" si="18"/>
        <v>7.2833333333333332</v>
      </c>
      <c r="L600">
        <f t="shared" si="19"/>
        <v>87.839195979899515</v>
      </c>
    </row>
    <row r="601" spans="1:12" x14ac:dyDescent="0.25">
      <c r="A601">
        <v>875</v>
      </c>
      <c r="B601" s="1">
        <v>40.879069999999999</v>
      </c>
      <c r="C601" s="1">
        <v>17.896505999999999</v>
      </c>
      <c r="D601" s="1">
        <v>68.290019999999998</v>
      </c>
      <c r="E601" s="2">
        <v>-56.435774000000002</v>
      </c>
      <c r="F601" s="2">
        <v>15.001652</v>
      </c>
      <c r="G601" s="2">
        <v>100.60525800000001</v>
      </c>
      <c r="H601" s="3">
        <v>13.322190000000001</v>
      </c>
      <c r="I601" s="3">
        <v>-7.8204419999999999</v>
      </c>
      <c r="J601" s="3">
        <v>-27.974812</v>
      </c>
      <c r="K601">
        <f t="shared" si="18"/>
        <v>7.291666666666667</v>
      </c>
      <c r="L601">
        <f t="shared" si="19"/>
        <v>87.939698492462327</v>
      </c>
    </row>
    <row r="602" spans="1:12" x14ac:dyDescent="0.25">
      <c r="A602">
        <v>876</v>
      </c>
      <c r="B602" s="1">
        <v>40.885930999999999</v>
      </c>
      <c r="C602" s="1">
        <v>18.011590999999999</v>
      </c>
      <c r="D602" s="1">
        <v>68.145859999999999</v>
      </c>
      <c r="E602" s="2">
        <v>-56.500787000000003</v>
      </c>
      <c r="F602" s="2">
        <v>15.149547999999999</v>
      </c>
      <c r="G602" s="2">
        <v>100.378522</v>
      </c>
      <c r="H602" s="3">
        <v>13.347604</v>
      </c>
      <c r="I602" s="3">
        <v>-7.8425599999999998</v>
      </c>
      <c r="J602" s="3">
        <v>-27.921168000000002</v>
      </c>
      <c r="K602">
        <f t="shared" si="18"/>
        <v>7.3</v>
      </c>
      <c r="L602">
        <f t="shared" si="19"/>
        <v>88.040201005025125</v>
      </c>
    </row>
    <row r="603" spans="1:12" x14ac:dyDescent="0.25">
      <c r="A603">
        <v>877</v>
      </c>
      <c r="B603" s="1">
        <v>40.918695</v>
      </c>
      <c r="C603" s="1">
        <v>18.105449</v>
      </c>
      <c r="D603" s="1">
        <v>68.001413999999997</v>
      </c>
      <c r="E603" s="2">
        <v>-56.585163999999999</v>
      </c>
      <c r="F603" s="2">
        <v>15.243626000000001</v>
      </c>
      <c r="G603" s="2">
        <v>100.19207900000001</v>
      </c>
      <c r="H603" s="3">
        <v>13.367899</v>
      </c>
      <c r="I603" s="3">
        <v>-7.8701090000000002</v>
      </c>
      <c r="J603" s="3">
        <v>-27.880952000000001</v>
      </c>
      <c r="K603">
        <f t="shared" si="18"/>
        <v>7.3083333333333336</v>
      </c>
      <c r="L603">
        <f t="shared" si="19"/>
        <v>88.140703517587951</v>
      </c>
    </row>
    <row r="604" spans="1:12" x14ac:dyDescent="0.25">
      <c r="A604">
        <v>878</v>
      </c>
      <c r="B604" s="1">
        <v>40.937742</v>
      </c>
      <c r="C604" s="1">
        <v>18.206807000000001</v>
      </c>
      <c r="D604" s="1">
        <v>67.873304000000005</v>
      </c>
      <c r="E604" s="2">
        <v>-56.674686000000001</v>
      </c>
      <c r="F604" s="2">
        <v>15.344735</v>
      </c>
      <c r="G604" s="2">
        <v>99.984864000000002</v>
      </c>
      <c r="H604" s="3">
        <v>13.390504999999999</v>
      </c>
      <c r="I604" s="3">
        <v>-7.9011870000000002</v>
      </c>
      <c r="J604" s="3">
        <v>-27.836988999999999</v>
      </c>
      <c r="K604">
        <f t="shared" si="18"/>
        <v>7.3166666666666664</v>
      </c>
      <c r="L604">
        <f t="shared" si="19"/>
        <v>88.241206030150749</v>
      </c>
    </row>
    <row r="605" spans="1:12" x14ac:dyDescent="0.25">
      <c r="A605">
        <v>879</v>
      </c>
      <c r="B605" s="1">
        <v>40.940980000000003</v>
      </c>
      <c r="C605" s="1">
        <v>18.307426</v>
      </c>
      <c r="D605" s="1">
        <v>67.766947000000002</v>
      </c>
      <c r="E605" s="2">
        <v>-56.790905000000002</v>
      </c>
      <c r="F605" s="2">
        <v>15.41522</v>
      </c>
      <c r="G605" s="2">
        <v>99.793009999999995</v>
      </c>
      <c r="H605" s="3">
        <v>13.420227000000001</v>
      </c>
      <c r="I605" s="3">
        <v>-7.9405570000000001</v>
      </c>
      <c r="J605" s="3">
        <v>-27.803045000000001</v>
      </c>
      <c r="K605">
        <f t="shared" si="18"/>
        <v>7.3250000000000002</v>
      </c>
      <c r="L605">
        <f t="shared" si="19"/>
        <v>88.341708542713576</v>
      </c>
    </row>
    <row r="606" spans="1:12" x14ac:dyDescent="0.25">
      <c r="A606">
        <v>880</v>
      </c>
      <c r="B606" s="1">
        <v>40.953916999999997</v>
      </c>
      <c r="C606" s="1">
        <v>18.409454</v>
      </c>
      <c r="D606" s="1">
        <v>67.667389</v>
      </c>
      <c r="E606" s="2">
        <v>-56.907296000000002</v>
      </c>
      <c r="F606" s="2">
        <v>15.500173</v>
      </c>
      <c r="G606" s="2">
        <v>99.593104999999994</v>
      </c>
      <c r="H606" s="3">
        <v>13.459023999999999</v>
      </c>
      <c r="I606" s="3">
        <v>-7.9867879999999998</v>
      </c>
      <c r="J606" s="3">
        <v>-27.780597</v>
      </c>
      <c r="K606">
        <f t="shared" si="18"/>
        <v>7.333333333333333</v>
      </c>
      <c r="L606">
        <f t="shared" si="19"/>
        <v>88.442211055276374</v>
      </c>
    </row>
    <row r="607" spans="1:12" x14ac:dyDescent="0.25">
      <c r="A607">
        <v>881</v>
      </c>
      <c r="B607" s="1">
        <v>40.968237999999999</v>
      </c>
      <c r="C607" s="1">
        <v>18.507012</v>
      </c>
      <c r="D607" s="1">
        <v>67.569895000000002</v>
      </c>
      <c r="E607" s="2">
        <v>-57.024000999999998</v>
      </c>
      <c r="F607" s="2">
        <v>15.585865999999999</v>
      </c>
      <c r="G607" s="2">
        <v>99.414021000000005</v>
      </c>
      <c r="H607" s="3">
        <v>13.487016000000001</v>
      </c>
      <c r="I607" s="3">
        <v>-8.0337029999999992</v>
      </c>
      <c r="J607" s="3">
        <v>-27.754619000000002</v>
      </c>
      <c r="K607">
        <f t="shared" si="18"/>
        <v>7.3416666666666668</v>
      </c>
      <c r="L607">
        <f t="shared" si="19"/>
        <v>88.542713567839201</v>
      </c>
    </row>
    <row r="608" spans="1:12" x14ac:dyDescent="0.25">
      <c r="A608">
        <v>882</v>
      </c>
      <c r="B608" s="1">
        <v>40.973909999999997</v>
      </c>
      <c r="C608" s="1">
        <v>18.614944999999999</v>
      </c>
      <c r="D608" s="1">
        <v>67.482810999999998</v>
      </c>
      <c r="E608" s="2">
        <v>-57.132237000000003</v>
      </c>
      <c r="F608" s="2">
        <v>15.696400000000001</v>
      </c>
      <c r="G608" s="2">
        <v>99.218869999999995</v>
      </c>
      <c r="H608" s="3">
        <v>13.507429</v>
      </c>
      <c r="I608" s="3">
        <v>-8.0641829999999999</v>
      </c>
      <c r="J608" s="3">
        <v>-27.719204999999999</v>
      </c>
      <c r="K608">
        <f t="shared" si="18"/>
        <v>7.35</v>
      </c>
      <c r="L608">
        <f t="shared" si="19"/>
        <v>88.643216080402013</v>
      </c>
    </row>
    <row r="609" spans="1:12" x14ac:dyDescent="0.25">
      <c r="A609">
        <v>883</v>
      </c>
      <c r="B609" s="1">
        <v>40.989640999999999</v>
      </c>
      <c r="C609" s="1">
        <v>18.707996999999999</v>
      </c>
      <c r="D609" s="1">
        <v>67.387270000000001</v>
      </c>
      <c r="E609" s="2">
        <v>-57.238515</v>
      </c>
      <c r="F609" s="2">
        <v>15.827731</v>
      </c>
      <c r="G609" s="2">
        <v>99.021659999999997</v>
      </c>
      <c r="H609" s="3">
        <v>13.528707000000001</v>
      </c>
      <c r="I609" s="3">
        <v>-8.0920930000000002</v>
      </c>
      <c r="J609" s="3">
        <v>-27.667494999999999</v>
      </c>
      <c r="K609">
        <f t="shared" si="18"/>
        <v>7.3583333333333334</v>
      </c>
      <c r="L609">
        <f t="shared" si="19"/>
        <v>88.743718592964839</v>
      </c>
    </row>
    <row r="610" spans="1:12" x14ac:dyDescent="0.25">
      <c r="A610">
        <v>884</v>
      </c>
      <c r="B610" s="1">
        <v>40.990516999999997</v>
      </c>
      <c r="C610" s="1">
        <v>18.817827000000001</v>
      </c>
      <c r="D610" s="1">
        <v>67.299167999999995</v>
      </c>
      <c r="E610" s="2">
        <v>-57.328656000000002</v>
      </c>
      <c r="F610" s="2">
        <v>15.998201</v>
      </c>
      <c r="G610" s="2">
        <v>98.796274999999994</v>
      </c>
      <c r="H610" s="3">
        <v>13.535371</v>
      </c>
      <c r="I610" s="3">
        <v>-8.1142749999999992</v>
      </c>
      <c r="J610" s="3">
        <v>-27.605128000000001</v>
      </c>
      <c r="K610">
        <f t="shared" si="18"/>
        <v>7.3666666666666663</v>
      </c>
      <c r="L610">
        <f t="shared" si="19"/>
        <v>88.844221105527637</v>
      </c>
    </row>
    <row r="611" spans="1:12" x14ac:dyDescent="0.25">
      <c r="A611">
        <v>885</v>
      </c>
      <c r="B611" s="1">
        <v>40.983344000000002</v>
      </c>
      <c r="C611" s="1">
        <v>18.926901999999998</v>
      </c>
      <c r="D611" s="1">
        <v>67.198976999999999</v>
      </c>
      <c r="E611" s="2">
        <v>-57.406350000000003</v>
      </c>
      <c r="F611" s="2">
        <v>16.184573</v>
      </c>
      <c r="G611" s="2">
        <v>98.559933999999998</v>
      </c>
      <c r="H611" s="3">
        <v>13.533421000000001</v>
      </c>
      <c r="I611" s="3">
        <v>-8.1152200000000008</v>
      </c>
      <c r="J611" s="3">
        <v>-27.533867000000001</v>
      </c>
      <c r="K611">
        <f t="shared" si="18"/>
        <v>7.375</v>
      </c>
      <c r="L611">
        <f t="shared" si="19"/>
        <v>88.944723618090464</v>
      </c>
    </row>
    <row r="612" spans="1:12" x14ac:dyDescent="0.25">
      <c r="A612">
        <v>886</v>
      </c>
      <c r="B612" s="1">
        <v>40.979129999999998</v>
      </c>
      <c r="C612" s="1">
        <v>19.044518</v>
      </c>
      <c r="D612" s="1">
        <v>67.101060000000004</v>
      </c>
      <c r="E612" s="2">
        <v>-57.462798999999997</v>
      </c>
      <c r="F612" s="2">
        <v>16.374762</v>
      </c>
      <c r="G612" s="2">
        <v>98.316196000000005</v>
      </c>
      <c r="H612" s="3">
        <v>13.528888</v>
      </c>
      <c r="I612" s="3">
        <v>-8.1175040000000003</v>
      </c>
      <c r="J612" s="3">
        <v>-27.466218999999999</v>
      </c>
      <c r="K612">
        <f t="shared" si="18"/>
        <v>7.3833333333333337</v>
      </c>
      <c r="L612">
        <f t="shared" si="19"/>
        <v>89.045226130653276</v>
      </c>
    </row>
    <row r="613" spans="1:12" x14ac:dyDescent="0.25">
      <c r="A613">
        <v>887</v>
      </c>
      <c r="B613" s="1">
        <v>40.964360999999997</v>
      </c>
      <c r="C613" s="1">
        <v>19.148592000000001</v>
      </c>
      <c r="D613" s="1">
        <v>66.992575000000002</v>
      </c>
      <c r="E613" s="2">
        <v>-57.522694000000001</v>
      </c>
      <c r="F613" s="2">
        <v>16.567723999999998</v>
      </c>
      <c r="G613" s="2">
        <v>98.090689999999995</v>
      </c>
      <c r="H613" s="3">
        <v>13.524286</v>
      </c>
      <c r="I613" s="3">
        <v>-8.1154700000000002</v>
      </c>
      <c r="J613" s="3">
        <v>-27.390595999999999</v>
      </c>
      <c r="K613">
        <f t="shared" si="18"/>
        <v>7.3916666666666666</v>
      </c>
      <c r="L613">
        <f t="shared" si="19"/>
        <v>89.145728643216088</v>
      </c>
    </row>
    <row r="614" spans="1:12" x14ac:dyDescent="0.25">
      <c r="A614">
        <v>888</v>
      </c>
      <c r="B614" s="1">
        <v>40.959077000000001</v>
      </c>
      <c r="C614" s="1">
        <v>19.257241</v>
      </c>
      <c r="D614" s="1">
        <v>66.901004999999998</v>
      </c>
      <c r="E614" s="2">
        <v>-57.578248000000002</v>
      </c>
      <c r="F614" s="2">
        <v>16.759433000000001</v>
      </c>
      <c r="G614" s="2">
        <v>97.860794999999996</v>
      </c>
      <c r="H614" s="3">
        <v>13.526336000000001</v>
      </c>
      <c r="I614" s="3">
        <v>-8.1188649999999996</v>
      </c>
      <c r="J614" s="3">
        <v>-27.342669000000001</v>
      </c>
      <c r="K614">
        <f t="shared" si="18"/>
        <v>7.4</v>
      </c>
      <c r="L614">
        <f t="shared" si="19"/>
        <v>89.246231155778901</v>
      </c>
    </row>
    <row r="615" spans="1:12" x14ac:dyDescent="0.25">
      <c r="A615">
        <v>889</v>
      </c>
      <c r="B615" s="1">
        <v>40.957116999999997</v>
      </c>
      <c r="C615" s="1">
        <v>19.365480999999999</v>
      </c>
      <c r="D615" s="1">
        <v>66.809313000000003</v>
      </c>
      <c r="E615" s="2">
        <v>-57.631100000000004</v>
      </c>
      <c r="F615" s="2">
        <v>16.929449999999999</v>
      </c>
      <c r="G615" s="2">
        <v>97.666207</v>
      </c>
      <c r="H615" s="3">
        <v>13.533167000000001</v>
      </c>
      <c r="I615" s="3">
        <v>-8.1218240000000002</v>
      </c>
      <c r="J615" s="3">
        <v>-27.317758000000001</v>
      </c>
      <c r="K615">
        <f t="shared" si="18"/>
        <v>7.4083333333333332</v>
      </c>
      <c r="L615">
        <f t="shared" si="19"/>
        <v>89.346733668341713</v>
      </c>
    </row>
    <row r="616" spans="1:12" x14ac:dyDescent="0.25">
      <c r="A616">
        <v>890</v>
      </c>
      <c r="B616" s="1">
        <v>40.950491</v>
      </c>
      <c r="C616" s="1">
        <v>19.476108</v>
      </c>
      <c r="D616" s="1">
        <v>66.726842000000005</v>
      </c>
      <c r="E616" s="2">
        <v>-57.686337000000002</v>
      </c>
      <c r="F616" s="2">
        <v>17.119536</v>
      </c>
      <c r="G616" s="2">
        <v>97.438545000000005</v>
      </c>
      <c r="H616" s="3">
        <v>13.539261</v>
      </c>
      <c r="I616" s="3">
        <v>-8.1238329999999994</v>
      </c>
      <c r="J616" s="3">
        <v>-27.290490999999999</v>
      </c>
      <c r="K616">
        <f t="shared" si="18"/>
        <v>7.416666666666667</v>
      </c>
      <c r="L616">
        <f t="shared" si="19"/>
        <v>89.44723618090454</v>
      </c>
    </row>
    <row r="617" spans="1:12" x14ac:dyDescent="0.25">
      <c r="A617">
        <v>891</v>
      </c>
      <c r="B617" s="1">
        <v>40.941674999999996</v>
      </c>
      <c r="C617" s="1">
        <v>19.568691000000001</v>
      </c>
      <c r="D617" s="1">
        <v>66.637111000000004</v>
      </c>
      <c r="E617" s="2">
        <v>-57.749786999999998</v>
      </c>
      <c r="F617" s="2">
        <v>17.284611999999999</v>
      </c>
      <c r="G617" s="2">
        <v>97.235821999999999</v>
      </c>
      <c r="H617" s="3">
        <v>13.542747</v>
      </c>
      <c r="I617" s="3">
        <v>-8.1235350000000004</v>
      </c>
      <c r="J617" s="3">
        <v>-27.26483</v>
      </c>
      <c r="K617">
        <f t="shared" si="18"/>
        <v>7.4249999999999998</v>
      </c>
      <c r="L617">
        <f t="shared" si="19"/>
        <v>89.547738693467338</v>
      </c>
    </row>
    <row r="618" spans="1:12" x14ac:dyDescent="0.25">
      <c r="A618">
        <v>892</v>
      </c>
      <c r="B618" s="1">
        <v>40.934645000000003</v>
      </c>
      <c r="C618" s="1">
        <v>19.654657</v>
      </c>
      <c r="D618" s="1">
        <v>66.558161999999996</v>
      </c>
      <c r="E618" s="2">
        <v>-57.820748999999999</v>
      </c>
      <c r="F618" s="2">
        <v>17.443816000000002</v>
      </c>
      <c r="G618" s="2">
        <v>97.021991</v>
      </c>
      <c r="H618" s="3">
        <v>13.547758</v>
      </c>
      <c r="I618" s="3">
        <v>-8.1256730000000008</v>
      </c>
      <c r="J618" s="3">
        <v>-27.244738999999999</v>
      </c>
      <c r="K618">
        <f t="shared" si="18"/>
        <v>7.4333333333333336</v>
      </c>
      <c r="L618">
        <f t="shared" si="19"/>
        <v>89.648241206030164</v>
      </c>
    </row>
    <row r="619" spans="1:12" x14ac:dyDescent="0.25">
      <c r="A619">
        <v>893</v>
      </c>
      <c r="B619" s="1">
        <v>40.930517000000002</v>
      </c>
      <c r="C619" s="1">
        <v>19.733722</v>
      </c>
      <c r="D619" s="1">
        <v>66.475217999999998</v>
      </c>
      <c r="E619" s="2">
        <v>-57.896017000000001</v>
      </c>
      <c r="F619" s="2">
        <v>17.618691999999999</v>
      </c>
      <c r="G619" s="2">
        <v>96.796946000000005</v>
      </c>
      <c r="H619" s="3">
        <v>13.55883</v>
      </c>
      <c r="I619" s="3">
        <v>-8.1381320000000006</v>
      </c>
      <c r="J619" s="3">
        <v>-27.207608</v>
      </c>
      <c r="K619">
        <f t="shared" si="18"/>
        <v>7.4416666666666664</v>
      </c>
      <c r="L619">
        <f t="shared" si="19"/>
        <v>89.748743718592962</v>
      </c>
    </row>
    <row r="620" spans="1:12" x14ac:dyDescent="0.25">
      <c r="A620">
        <v>894</v>
      </c>
      <c r="B620" s="1">
        <v>40.929226</v>
      </c>
      <c r="C620" s="1">
        <v>19.815225999999999</v>
      </c>
      <c r="D620" s="1">
        <v>66.408233999999993</v>
      </c>
      <c r="E620" s="2">
        <v>-57.962879999999998</v>
      </c>
      <c r="F620" s="2">
        <v>17.775704999999999</v>
      </c>
      <c r="G620" s="2">
        <v>96.584057000000001</v>
      </c>
      <c r="H620" s="3">
        <v>13.558448</v>
      </c>
      <c r="I620" s="3">
        <v>-8.1566089999999996</v>
      </c>
      <c r="J620" s="3">
        <v>-27.188303999999999</v>
      </c>
      <c r="K620">
        <f t="shared" si="18"/>
        <v>7.45</v>
      </c>
      <c r="L620">
        <f t="shared" si="19"/>
        <v>89.849246231155789</v>
      </c>
    </row>
    <row r="621" spans="1:12" x14ac:dyDescent="0.25">
      <c r="A621">
        <v>895</v>
      </c>
      <c r="B621" s="1">
        <v>40.922322000000001</v>
      </c>
      <c r="C621" s="1">
        <v>19.879206</v>
      </c>
      <c r="D621" s="1">
        <v>66.334479999999999</v>
      </c>
      <c r="E621" s="2">
        <v>-58.041455999999997</v>
      </c>
      <c r="F621" s="2">
        <v>17.903017999999999</v>
      </c>
      <c r="G621" s="2">
        <v>96.394069000000002</v>
      </c>
      <c r="H621" s="3">
        <v>13.569509999999999</v>
      </c>
      <c r="I621" s="3">
        <v>-8.1684570000000001</v>
      </c>
      <c r="J621" s="3">
        <v>-27.153053</v>
      </c>
      <c r="K621">
        <f t="shared" si="18"/>
        <v>7.458333333333333</v>
      </c>
      <c r="L621">
        <f t="shared" si="19"/>
        <v>89.949748743718587</v>
      </c>
    </row>
    <row r="622" spans="1:12" x14ac:dyDescent="0.25">
      <c r="A622">
        <v>896</v>
      </c>
      <c r="B622" s="1">
        <v>40.912998000000002</v>
      </c>
      <c r="C622" s="1">
        <v>19.950566999999999</v>
      </c>
      <c r="D622" s="1">
        <v>66.265698</v>
      </c>
      <c r="E622" s="2">
        <v>-58.104152999999997</v>
      </c>
      <c r="F622" s="2">
        <v>18.049876999999999</v>
      </c>
      <c r="G622" s="2">
        <v>96.179936999999995</v>
      </c>
      <c r="H622" s="3">
        <v>13.57751</v>
      </c>
      <c r="I622" s="3">
        <v>-8.1823119999999996</v>
      </c>
      <c r="J622" s="3">
        <v>-27.120623999999999</v>
      </c>
      <c r="K622">
        <f t="shared" si="18"/>
        <v>7.4666666666666668</v>
      </c>
      <c r="L622">
        <f t="shared" si="19"/>
        <v>90.050251256281413</v>
      </c>
    </row>
    <row r="623" spans="1:12" x14ac:dyDescent="0.25">
      <c r="A623">
        <v>897</v>
      </c>
      <c r="B623" s="1">
        <v>40.914023999999998</v>
      </c>
      <c r="C623" s="1">
        <v>20.016866</v>
      </c>
      <c r="D623" s="1">
        <v>66.198527999999996</v>
      </c>
      <c r="E623" s="2">
        <v>-58.169539</v>
      </c>
      <c r="F623" s="2">
        <v>18.165928000000001</v>
      </c>
      <c r="G623" s="2">
        <v>96.000382000000002</v>
      </c>
      <c r="H623" s="3">
        <v>13.584216</v>
      </c>
      <c r="I623" s="3">
        <v>-8.1913879999999999</v>
      </c>
      <c r="J623" s="3">
        <v>-27.088197000000001</v>
      </c>
      <c r="K623">
        <f t="shared" si="18"/>
        <v>7.4749999999999996</v>
      </c>
      <c r="L623">
        <f t="shared" si="19"/>
        <v>90.150753768844226</v>
      </c>
    </row>
    <row r="624" spans="1:12" x14ac:dyDescent="0.25">
      <c r="A624">
        <v>898</v>
      </c>
      <c r="B624" s="1">
        <v>40.904670000000003</v>
      </c>
      <c r="C624" s="1">
        <v>20.087104</v>
      </c>
      <c r="D624" s="1">
        <v>66.130815999999996</v>
      </c>
      <c r="E624" s="2">
        <v>-58.219613000000003</v>
      </c>
      <c r="F624" s="2">
        <v>18.320512000000001</v>
      </c>
      <c r="G624" s="2">
        <v>95.797178000000002</v>
      </c>
      <c r="H624" s="3">
        <v>13.582601</v>
      </c>
      <c r="I624" s="3">
        <v>-8.2049430000000001</v>
      </c>
      <c r="J624" s="3">
        <v>-27.044664999999998</v>
      </c>
      <c r="K624">
        <f t="shared" ref="K624:K687" si="20">A624/120</f>
        <v>7.4833333333333334</v>
      </c>
      <c r="L624">
        <f t="shared" si="19"/>
        <v>90.251256281407052</v>
      </c>
    </row>
    <row r="625" spans="1:12" x14ac:dyDescent="0.25">
      <c r="A625">
        <v>899</v>
      </c>
      <c r="B625" s="1">
        <v>40.913471000000001</v>
      </c>
      <c r="C625" s="1">
        <v>20.131595000000001</v>
      </c>
      <c r="D625" s="1">
        <v>66.050297999999998</v>
      </c>
      <c r="E625" s="2">
        <v>-58.277979000000002</v>
      </c>
      <c r="F625" s="2">
        <v>18.439841999999999</v>
      </c>
      <c r="G625" s="2">
        <v>95.645100999999997</v>
      </c>
      <c r="H625" s="3">
        <v>13.578578</v>
      </c>
      <c r="I625" s="3">
        <v>-8.2128169999999994</v>
      </c>
      <c r="J625" s="3">
        <v>-27.003782999999999</v>
      </c>
      <c r="K625">
        <f t="shared" si="20"/>
        <v>7.4916666666666663</v>
      </c>
      <c r="L625">
        <f t="shared" si="19"/>
        <v>90.35175879396985</v>
      </c>
    </row>
    <row r="626" spans="1:12" x14ac:dyDescent="0.25">
      <c r="A626">
        <v>900</v>
      </c>
      <c r="B626" s="1">
        <v>40.900894000000001</v>
      </c>
      <c r="C626" s="1">
        <v>20.179715999999999</v>
      </c>
      <c r="D626" s="1">
        <v>65.962368999999995</v>
      </c>
      <c r="E626" s="2">
        <v>-58.318910000000002</v>
      </c>
      <c r="F626" s="2">
        <v>18.612452999999999</v>
      </c>
      <c r="G626" s="2">
        <v>95.450520999999995</v>
      </c>
      <c r="H626" s="3">
        <v>13.575077</v>
      </c>
      <c r="I626" s="3">
        <v>-8.2184969999999993</v>
      </c>
      <c r="J626" s="3">
        <v>-26.969517</v>
      </c>
      <c r="K626">
        <f t="shared" si="20"/>
        <v>7.5</v>
      </c>
      <c r="L626">
        <f t="shared" si="19"/>
        <v>90.452261306532677</v>
      </c>
    </row>
    <row r="627" spans="1:12" x14ac:dyDescent="0.25">
      <c r="A627">
        <v>901</v>
      </c>
      <c r="B627" s="1">
        <v>40.896182000000003</v>
      </c>
      <c r="C627" s="1">
        <v>20.209385999999999</v>
      </c>
      <c r="D627" s="1">
        <v>65.867637000000002</v>
      </c>
      <c r="E627" s="2">
        <v>-58.363249000000003</v>
      </c>
      <c r="F627" s="2">
        <v>18.764748999999998</v>
      </c>
      <c r="G627" s="2">
        <v>95.286715000000001</v>
      </c>
      <c r="H627" s="3">
        <v>13.578938000000001</v>
      </c>
      <c r="I627" s="3">
        <v>-8.2162330000000008</v>
      </c>
      <c r="J627" s="3">
        <v>-26.925215000000001</v>
      </c>
      <c r="K627">
        <f t="shared" si="20"/>
        <v>7.5083333333333337</v>
      </c>
      <c r="L627">
        <f t="shared" si="19"/>
        <v>90.552763819095489</v>
      </c>
    </row>
    <row r="628" spans="1:12" x14ac:dyDescent="0.25">
      <c r="A628">
        <v>902</v>
      </c>
      <c r="B628" s="1">
        <v>40.877347</v>
      </c>
      <c r="C628" s="1">
        <v>20.243337</v>
      </c>
      <c r="D628" s="1">
        <v>65.779347000000001</v>
      </c>
      <c r="E628" s="2">
        <v>-58.393132000000001</v>
      </c>
      <c r="F628" s="2">
        <v>18.968136999999999</v>
      </c>
      <c r="G628" s="2">
        <v>95.069219000000004</v>
      </c>
      <c r="H628" s="3">
        <v>13.581419</v>
      </c>
      <c r="I628" s="3">
        <v>-8.2111359999999998</v>
      </c>
      <c r="J628" s="3">
        <v>-26.874631000000001</v>
      </c>
      <c r="K628">
        <f t="shared" si="20"/>
        <v>7.5166666666666666</v>
      </c>
      <c r="L628">
        <f t="shared" si="19"/>
        <v>90.653266331658287</v>
      </c>
    </row>
    <row r="629" spans="1:12" x14ac:dyDescent="0.25">
      <c r="A629">
        <v>903</v>
      </c>
      <c r="B629" s="1">
        <v>40.866171999999999</v>
      </c>
      <c r="C629" s="1">
        <v>20.26756</v>
      </c>
      <c r="D629" s="1">
        <v>65.682649999999995</v>
      </c>
      <c r="E629" s="2">
        <v>-58.419440999999999</v>
      </c>
      <c r="F629" s="2">
        <v>19.153335999999999</v>
      </c>
      <c r="G629" s="2">
        <v>94.880649000000005</v>
      </c>
      <c r="H629" s="3">
        <v>13.585613</v>
      </c>
      <c r="I629" s="3">
        <v>-8.2039030000000004</v>
      </c>
      <c r="J629" s="3">
        <v>-26.83156</v>
      </c>
      <c r="K629">
        <f t="shared" si="20"/>
        <v>7.5250000000000004</v>
      </c>
      <c r="L629">
        <f t="shared" si="19"/>
        <v>90.753768844221113</v>
      </c>
    </row>
    <row r="630" spans="1:12" x14ac:dyDescent="0.25">
      <c r="A630">
        <v>904</v>
      </c>
      <c r="B630" s="1">
        <v>40.861088000000002</v>
      </c>
      <c r="C630" s="1">
        <v>20.282886000000001</v>
      </c>
      <c r="D630" s="1">
        <v>65.583271999999994</v>
      </c>
      <c r="E630" s="2">
        <v>-58.438412</v>
      </c>
      <c r="F630" s="2">
        <v>19.339697000000001</v>
      </c>
      <c r="G630" s="2">
        <v>94.683684</v>
      </c>
      <c r="H630" s="3">
        <v>13.581382</v>
      </c>
      <c r="I630" s="3">
        <v>-8.2010249999999996</v>
      </c>
      <c r="J630" s="3">
        <v>-26.787209000000001</v>
      </c>
      <c r="K630">
        <f t="shared" si="20"/>
        <v>7.5333333333333332</v>
      </c>
      <c r="L630">
        <f t="shared" si="19"/>
        <v>90.854271356783926</v>
      </c>
    </row>
    <row r="631" spans="1:12" x14ac:dyDescent="0.25">
      <c r="A631">
        <v>905</v>
      </c>
      <c r="B631" s="1">
        <v>40.839888000000002</v>
      </c>
      <c r="C631" s="1">
        <v>20.273233000000001</v>
      </c>
      <c r="D631" s="1">
        <v>65.465909999999994</v>
      </c>
      <c r="E631" s="2">
        <v>-58.463062999999998</v>
      </c>
      <c r="F631" s="2">
        <v>19.512229999999999</v>
      </c>
      <c r="G631" s="2">
        <v>94.505049999999997</v>
      </c>
      <c r="H631" s="3">
        <v>13.580033999999999</v>
      </c>
      <c r="I631" s="3">
        <v>-8.1949009999999998</v>
      </c>
      <c r="J631" s="3">
        <v>-26.744012000000001</v>
      </c>
      <c r="K631">
        <f t="shared" si="20"/>
        <v>7.541666666666667</v>
      </c>
      <c r="L631">
        <f t="shared" si="19"/>
        <v>90.954773869346752</v>
      </c>
    </row>
    <row r="632" spans="1:12" x14ac:dyDescent="0.25">
      <c r="A632">
        <v>906</v>
      </c>
      <c r="B632" s="1">
        <v>40.832687</v>
      </c>
      <c r="C632" s="1">
        <v>20.249911000000001</v>
      </c>
      <c r="D632" s="1">
        <v>65.346186000000003</v>
      </c>
      <c r="E632" s="2">
        <v>-58.490093999999999</v>
      </c>
      <c r="F632" s="2">
        <v>19.673314000000001</v>
      </c>
      <c r="G632" s="2">
        <v>94.326768999999999</v>
      </c>
      <c r="H632" s="3">
        <v>13.573086</v>
      </c>
      <c r="I632" s="3">
        <v>-8.1996780000000005</v>
      </c>
      <c r="J632" s="3">
        <v>-26.712696000000001</v>
      </c>
      <c r="K632">
        <f t="shared" si="20"/>
        <v>7.55</v>
      </c>
      <c r="L632">
        <f t="shared" si="19"/>
        <v>91.05527638190955</v>
      </c>
    </row>
    <row r="633" spans="1:12" x14ac:dyDescent="0.25">
      <c r="A633">
        <v>907</v>
      </c>
      <c r="B633" s="1">
        <v>40.810817</v>
      </c>
      <c r="C633" s="1">
        <v>20.23995</v>
      </c>
      <c r="D633" s="1">
        <v>65.237402000000003</v>
      </c>
      <c r="E633" s="2">
        <v>-58.515323000000002</v>
      </c>
      <c r="F633" s="2">
        <v>19.821065999999998</v>
      </c>
      <c r="G633" s="2">
        <v>94.148572000000001</v>
      </c>
      <c r="H633" s="3">
        <v>13.568379999999999</v>
      </c>
      <c r="I633" s="3">
        <v>-8.2047889999999999</v>
      </c>
      <c r="J633" s="3">
        <v>-26.672985000000001</v>
      </c>
      <c r="K633">
        <f t="shared" si="20"/>
        <v>7.5583333333333336</v>
      </c>
      <c r="L633">
        <f t="shared" si="19"/>
        <v>91.155778894472377</v>
      </c>
    </row>
    <row r="634" spans="1:12" x14ac:dyDescent="0.25">
      <c r="A634">
        <v>908</v>
      </c>
      <c r="B634" s="1">
        <v>40.803857000000001</v>
      </c>
      <c r="C634" s="1">
        <v>20.210892000000001</v>
      </c>
      <c r="D634" s="1">
        <v>65.124892000000003</v>
      </c>
      <c r="E634" s="2">
        <v>-58.555728999999999</v>
      </c>
      <c r="F634" s="2">
        <v>19.940525000000001</v>
      </c>
      <c r="G634" s="2">
        <v>93.986952000000002</v>
      </c>
      <c r="H634" s="3">
        <v>13.578472</v>
      </c>
      <c r="I634" s="3">
        <v>-8.2134099999999997</v>
      </c>
      <c r="J634" s="3">
        <v>-26.639057999999999</v>
      </c>
      <c r="K634">
        <f t="shared" si="20"/>
        <v>7.5666666666666664</v>
      </c>
      <c r="L634">
        <f t="shared" si="19"/>
        <v>91.256281407035175</v>
      </c>
    </row>
    <row r="635" spans="1:12" x14ac:dyDescent="0.25">
      <c r="A635">
        <v>909</v>
      </c>
      <c r="B635" s="1">
        <v>40.787706</v>
      </c>
      <c r="C635" s="1">
        <v>20.173843999999999</v>
      </c>
      <c r="D635" s="1">
        <v>65.014239000000003</v>
      </c>
      <c r="E635" s="2">
        <v>-58.593797000000002</v>
      </c>
      <c r="F635" s="2">
        <v>20.041136000000002</v>
      </c>
      <c r="G635" s="2">
        <v>93.841221000000004</v>
      </c>
      <c r="H635" s="3">
        <v>13.581424</v>
      </c>
      <c r="I635" s="3">
        <v>-8.2160899999999994</v>
      </c>
      <c r="J635" s="3">
        <v>-26.598569000000001</v>
      </c>
      <c r="K635">
        <f t="shared" si="20"/>
        <v>7.5750000000000002</v>
      </c>
      <c r="L635">
        <f t="shared" si="19"/>
        <v>91.356783919598001</v>
      </c>
    </row>
    <row r="636" spans="1:12" x14ac:dyDescent="0.25">
      <c r="A636">
        <v>910</v>
      </c>
      <c r="B636" s="1">
        <v>40.780303000000004</v>
      </c>
      <c r="C636" s="1">
        <v>20.150234999999999</v>
      </c>
      <c r="D636" s="1">
        <v>64.921195999999995</v>
      </c>
      <c r="E636" s="2">
        <v>-58.632967000000001</v>
      </c>
      <c r="F636" s="2">
        <v>20.122789999999998</v>
      </c>
      <c r="G636" s="2">
        <v>93.699517</v>
      </c>
      <c r="H636" s="3">
        <v>13.584282999999999</v>
      </c>
      <c r="I636" s="3">
        <v>-8.2272829999999999</v>
      </c>
      <c r="J636" s="3">
        <v>-26.559998</v>
      </c>
      <c r="K636">
        <f t="shared" si="20"/>
        <v>7.583333333333333</v>
      </c>
      <c r="L636">
        <f t="shared" si="19"/>
        <v>91.457286432160799</v>
      </c>
    </row>
    <row r="637" spans="1:12" x14ac:dyDescent="0.25">
      <c r="A637">
        <v>911</v>
      </c>
      <c r="B637" s="1">
        <v>40.778559999999999</v>
      </c>
      <c r="C637" s="1">
        <v>20.133154999999999</v>
      </c>
      <c r="D637" s="1">
        <v>64.829443999999995</v>
      </c>
      <c r="E637" s="2">
        <v>-58.657874</v>
      </c>
      <c r="F637" s="2">
        <v>20.204729</v>
      </c>
      <c r="G637" s="2">
        <v>93.560018999999997</v>
      </c>
      <c r="H637" s="3">
        <v>13.581443</v>
      </c>
      <c r="I637" s="3">
        <v>-8.2331500000000002</v>
      </c>
      <c r="J637" s="3">
        <v>-26.517154999999999</v>
      </c>
      <c r="K637">
        <f t="shared" si="20"/>
        <v>7.5916666666666668</v>
      </c>
      <c r="L637">
        <f t="shared" si="19"/>
        <v>91.557788944723626</v>
      </c>
    </row>
    <row r="638" spans="1:12" x14ac:dyDescent="0.25">
      <c r="A638">
        <v>912</v>
      </c>
      <c r="B638" s="1">
        <v>40.788724999999999</v>
      </c>
      <c r="C638" s="1">
        <v>20.112575</v>
      </c>
      <c r="D638" s="1">
        <v>64.746835000000004</v>
      </c>
      <c r="E638" s="2">
        <v>-58.685944999999997</v>
      </c>
      <c r="F638" s="2">
        <v>20.265025000000001</v>
      </c>
      <c r="G638" s="2">
        <v>93.441004000000007</v>
      </c>
      <c r="H638" s="3">
        <v>13.583957</v>
      </c>
      <c r="I638" s="3">
        <v>-8.2340499999999999</v>
      </c>
      <c r="J638" s="3">
        <v>-26.472840000000001</v>
      </c>
      <c r="K638">
        <f t="shared" si="20"/>
        <v>7.6</v>
      </c>
      <c r="L638">
        <f t="shared" si="19"/>
        <v>91.658291457286438</v>
      </c>
    </row>
    <row r="639" spans="1:12" x14ac:dyDescent="0.25">
      <c r="A639">
        <v>913</v>
      </c>
      <c r="B639" s="1">
        <v>40.800911999999997</v>
      </c>
      <c r="C639" s="1">
        <v>20.085052999999998</v>
      </c>
      <c r="D639" s="1">
        <v>64.665560999999997</v>
      </c>
      <c r="E639" s="2">
        <v>-58.704568999999999</v>
      </c>
      <c r="F639" s="2">
        <v>20.330660999999999</v>
      </c>
      <c r="G639" s="2">
        <v>93.327163999999996</v>
      </c>
      <c r="H639" s="3">
        <v>13.575796</v>
      </c>
      <c r="I639" s="3">
        <v>-8.2291709999999991</v>
      </c>
      <c r="J639" s="3">
        <v>-26.412548000000001</v>
      </c>
      <c r="K639">
        <f t="shared" si="20"/>
        <v>7.6083333333333334</v>
      </c>
      <c r="L639">
        <f t="shared" si="19"/>
        <v>91.758793969849251</v>
      </c>
    </row>
    <row r="640" spans="1:12" x14ac:dyDescent="0.25">
      <c r="A640">
        <v>914</v>
      </c>
      <c r="B640" s="1">
        <v>40.811625999999997</v>
      </c>
      <c r="C640" s="1">
        <v>20.065928</v>
      </c>
      <c r="D640" s="1">
        <v>64.590754000000004</v>
      </c>
      <c r="E640" s="2">
        <v>-58.724397000000003</v>
      </c>
      <c r="F640" s="2">
        <v>20.413744000000001</v>
      </c>
      <c r="G640" s="2">
        <v>93.208375000000004</v>
      </c>
      <c r="H640" s="3">
        <v>13.569252000000001</v>
      </c>
      <c r="I640" s="3">
        <v>-8.2216299999999993</v>
      </c>
      <c r="J640" s="3">
        <v>-26.345656999999999</v>
      </c>
      <c r="K640">
        <f t="shared" si="20"/>
        <v>7.6166666666666663</v>
      </c>
      <c r="L640">
        <f t="shared" si="19"/>
        <v>91.859296482412063</v>
      </c>
    </row>
    <row r="641" spans="1:12" x14ac:dyDescent="0.25">
      <c r="A641">
        <v>915</v>
      </c>
      <c r="B641" s="1">
        <v>40.811481999999998</v>
      </c>
      <c r="C641" s="1">
        <v>20.040524000000001</v>
      </c>
      <c r="D641" s="1">
        <v>64.511864000000003</v>
      </c>
      <c r="E641" s="2">
        <v>-58.750267999999998</v>
      </c>
      <c r="F641" s="2">
        <v>20.524683</v>
      </c>
      <c r="G641" s="2">
        <v>93.079238000000004</v>
      </c>
      <c r="H641" s="3">
        <v>13.565497000000001</v>
      </c>
      <c r="I641" s="3">
        <v>-8.2169620000000005</v>
      </c>
      <c r="J641" s="3">
        <v>-26.288017</v>
      </c>
      <c r="K641">
        <f t="shared" si="20"/>
        <v>7.625</v>
      </c>
      <c r="L641">
        <f t="shared" ref="L641:L704" si="21">K641*100/$K$721</f>
        <v>91.959798994974875</v>
      </c>
    </row>
    <row r="642" spans="1:12" x14ac:dyDescent="0.25">
      <c r="A642">
        <v>916</v>
      </c>
      <c r="B642" s="1">
        <v>40.812618999999998</v>
      </c>
      <c r="C642" s="1">
        <v>20.014116999999999</v>
      </c>
      <c r="D642" s="1">
        <v>64.443089000000001</v>
      </c>
      <c r="E642" s="2">
        <v>-58.773226000000001</v>
      </c>
      <c r="F642" s="2">
        <v>20.642444999999999</v>
      </c>
      <c r="G642" s="2">
        <v>92.949618999999998</v>
      </c>
      <c r="H642" s="3">
        <v>13.5608</v>
      </c>
      <c r="I642" s="3">
        <v>-8.2140550000000001</v>
      </c>
      <c r="J642" s="3">
        <v>-26.235719</v>
      </c>
      <c r="K642">
        <f t="shared" si="20"/>
        <v>7.6333333333333337</v>
      </c>
      <c r="L642">
        <f t="shared" si="21"/>
        <v>92.060301507537702</v>
      </c>
    </row>
    <row r="643" spans="1:12" x14ac:dyDescent="0.25">
      <c r="A643">
        <v>917</v>
      </c>
      <c r="B643" s="1">
        <v>40.828775</v>
      </c>
      <c r="C643" s="1">
        <v>19.962975</v>
      </c>
      <c r="D643" s="1">
        <v>64.359409999999997</v>
      </c>
      <c r="E643" s="2">
        <v>-58.807901000000001</v>
      </c>
      <c r="F643" s="2">
        <v>20.743986</v>
      </c>
      <c r="G643" s="2">
        <v>92.860080999999994</v>
      </c>
      <c r="H643" s="3">
        <v>13.549894</v>
      </c>
      <c r="I643" s="3">
        <v>-8.2042629999999992</v>
      </c>
      <c r="J643" s="3">
        <v>-26.1981</v>
      </c>
      <c r="K643">
        <f t="shared" si="20"/>
        <v>7.6416666666666666</v>
      </c>
      <c r="L643">
        <f t="shared" si="21"/>
        <v>92.1608040201005</v>
      </c>
    </row>
    <row r="644" spans="1:12" x14ac:dyDescent="0.25">
      <c r="A644">
        <v>918</v>
      </c>
      <c r="B644" s="1">
        <v>40.823213000000003</v>
      </c>
      <c r="C644" s="1">
        <v>19.916148</v>
      </c>
      <c r="D644" s="1">
        <v>64.278899999999993</v>
      </c>
      <c r="E644" s="2">
        <v>-58.838462999999997</v>
      </c>
      <c r="F644" s="2">
        <v>20.875247999999999</v>
      </c>
      <c r="G644" s="2">
        <v>92.748912000000004</v>
      </c>
      <c r="H644" s="3">
        <v>13.49915</v>
      </c>
      <c r="I644" s="3">
        <v>-8.2081970000000002</v>
      </c>
      <c r="J644" s="3">
        <v>-26.149011999999999</v>
      </c>
      <c r="K644">
        <f t="shared" si="20"/>
        <v>7.65</v>
      </c>
      <c r="L644">
        <f t="shared" si="21"/>
        <v>92.261306532663326</v>
      </c>
    </row>
    <row r="645" spans="1:12" x14ac:dyDescent="0.25">
      <c r="A645">
        <v>919</v>
      </c>
      <c r="B645" s="1">
        <v>40.833179999999999</v>
      </c>
      <c r="C645" s="1">
        <v>19.860643</v>
      </c>
      <c r="D645" s="1">
        <v>64.199845999999994</v>
      </c>
      <c r="E645" s="2">
        <v>-58.858488000000001</v>
      </c>
      <c r="F645" s="2">
        <v>21.017512</v>
      </c>
      <c r="G645" s="2">
        <v>92.638746999999995</v>
      </c>
      <c r="H645" s="3">
        <v>13.506962</v>
      </c>
      <c r="I645" s="3">
        <v>-8.2048419999999993</v>
      </c>
      <c r="J645" s="3">
        <v>-26.076091999999999</v>
      </c>
      <c r="K645">
        <f t="shared" si="20"/>
        <v>7.6583333333333332</v>
      </c>
      <c r="L645">
        <f t="shared" si="21"/>
        <v>92.361809045226138</v>
      </c>
    </row>
    <row r="646" spans="1:12" x14ac:dyDescent="0.25">
      <c r="A646">
        <v>920</v>
      </c>
      <c r="B646" s="1">
        <v>40.836053999999997</v>
      </c>
      <c r="C646" s="1">
        <v>19.821342999999999</v>
      </c>
      <c r="D646" s="1">
        <v>64.130510999999998</v>
      </c>
      <c r="E646" s="2">
        <v>-58.880715000000002</v>
      </c>
      <c r="F646" s="2">
        <v>21.169297</v>
      </c>
      <c r="G646" s="2">
        <v>92.519685999999993</v>
      </c>
      <c r="H646" s="3">
        <v>13.48527</v>
      </c>
      <c r="I646" s="3">
        <v>-8.1924860000000006</v>
      </c>
      <c r="J646" s="3">
        <v>-26.021279</v>
      </c>
      <c r="K646">
        <f t="shared" si="20"/>
        <v>7.666666666666667</v>
      </c>
      <c r="L646">
        <f t="shared" si="21"/>
        <v>92.462311557788965</v>
      </c>
    </row>
    <row r="647" spans="1:12" x14ac:dyDescent="0.25">
      <c r="A647">
        <v>921</v>
      </c>
      <c r="B647" s="1">
        <v>40.834595</v>
      </c>
      <c r="C647" s="1">
        <v>19.784915999999999</v>
      </c>
      <c r="D647" s="1">
        <v>64.071085999999994</v>
      </c>
      <c r="E647" s="2">
        <v>-58.910868000000001</v>
      </c>
      <c r="F647" s="2">
        <v>21.276741000000001</v>
      </c>
      <c r="G647" s="2">
        <v>92.441777000000002</v>
      </c>
      <c r="H647" s="3">
        <v>13.45065</v>
      </c>
      <c r="I647" s="3">
        <v>-8.1836020000000005</v>
      </c>
      <c r="J647" s="3">
        <v>-25.983829</v>
      </c>
      <c r="K647">
        <f t="shared" si="20"/>
        <v>7.6749999999999998</v>
      </c>
      <c r="L647">
        <f t="shared" si="21"/>
        <v>92.562814070351763</v>
      </c>
    </row>
    <row r="648" spans="1:12" x14ac:dyDescent="0.25">
      <c r="A648">
        <v>922</v>
      </c>
      <c r="B648" s="1">
        <v>40.842984999999999</v>
      </c>
      <c r="C648" s="1">
        <v>19.753723999999998</v>
      </c>
      <c r="D648" s="1">
        <v>64.014331999999996</v>
      </c>
      <c r="E648" s="2">
        <v>-58.933256999999998</v>
      </c>
      <c r="F648" s="2">
        <v>21.371402</v>
      </c>
      <c r="G648" s="2">
        <v>92.348859000000004</v>
      </c>
      <c r="H648" s="3">
        <v>13.427628</v>
      </c>
      <c r="I648" s="3">
        <v>-8.1765880000000006</v>
      </c>
      <c r="J648" s="3">
        <v>-25.929055000000002</v>
      </c>
      <c r="K648">
        <f t="shared" si="20"/>
        <v>7.6833333333333336</v>
      </c>
      <c r="L648">
        <f t="shared" si="21"/>
        <v>92.66331658291459</v>
      </c>
    </row>
    <row r="649" spans="1:12" x14ac:dyDescent="0.25">
      <c r="A649">
        <v>923</v>
      </c>
      <c r="B649" s="1">
        <v>40.843389000000002</v>
      </c>
      <c r="C649" s="1">
        <v>19.725452000000001</v>
      </c>
      <c r="D649" s="1">
        <v>63.952919000000001</v>
      </c>
      <c r="E649" s="2">
        <v>-58.957586999999997</v>
      </c>
      <c r="F649" s="2">
        <v>21.448827999999999</v>
      </c>
      <c r="G649" s="2">
        <v>92.259765000000002</v>
      </c>
      <c r="H649" s="3">
        <v>13.403485</v>
      </c>
      <c r="I649" s="3">
        <v>-8.1701650000000008</v>
      </c>
      <c r="J649" s="3">
        <v>-25.887194000000001</v>
      </c>
      <c r="K649">
        <f t="shared" si="20"/>
        <v>7.6916666666666664</v>
      </c>
      <c r="L649">
        <f t="shared" si="21"/>
        <v>92.763819095477388</v>
      </c>
    </row>
    <row r="650" spans="1:12" x14ac:dyDescent="0.25">
      <c r="A650">
        <v>924</v>
      </c>
      <c r="B650" s="1">
        <v>40.843241999999996</v>
      </c>
      <c r="C650" s="1">
        <v>19.697735000000002</v>
      </c>
      <c r="D650" s="1">
        <v>63.899236999999999</v>
      </c>
      <c r="E650" s="2">
        <v>-58.990119999999997</v>
      </c>
      <c r="F650" s="2">
        <v>21.511541999999999</v>
      </c>
      <c r="G650" s="2">
        <v>92.165015999999994</v>
      </c>
      <c r="H650" s="3">
        <v>13.395714999999999</v>
      </c>
      <c r="I650" s="3">
        <v>-8.1545109999999994</v>
      </c>
      <c r="J650" s="3">
        <v>-25.847490000000001</v>
      </c>
      <c r="K650">
        <f t="shared" si="20"/>
        <v>7.7</v>
      </c>
      <c r="L650">
        <f t="shared" si="21"/>
        <v>92.864321608040214</v>
      </c>
    </row>
    <row r="651" spans="1:12" x14ac:dyDescent="0.25">
      <c r="A651">
        <v>925</v>
      </c>
      <c r="B651" s="1">
        <v>40.834252999999997</v>
      </c>
      <c r="C651" s="1">
        <v>19.677427000000002</v>
      </c>
      <c r="D651" s="1">
        <v>63.845725000000002</v>
      </c>
      <c r="E651" s="2">
        <v>-59.009807000000002</v>
      </c>
      <c r="F651" s="2">
        <v>21.57957</v>
      </c>
      <c r="G651" s="2">
        <v>92.074730000000002</v>
      </c>
      <c r="H651" s="3">
        <v>13.387790000000001</v>
      </c>
      <c r="I651" s="3">
        <v>-8.1514419999999994</v>
      </c>
      <c r="J651" s="3">
        <v>-25.809273999999998</v>
      </c>
      <c r="K651">
        <f t="shared" si="20"/>
        <v>7.708333333333333</v>
      </c>
      <c r="L651">
        <f t="shared" si="21"/>
        <v>92.964824120603012</v>
      </c>
    </row>
    <row r="652" spans="1:12" x14ac:dyDescent="0.25">
      <c r="A652">
        <v>926</v>
      </c>
      <c r="B652" s="1">
        <v>40.828287000000003</v>
      </c>
      <c r="C652" s="1">
        <v>19.6661</v>
      </c>
      <c r="D652" s="1">
        <v>63.799934</v>
      </c>
      <c r="E652" s="2">
        <v>-59.025159000000002</v>
      </c>
      <c r="F652" s="2">
        <v>21.655279</v>
      </c>
      <c r="G652" s="2">
        <v>91.978598000000005</v>
      </c>
      <c r="H652" s="3">
        <v>13.366588999999999</v>
      </c>
      <c r="I652" s="3">
        <v>-8.1561079999999997</v>
      </c>
      <c r="J652" s="3">
        <v>-25.777421</v>
      </c>
      <c r="K652">
        <f t="shared" si="20"/>
        <v>7.7166666666666668</v>
      </c>
      <c r="L652">
        <f t="shared" si="21"/>
        <v>93.065326633165824</v>
      </c>
    </row>
    <row r="653" spans="1:12" x14ac:dyDescent="0.25">
      <c r="A653">
        <v>927</v>
      </c>
      <c r="B653" s="1">
        <v>40.821302000000003</v>
      </c>
      <c r="C653" s="1">
        <v>19.654696999999999</v>
      </c>
      <c r="D653" s="1">
        <v>63.750140000000002</v>
      </c>
      <c r="E653" s="2">
        <v>-59.036496</v>
      </c>
      <c r="F653" s="2">
        <v>21.724955999999999</v>
      </c>
      <c r="G653" s="2">
        <v>91.891413999999997</v>
      </c>
      <c r="H653" s="3">
        <v>13.356932</v>
      </c>
      <c r="I653" s="3">
        <v>-8.1635050000000007</v>
      </c>
      <c r="J653" s="3">
        <v>-25.752497999999999</v>
      </c>
      <c r="K653">
        <f t="shared" si="20"/>
        <v>7.7249999999999996</v>
      </c>
      <c r="L653">
        <f t="shared" si="21"/>
        <v>93.165829145728651</v>
      </c>
    </row>
    <row r="654" spans="1:12" x14ac:dyDescent="0.25">
      <c r="A654">
        <v>928</v>
      </c>
      <c r="B654" s="1">
        <v>40.795724999999997</v>
      </c>
      <c r="C654" s="1">
        <v>19.649232000000001</v>
      </c>
      <c r="D654" s="1">
        <v>63.684300999999998</v>
      </c>
      <c r="E654" s="2">
        <v>-59.032210999999997</v>
      </c>
      <c r="F654" s="2">
        <v>21.817540999999999</v>
      </c>
      <c r="G654" s="2">
        <v>91.788218999999998</v>
      </c>
      <c r="H654" s="3">
        <v>13.342357</v>
      </c>
      <c r="I654" s="3">
        <v>-8.1736599999999999</v>
      </c>
      <c r="J654" s="3">
        <v>-25.730363000000001</v>
      </c>
      <c r="K654">
        <f t="shared" si="20"/>
        <v>7.7333333333333334</v>
      </c>
      <c r="L654">
        <f t="shared" si="21"/>
        <v>93.266331658291463</v>
      </c>
    </row>
    <row r="655" spans="1:12" x14ac:dyDescent="0.25">
      <c r="A655">
        <v>929</v>
      </c>
      <c r="B655" s="1">
        <v>40.783324999999998</v>
      </c>
      <c r="C655" s="1">
        <v>19.638840999999999</v>
      </c>
      <c r="D655" s="1">
        <v>63.608837000000001</v>
      </c>
      <c r="E655" s="2">
        <v>-59.022599</v>
      </c>
      <c r="F655" s="2">
        <v>21.898018</v>
      </c>
      <c r="G655" s="2">
        <v>91.698575000000005</v>
      </c>
      <c r="H655" s="3">
        <v>13.334063</v>
      </c>
      <c r="I655" s="3">
        <v>-8.1845510000000008</v>
      </c>
      <c r="J655" s="3">
        <v>-25.706606000000001</v>
      </c>
      <c r="K655">
        <f t="shared" si="20"/>
        <v>7.7416666666666663</v>
      </c>
      <c r="L655">
        <f t="shared" si="21"/>
        <v>93.366834170854275</v>
      </c>
    </row>
    <row r="656" spans="1:12" x14ac:dyDescent="0.25">
      <c r="A656">
        <v>930</v>
      </c>
      <c r="B656" s="1">
        <v>40.759824000000002</v>
      </c>
      <c r="C656" s="1">
        <v>19.632942</v>
      </c>
      <c r="D656" s="1">
        <v>63.535341000000003</v>
      </c>
      <c r="E656" s="2">
        <v>-59.008369000000002</v>
      </c>
      <c r="F656" s="2">
        <v>22.010529999999999</v>
      </c>
      <c r="G656" s="2">
        <v>91.584069</v>
      </c>
      <c r="H656" s="3">
        <v>13.321624999999999</v>
      </c>
      <c r="I656" s="3">
        <v>-8.1925019999999993</v>
      </c>
      <c r="J656" s="3">
        <v>-25.676812000000002</v>
      </c>
      <c r="K656">
        <f t="shared" si="20"/>
        <v>7.75</v>
      </c>
      <c r="L656">
        <f t="shared" si="21"/>
        <v>93.467336683417088</v>
      </c>
    </row>
    <row r="657" spans="1:12" x14ac:dyDescent="0.25">
      <c r="A657">
        <v>931</v>
      </c>
      <c r="B657" s="1">
        <v>40.745885999999999</v>
      </c>
      <c r="C657" s="1">
        <v>19.608951999999999</v>
      </c>
      <c r="D657" s="1">
        <v>63.454383</v>
      </c>
      <c r="E657" s="2">
        <v>-58.997619</v>
      </c>
      <c r="F657" s="2">
        <v>22.102793999999999</v>
      </c>
      <c r="G657" s="2">
        <v>91.500608999999997</v>
      </c>
      <c r="H657" s="3">
        <v>13.304187000000001</v>
      </c>
      <c r="I657" s="3">
        <v>-8.2074949999999998</v>
      </c>
      <c r="J657" s="3">
        <v>-25.674029999999998</v>
      </c>
      <c r="K657">
        <f t="shared" si="20"/>
        <v>7.7583333333333337</v>
      </c>
      <c r="L657">
        <f t="shared" si="21"/>
        <v>93.567839195979914</v>
      </c>
    </row>
    <row r="658" spans="1:12" x14ac:dyDescent="0.25">
      <c r="A658">
        <v>932</v>
      </c>
      <c r="B658" s="1">
        <v>40.731028000000002</v>
      </c>
      <c r="C658" s="1">
        <v>19.589518999999999</v>
      </c>
      <c r="D658" s="1">
        <v>63.375551999999999</v>
      </c>
      <c r="E658" s="2">
        <v>-58.987456999999999</v>
      </c>
      <c r="F658" s="2">
        <v>22.191845000000001</v>
      </c>
      <c r="G658" s="2">
        <v>91.427340999999998</v>
      </c>
      <c r="H658" s="3">
        <v>13.277412999999999</v>
      </c>
      <c r="I658" s="3">
        <v>-8.2033229999999993</v>
      </c>
      <c r="J658" s="3">
        <v>-25.655016</v>
      </c>
      <c r="K658">
        <f t="shared" si="20"/>
        <v>7.7666666666666666</v>
      </c>
      <c r="L658">
        <f t="shared" si="21"/>
        <v>93.668341708542712</v>
      </c>
    </row>
    <row r="659" spans="1:12" x14ac:dyDescent="0.25">
      <c r="A659">
        <v>933</v>
      </c>
      <c r="B659" s="1">
        <v>40.721386000000003</v>
      </c>
      <c r="C659" s="1">
        <v>19.549112999999998</v>
      </c>
      <c r="D659" s="1">
        <v>63.292856999999998</v>
      </c>
      <c r="E659" s="2">
        <v>-58.978973000000003</v>
      </c>
      <c r="F659" s="2">
        <v>22.274584000000001</v>
      </c>
      <c r="G659" s="2">
        <v>91.363653999999997</v>
      </c>
      <c r="H659" s="3">
        <v>13.258405</v>
      </c>
      <c r="I659" s="3">
        <v>-8.1971220000000002</v>
      </c>
      <c r="J659" s="3">
        <v>-25.624775</v>
      </c>
      <c r="K659">
        <f t="shared" si="20"/>
        <v>7.7750000000000004</v>
      </c>
      <c r="L659">
        <f t="shared" si="21"/>
        <v>93.768844221105539</v>
      </c>
    </row>
    <row r="660" spans="1:12" x14ac:dyDescent="0.25">
      <c r="A660">
        <v>934</v>
      </c>
      <c r="B660" s="1">
        <v>40.711505000000002</v>
      </c>
      <c r="C660" s="1">
        <v>19.522576999999998</v>
      </c>
      <c r="D660" s="1">
        <v>63.229278999999998</v>
      </c>
      <c r="E660" s="2">
        <v>-58.980328999999998</v>
      </c>
      <c r="F660" s="2">
        <v>22.344176000000001</v>
      </c>
      <c r="G660" s="2">
        <v>91.301107999999999</v>
      </c>
      <c r="H660" s="3">
        <v>13.239776000000001</v>
      </c>
      <c r="I660" s="3">
        <v>-8.2060189999999995</v>
      </c>
      <c r="J660" s="3">
        <v>-25.601769999999998</v>
      </c>
      <c r="K660">
        <f t="shared" si="20"/>
        <v>7.7833333333333332</v>
      </c>
      <c r="L660">
        <f t="shared" si="21"/>
        <v>93.869346733668351</v>
      </c>
    </row>
    <row r="661" spans="1:12" x14ac:dyDescent="0.25">
      <c r="A661">
        <v>935</v>
      </c>
      <c r="B661" s="1">
        <v>40.701039999999999</v>
      </c>
      <c r="C661" s="1">
        <v>19.489063000000002</v>
      </c>
      <c r="D661" s="1">
        <v>63.171152999999997</v>
      </c>
      <c r="E661" s="2">
        <v>-59.000639</v>
      </c>
      <c r="F661" s="2">
        <v>22.407423999999999</v>
      </c>
      <c r="G661" s="2">
        <v>91.241973000000002</v>
      </c>
      <c r="H661" s="3">
        <v>13.235631</v>
      </c>
      <c r="I661" s="3">
        <v>-8.2062209999999993</v>
      </c>
      <c r="J661" s="3">
        <v>-25.571632999999999</v>
      </c>
      <c r="K661">
        <f t="shared" si="20"/>
        <v>7.791666666666667</v>
      </c>
      <c r="L661">
        <f t="shared" si="21"/>
        <v>93.969849246231178</v>
      </c>
    </row>
    <row r="662" spans="1:12" x14ac:dyDescent="0.25">
      <c r="A662">
        <v>936</v>
      </c>
      <c r="B662" s="1">
        <v>40.690983000000003</v>
      </c>
      <c r="C662" s="1">
        <v>19.462703000000001</v>
      </c>
      <c r="D662" s="1">
        <v>63.128264000000001</v>
      </c>
      <c r="E662" s="2">
        <v>-59.021602000000001</v>
      </c>
      <c r="F662" s="2">
        <v>22.463912000000001</v>
      </c>
      <c r="G662" s="2">
        <v>91.167886999999993</v>
      </c>
      <c r="H662" s="3">
        <v>13.232089999999999</v>
      </c>
      <c r="I662" s="3">
        <v>-8.2003400000000006</v>
      </c>
      <c r="J662" s="3">
        <v>-25.546402</v>
      </c>
      <c r="K662">
        <f t="shared" si="20"/>
        <v>7.8</v>
      </c>
      <c r="L662">
        <f t="shared" si="21"/>
        <v>94.070351758793976</v>
      </c>
    </row>
    <row r="663" spans="1:12" x14ac:dyDescent="0.25">
      <c r="A663">
        <v>937</v>
      </c>
      <c r="B663" s="1">
        <v>40.669966000000002</v>
      </c>
      <c r="C663" s="1">
        <v>19.429148999999999</v>
      </c>
      <c r="D663" s="1">
        <v>63.079208000000001</v>
      </c>
      <c r="E663" s="2">
        <v>-59.03942</v>
      </c>
      <c r="F663" s="2">
        <v>22.522304999999999</v>
      </c>
      <c r="G663" s="2">
        <v>91.103250000000003</v>
      </c>
      <c r="H663" s="3">
        <v>13.222975999999999</v>
      </c>
      <c r="I663" s="3">
        <v>-8.2030989999999999</v>
      </c>
      <c r="J663" s="3">
        <v>-25.531146</v>
      </c>
      <c r="K663">
        <f t="shared" si="20"/>
        <v>7.8083333333333336</v>
      </c>
      <c r="L663">
        <f t="shared" si="21"/>
        <v>94.170854271356802</v>
      </c>
    </row>
    <row r="664" spans="1:12" x14ac:dyDescent="0.25">
      <c r="A664">
        <v>938</v>
      </c>
      <c r="B664" s="1">
        <v>40.646948000000002</v>
      </c>
      <c r="C664" s="1">
        <v>19.402628</v>
      </c>
      <c r="D664" s="1">
        <v>63.041493000000003</v>
      </c>
      <c r="E664" s="2">
        <v>-59.058897000000002</v>
      </c>
      <c r="F664" s="2">
        <v>22.56007</v>
      </c>
      <c r="G664" s="2">
        <v>91.045930999999996</v>
      </c>
      <c r="H664" s="3">
        <v>13.22621</v>
      </c>
      <c r="I664" s="3">
        <v>-8.205228</v>
      </c>
      <c r="J664" s="3">
        <v>-25.512066999999998</v>
      </c>
      <c r="K664">
        <f t="shared" si="20"/>
        <v>7.8166666666666664</v>
      </c>
      <c r="L664">
        <f t="shared" si="21"/>
        <v>94.2713567839196</v>
      </c>
    </row>
    <row r="665" spans="1:12" x14ac:dyDescent="0.25">
      <c r="A665">
        <v>939</v>
      </c>
      <c r="B665" s="1">
        <v>40.642296999999999</v>
      </c>
      <c r="C665" s="1">
        <v>19.376294000000001</v>
      </c>
      <c r="D665" s="1">
        <v>62.994225</v>
      </c>
      <c r="E665" s="2">
        <v>-59.090238999999997</v>
      </c>
      <c r="F665" s="2">
        <v>22.587071999999999</v>
      </c>
      <c r="G665" s="2">
        <v>90.996071000000001</v>
      </c>
      <c r="H665" s="3">
        <v>13.230907</v>
      </c>
      <c r="I665" s="3">
        <v>-8.2117369999999994</v>
      </c>
      <c r="J665" s="3">
        <v>-25.485517999999999</v>
      </c>
      <c r="K665">
        <f t="shared" si="20"/>
        <v>7.8250000000000002</v>
      </c>
      <c r="L665">
        <f t="shared" si="21"/>
        <v>94.371859296482413</v>
      </c>
    </row>
    <row r="666" spans="1:12" x14ac:dyDescent="0.25">
      <c r="A666">
        <v>940</v>
      </c>
      <c r="B666" s="1">
        <v>40.636620999999998</v>
      </c>
      <c r="C666" s="1">
        <v>19.37144</v>
      </c>
      <c r="D666" s="1">
        <v>62.940002</v>
      </c>
      <c r="E666" s="2">
        <v>-59.099682000000001</v>
      </c>
      <c r="F666" s="2">
        <v>22.618427000000001</v>
      </c>
      <c r="G666" s="2">
        <v>90.936211999999998</v>
      </c>
      <c r="H666" s="3">
        <v>13.230938999999999</v>
      </c>
      <c r="I666" s="3">
        <v>-8.2095420000000008</v>
      </c>
      <c r="J666" s="3">
        <v>-25.459555999999999</v>
      </c>
      <c r="K666">
        <f t="shared" si="20"/>
        <v>7.833333333333333</v>
      </c>
      <c r="L666">
        <f t="shared" si="21"/>
        <v>94.472361809045225</v>
      </c>
    </row>
    <row r="667" spans="1:12" x14ac:dyDescent="0.25">
      <c r="A667">
        <v>941</v>
      </c>
      <c r="B667" s="1">
        <v>40.629032000000002</v>
      </c>
      <c r="C667" s="1">
        <v>19.369292999999999</v>
      </c>
      <c r="D667" s="1">
        <v>62.879471000000002</v>
      </c>
      <c r="E667" s="2">
        <v>-59.108874</v>
      </c>
      <c r="F667" s="2">
        <v>22.637205999999999</v>
      </c>
      <c r="G667" s="2">
        <v>90.896773999999994</v>
      </c>
      <c r="H667" s="3">
        <v>13.233763</v>
      </c>
      <c r="I667" s="3">
        <v>-8.2046600000000005</v>
      </c>
      <c r="J667" s="3">
        <v>-25.445361999999999</v>
      </c>
      <c r="K667">
        <f t="shared" si="20"/>
        <v>7.8416666666666668</v>
      </c>
      <c r="L667">
        <f t="shared" si="21"/>
        <v>94.572864321608037</v>
      </c>
    </row>
    <row r="668" spans="1:12" x14ac:dyDescent="0.25">
      <c r="A668">
        <v>942</v>
      </c>
      <c r="B668" s="1">
        <v>40.621259000000002</v>
      </c>
      <c r="C668" s="1">
        <v>19.368558</v>
      </c>
      <c r="D668" s="1">
        <v>62.812033999999997</v>
      </c>
      <c r="E668" s="2">
        <v>-59.10812</v>
      </c>
      <c r="F668" s="2">
        <v>22.662455999999999</v>
      </c>
      <c r="G668" s="2">
        <v>90.854332999999997</v>
      </c>
      <c r="H668" s="3">
        <v>13.230905</v>
      </c>
      <c r="I668" s="3">
        <v>-8.1923209999999997</v>
      </c>
      <c r="J668" s="3">
        <v>-25.41366</v>
      </c>
      <c r="K668">
        <f t="shared" si="20"/>
        <v>7.85</v>
      </c>
      <c r="L668">
        <f t="shared" si="21"/>
        <v>94.673366834170864</v>
      </c>
    </row>
    <row r="669" spans="1:12" x14ac:dyDescent="0.25">
      <c r="A669">
        <v>943</v>
      </c>
      <c r="B669" s="1">
        <v>40.620927999999999</v>
      </c>
      <c r="C669" s="1">
        <v>19.377908999999999</v>
      </c>
      <c r="D669" s="1">
        <v>62.750525000000003</v>
      </c>
      <c r="E669" s="2">
        <v>-59.096572999999999</v>
      </c>
      <c r="F669" s="2">
        <v>22.694167</v>
      </c>
      <c r="G669" s="2">
        <v>90.806166000000005</v>
      </c>
      <c r="H669" s="3">
        <v>13.227904000000001</v>
      </c>
      <c r="I669" s="3">
        <v>-8.1798999999999999</v>
      </c>
      <c r="J669" s="3">
        <v>-25.377752000000001</v>
      </c>
      <c r="K669">
        <f t="shared" si="20"/>
        <v>7.8583333333333334</v>
      </c>
      <c r="L669">
        <f t="shared" si="21"/>
        <v>94.773869346733676</v>
      </c>
    </row>
    <row r="670" spans="1:12" x14ac:dyDescent="0.25">
      <c r="A670">
        <v>944</v>
      </c>
      <c r="B670" s="1">
        <v>40.622698</v>
      </c>
      <c r="C670" s="1">
        <v>19.37378</v>
      </c>
      <c r="D670" s="1">
        <v>62.686475000000002</v>
      </c>
      <c r="E670" s="2">
        <v>-59.089396999999998</v>
      </c>
      <c r="F670" s="2">
        <v>22.728047</v>
      </c>
      <c r="G670" s="2">
        <v>90.762634000000006</v>
      </c>
      <c r="H670" s="3">
        <v>13.218749000000001</v>
      </c>
      <c r="I670" s="3">
        <v>-8.1637749999999993</v>
      </c>
      <c r="J670" s="3">
        <v>-25.331754</v>
      </c>
      <c r="K670">
        <f t="shared" si="20"/>
        <v>7.8666666666666663</v>
      </c>
      <c r="L670">
        <f t="shared" si="21"/>
        <v>94.874371859296488</v>
      </c>
    </row>
    <row r="671" spans="1:12" x14ac:dyDescent="0.25">
      <c r="A671">
        <v>945</v>
      </c>
      <c r="B671" s="1">
        <v>40.619836999999997</v>
      </c>
      <c r="C671" s="1">
        <v>19.386251000000001</v>
      </c>
      <c r="D671" s="1">
        <v>62.633270000000003</v>
      </c>
      <c r="E671" s="2">
        <v>-59.084028000000004</v>
      </c>
      <c r="F671" s="2">
        <v>22.745581999999999</v>
      </c>
      <c r="G671" s="2">
        <v>90.743620000000007</v>
      </c>
      <c r="H671" s="3">
        <v>13.213659</v>
      </c>
      <c r="I671" s="3">
        <v>-8.1443449999999995</v>
      </c>
      <c r="J671" s="3">
        <v>-25.295399</v>
      </c>
      <c r="K671">
        <f t="shared" si="20"/>
        <v>7.875</v>
      </c>
      <c r="L671">
        <f t="shared" si="21"/>
        <v>94.9748743718593</v>
      </c>
    </row>
    <row r="672" spans="1:12" x14ac:dyDescent="0.25">
      <c r="A672">
        <v>946</v>
      </c>
      <c r="B672" s="1">
        <v>40.614987999999997</v>
      </c>
      <c r="C672" s="1">
        <v>19.383987000000001</v>
      </c>
      <c r="D672" s="1">
        <v>62.588482999999997</v>
      </c>
      <c r="E672" s="2">
        <v>-59.081149000000003</v>
      </c>
      <c r="F672" s="2">
        <v>22.801397000000001</v>
      </c>
      <c r="G672" s="2">
        <v>90.682027000000005</v>
      </c>
      <c r="H672" s="3">
        <v>13.207584000000001</v>
      </c>
      <c r="I672" s="3">
        <v>-8.1167770000000008</v>
      </c>
      <c r="J672" s="3">
        <v>-25.238408</v>
      </c>
      <c r="K672">
        <f t="shared" si="20"/>
        <v>7.8833333333333337</v>
      </c>
      <c r="L672">
        <f t="shared" si="21"/>
        <v>95.075376884422127</v>
      </c>
    </row>
    <row r="673" spans="1:12" x14ac:dyDescent="0.25">
      <c r="A673">
        <v>947</v>
      </c>
      <c r="B673" s="1">
        <v>40.613233000000001</v>
      </c>
      <c r="C673" s="1">
        <v>19.370691999999998</v>
      </c>
      <c r="D673" s="1">
        <v>62.542983999999997</v>
      </c>
      <c r="E673" s="2">
        <v>-59.091954999999999</v>
      </c>
      <c r="F673" s="2">
        <v>22.838706999999999</v>
      </c>
      <c r="G673" s="2">
        <v>90.660702000000001</v>
      </c>
      <c r="H673" s="3">
        <v>13.206552</v>
      </c>
      <c r="I673" s="3">
        <v>-8.1054770000000005</v>
      </c>
      <c r="J673" s="3">
        <v>-25.214155000000002</v>
      </c>
      <c r="K673">
        <f t="shared" si="20"/>
        <v>7.8916666666666666</v>
      </c>
      <c r="L673">
        <f t="shared" si="21"/>
        <v>95.175879396984925</v>
      </c>
    </row>
    <row r="674" spans="1:12" x14ac:dyDescent="0.25">
      <c r="A674">
        <v>948</v>
      </c>
      <c r="B674" s="1">
        <v>40.612816000000002</v>
      </c>
      <c r="C674" s="1">
        <v>19.364647000000001</v>
      </c>
      <c r="D674" s="1">
        <v>62.499785000000003</v>
      </c>
      <c r="E674" s="2">
        <v>-59.097461000000003</v>
      </c>
      <c r="F674" s="2">
        <v>22.910743</v>
      </c>
      <c r="G674" s="2">
        <v>90.610896999999994</v>
      </c>
      <c r="H674" s="3">
        <v>13.196916</v>
      </c>
      <c r="I674" s="3">
        <v>-8.0957699999999999</v>
      </c>
      <c r="J674" s="3">
        <v>-25.192304</v>
      </c>
      <c r="K674">
        <f t="shared" si="20"/>
        <v>7.9</v>
      </c>
      <c r="L674">
        <f t="shared" si="21"/>
        <v>95.276381909547752</v>
      </c>
    </row>
    <row r="675" spans="1:12" x14ac:dyDescent="0.25">
      <c r="A675">
        <v>949</v>
      </c>
      <c r="B675" s="1">
        <v>40.622405000000001</v>
      </c>
      <c r="C675" s="1">
        <v>19.346903999999999</v>
      </c>
      <c r="D675" s="1">
        <v>62.453443</v>
      </c>
      <c r="E675" s="2">
        <v>-59.120426999999999</v>
      </c>
      <c r="F675" s="2">
        <v>22.945288999999999</v>
      </c>
      <c r="G675" s="2">
        <v>90.611676000000003</v>
      </c>
      <c r="H675" s="3">
        <v>13.187181000000001</v>
      </c>
      <c r="I675" s="3">
        <v>-8.0716900000000003</v>
      </c>
      <c r="J675" s="3">
        <v>-25.176286999999999</v>
      </c>
      <c r="K675">
        <f t="shared" si="20"/>
        <v>7.9083333333333332</v>
      </c>
      <c r="L675">
        <f t="shared" si="21"/>
        <v>95.376884422110564</v>
      </c>
    </row>
    <row r="676" spans="1:12" x14ac:dyDescent="0.25">
      <c r="A676">
        <v>950</v>
      </c>
      <c r="B676" s="1">
        <v>40.623987999999997</v>
      </c>
      <c r="C676" s="1">
        <v>19.337630000000001</v>
      </c>
      <c r="D676" s="1">
        <v>62.411794999999998</v>
      </c>
      <c r="E676" s="2">
        <v>-59.129379999999998</v>
      </c>
      <c r="F676" s="2">
        <v>23.002419</v>
      </c>
      <c r="G676" s="2">
        <v>90.572873000000001</v>
      </c>
      <c r="H676" s="3">
        <v>13.173232</v>
      </c>
      <c r="I676" s="3">
        <v>-8.0555610000000009</v>
      </c>
      <c r="J676" s="3">
        <v>-25.151534000000002</v>
      </c>
      <c r="K676">
        <f t="shared" si="20"/>
        <v>7.916666666666667</v>
      </c>
      <c r="L676">
        <f t="shared" si="21"/>
        <v>95.477386934673376</v>
      </c>
    </row>
    <row r="677" spans="1:12" x14ac:dyDescent="0.25">
      <c r="A677">
        <v>951</v>
      </c>
      <c r="B677" s="1">
        <v>40.629328000000001</v>
      </c>
      <c r="C677" s="1">
        <v>19.317820999999999</v>
      </c>
      <c r="D677" s="1">
        <v>62.367182</v>
      </c>
      <c r="E677" s="2">
        <v>-59.155887</v>
      </c>
      <c r="F677" s="2">
        <v>23.043551999999998</v>
      </c>
      <c r="G677" s="2">
        <v>90.552362000000002</v>
      </c>
      <c r="H677" s="3">
        <v>13.167468</v>
      </c>
      <c r="I677" s="3">
        <v>-8.0420999999999996</v>
      </c>
      <c r="J677" s="3">
        <v>-25.137924000000002</v>
      </c>
      <c r="K677">
        <f t="shared" si="20"/>
        <v>7.9249999999999998</v>
      </c>
      <c r="L677">
        <f t="shared" si="21"/>
        <v>95.577889447236188</v>
      </c>
    </row>
    <row r="678" spans="1:12" x14ac:dyDescent="0.25">
      <c r="A678">
        <v>952</v>
      </c>
      <c r="B678" s="1">
        <v>40.633232999999997</v>
      </c>
      <c r="C678" s="1">
        <v>19.292724</v>
      </c>
      <c r="D678" s="1">
        <v>62.316585000000003</v>
      </c>
      <c r="E678" s="2">
        <v>-59.180688000000004</v>
      </c>
      <c r="F678" s="2">
        <v>23.081894999999999</v>
      </c>
      <c r="G678" s="2">
        <v>90.533985000000001</v>
      </c>
      <c r="H678" s="3">
        <v>13.160078</v>
      </c>
      <c r="I678" s="3">
        <v>-8.030227</v>
      </c>
      <c r="J678" s="3">
        <v>-25.126211000000001</v>
      </c>
      <c r="K678">
        <f t="shared" si="20"/>
        <v>7.9333333333333336</v>
      </c>
      <c r="L678">
        <f t="shared" si="21"/>
        <v>95.678391959799001</v>
      </c>
    </row>
    <row r="679" spans="1:12" x14ac:dyDescent="0.25">
      <c r="A679">
        <v>953</v>
      </c>
      <c r="B679" s="1">
        <v>40.635527000000003</v>
      </c>
      <c r="C679" s="1">
        <v>19.274222999999999</v>
      </c>
      <c r="D679" s="1">
        <v>62.267234000000002</v>
      </c>
      <c r="E679" s="2">
        <v>-59.206094</v>
      </c>
      <c r="F679" s="2">
        <v>23.109071</v>
      </c>
      <c r="G679" s="2">
        <v>90.536561000000006</v>
      </c>
      <c r="H679" s="3">
        <v>13.150231</v>
      </c>
      <c r="I679" s="3">
        <v>-8.0233600000000003</v>
      </c>
      <c r="J679" s="3">
        <v>-25.145997000000001</v>
      </c>
      <c r="K679">
        <f t="shared" si="20"/>
        <v>7.9416666666666664</v>
      </c>
      <c r="L679">
        <f t="shared" si="21"/>
        <v>95.778894472361813</v>
      </c>
    </row>
    <row r="680" spans="1:12" x14ac:dyDescent="0.25">
      <c r="A680">
        <v>954</v>
      </c>
      <c r="B680" s="1">
        <v>40.635362000000001</v>
      </c>
      <c r="C680" s="1">
        <v>19.270790999999999</v>
      </c>
      <c r="D680" s="1">
        <v>62.231031000000002</v>
      </c>
      <c r="E680" s="2">
        <v>-59.227167999999999</v>
      </c>
      <c r="F680" s="2">
        <v>23.147342999999999</v>
      </c>
      <c r="G680" s="2">
        <v>90.519993999999997</v>
      </c>
      <c r="H680" s="3">
        <v>13.144702000000001</v>
      </c>
      <c r="I680" s="3">
        <v>-8.0170469999999998</v>
      </c>
      <c r="J680" s="3">
        <v>-25.141864000000002</v>
      </c>
      <c r="K680">
        <f t="shared" si="20"/>
        <v>7.95</v>
      </c>
      <c r="L680">
        <f t="shared" si="21"/>
        <v>95.879396984924625</v>
      </c>
    </row>
    <row r="681" spans="1:12" x14ac:dyDescent="0.25">
      <c r="A681">
        <v>955</v>
      </c>
      <c r="B681" s="1">
        <v>40.63053</v>
      </c>
      <c r="C681" s="1">
        <v>19.275715000000002</v>
      </c>
      <c r="D681" s="1">
        <v>62.202916999999999</v>
      </c>
      <c r="E681" s="2">
        <v>-59.242916999999998</v>
      </c>
      <c r="F681" s="2">
        <v>23.184629999999999</v>
      </c>
      <c r="G681" s="2">
        <v>90.497990999999999</v>
      </c>
      <c r="H681" s="3">
        <v>13.141203000000001</v>
      </c>
      <c r="I681" s="3">
        <v>-8.0109969999999997</v>
      </c>
      <c r="J681" s="3">
        <v>-25.128931999999999</v>
      </c>
      <c r="K681">
        <f t="shared" si="20"/>
        <v>7.958333333333333</v>
      </c>
      <c r="L681">
        <f t="shared" si="21"/>
        <v>95.979899497487438</v>
      </c>
    </row>
    <row r="682" spans="1:12" x14ac:dyDescent="0.25">
      <c r="A682">
        <v>956</v>
      </c>
      <c r="B682" s="1">
        <v>40.625418000000003</v>
      </c>
      <c r="C682" s="1">
        <v>19.286179000000001</v>
      </c>
      <c r="D682" s="1">
        <v>62.175277999999999</v>
      </c>
      <c r="E682" s="2">
        <v>-59.243805999999999</v>
      </c>
      <c r="F682" s="2">
        <v>23.234234000000001</v>
      </c>
      <c r="G682" s="2">
        <v>90.467854000000003</v>
      </c>
      <c r="H682" s="3">
        <v>13.134549</v>
      </c>
      <c r="I682" s="3">
        <v>-7.9986379999999997</v>
      </c>
      <c r="J682" s="3">
        <v>-25.094992000000001</v>
      </c>
      <c r="K682">
        <f t="shared" si="20"/>
        <v>7.9666666666666668</v>
      </c>
      <c r="L682">
        <f t="shared" si="21"/>
        <v>96.08040201005025</v>
      </c>
    </row>
    <row r="683" spans="1:12" x14ac:dyDescent="0.25">
      <c r="A683">
        <v>957</v>
      </c>
      <c r="B683" s="1">
        <v>40.621284000000003</v>
      </c>
      <c r="C683" s="1">
        <v>19.299734000000001</v>
      </c>
      <c r="D683" s="1">
        <v>62.143020999999997</v>
      </c>
      <c r="E683" s="2">
        <v>-59.245609999999999</v>
      </c>
      <c r="F683" s="2">
        <v>23.284414999999999</v>
      </c>
      <c r="G683" s="2">
        <v>90.445713999999995</v>
      </c>
      <c r="H683" s="3">
        <v>13.126083</v>
      </c>
      <c r="I683" s="3">
        <v>-7.9915570000000002</v>
      </c>
      <c r="J683" s="3">
        <v>-25.059294999999999</v>
      </c>
      <c r="K683">
        <f t="shared" si="20"/>
        <v>7.9749999999999996</v>
      </c>
      <c r="L683">
        <f t="shared" si="21"/>
        <v>96.180904522613076</v>
      </c>
    </row>
    <row r="684" spans="1:12" x14ac:dyDescent="0.25">
      <c r="A684">
        <v>958</v>
      </c>
      <c r="B684" s="1">
        <v>40.621403000000001</v>
      </c>
      <c r="C684" s="1">
        <v>19.324369000000001</v>
      </c>
      <c r="D684" s="1">
        <v>62.112470000000002</v>
      </c>
      <c r="E684" s="2">
        <v>-59.233662000000002</v>
      </c>
      <c r="F684" s="2">
        <v>23.347643999999999</v>
      </c>
      <c r="G684" s="2">
        <v>90.401204000000007</v>
      </c>
      <c r="H684" s="3">
        <v>13.119595</v>
      </c>
      <c r="I684" s="3">
        <v>-7.9786099999999998</v>
      </c>
      <c r="J684" s="3">
        <v>-25.008635999999999</v>
      </c>
      <c r="K684">
        <f t="shared" si="20"/>
        <v>7.9833333333333334</v>
      </c>
      <c r="L684">
        <f t="shared" si="21"/>
        <v>96.281407035175889</v>
      </c>
    </row>
    <row r="685" spans="1:12" x14ac:dyDescent="0.25">
      <c r="A685">
        <v>959</v>
      </c>
      <c r="B685" s="1">
        <v>40.627152000000002</v>
      </c>
      <c r="C685" s="1">
        <v>19.328316999999998</v>
      </c>
      <c r="D685" s="1">
        <v>62.073566</v>
      </c>
      <c r="E685" s="2">
        <v>-59.228312000000003</v>
      </c>
      <c r="F685" s="2">
        <v>23.388902000000002</v>
      </c>
      <c r="G685" s="2">
        <v>90.379451000000003</v>
      </c>
      <c r="H685" s="3">
        <v>13.100286000000001</v>
      </c>
      <c r="I685" s="3">
        <v>-7.9670009999999998</v>
      </c>
      <c r="J685" s="3">
        <v>-24.965520999999999</v>
      </c>
      <c r="K685">
        <f t="shared" si="20"/>
        <v>7.9916666666666663</v>
      </c>
      <c r="L685">
        <f t="shared" si="21"/>
        <v>96.381909547738701</v>
      </c>
    </row>
    <row r="686" spans="1:12" x14ac:dyDescent="0.25">
      <c r="A686">
        <v>960</v>
      </c>
      <c r="B686" s="1">
        <v>40.619436</v>
      </c>
      <c r="C686" s="1">
        <v>19.344187000000002</v>
      </c>
      <c r="D686" s="1">
        <v>62.045696999999997</v>
      </c>
      <c r="E686" s="2">
        <v>-59.215316999999999</v>
      </c>
      <c r="F686" s="2">
        <v>23.4267</v>
      </c>
      <c r="G686" s="2">
        <v>90.335731999999993</v>
      </c>
      <c r="H686" s="3">
        <v>13.089479000000001</v>
      </c>
      <c r="I686" s="3">
        <v>-7.9395249999999997</v>
      </c>
      <c r="J686" s="3">
        <v>-24.906995999999999</v>
      </c>
      <c r="K686">
        <f t="shared" si="20"/>
        <v>8</v>
      </c>
      <c r="L686">
        <f t="shared" si="21"/>
        <v>96.482412060301513</v>
      </c>
    </row>
    <row r="687" spans="1:12" x14ac:dyDescent="0.25">
      <c r="A687">
        <v>961</v>
      </c>
      <c r="B687" s="1">
        <v>40.621251999999998</v>
      </c>
      <c r="C687" s="1">
        <v>19.340306000000002</v>
      </c>
      <c r="D687" s="1">
        <v>62.009357999999999</v>
      </c>
      <c r="E687" s="2">
        <v>-59.207369999999997</v>
      </c>
      <c r="F687" s="2">
        <v>23.46049</v>
      </c>
      <c r="G687" s="2">
        <v>90.295974000000001</v>
      </c>
      <c r="H687" s="3">
        <v>13.080031999999999</v>
      </c>
      <c r="I687" s="3">
        <v>-7.9199419999999998</v>
      </c>
      <c r="J687" s="3">
        <v>-24.849198000000001</v>
      </c>
      <c r="K687">
        <f t="shared" si="20"/>
        <v>8.0083333333333329</v>
      </c>
      <c r="L687">
        <f t="shared" si="21"/>
        <v>96.582914572864325</v>
      </c>
    </row>
    <row r="688" spans="1:12" x14ac:dyDescent="0.25">
      <c r="A688">
        <v>962</v>
      </c>
      <c r="B688" s="1">
        <v>40.602260000000001</v>
      </c>
      <c r="C688" s="1">
        <v>19.341352000000001</v>
      </c>
      <c r="D688" s="1">
        <v>61.977223000000002</v>
      </c>
      <c r="E688" s="2">
        <v>-59.195546999999998</v>
      </c>
      <c r="F688" s="2">
        <v>23.523883999999999</v>
      </c>
      <c r="G688" s="2">
        <v>90.231279999999998</v>
      </c>
      <c r="H688" s="3">
        <v>13.067273</v>
      </c>
      <c r="I688" s="3">
        <v>-7.9128809999999996</v>
      </c>
      <c r="J688" s="3">
        <v>-24.797362</v>
      </c>
      <c r="K688">
        <f t="shared" ref="K688:K721" si="22">A688/120</f>
        <v>8.0166666666666675</v>
      </c>
      <c r="L688">
        <f t="shared" si="21"/>
        <v>96.683417085427152</v>
      </c>
    </row>
    <row r="689" spans="1:12" x14ac:dyDescent="0.25">
      <c r="A689">
        <v>963</v>
      </c>
      <c r="B689" s="1">
        <v>40.599932000000003</v>
      </c>
      <c r="C689" s="1">
        <v>19.321746000000001</v>
      </c>
      <c r="D689" s="1">
        <v>61.924644999999998</v>
      </c>
      <c r="E689" s="2">
        <v>-59.191639000000002</v>
      </c>
      <c r="F689" s="2">
        <v>23.552218</v>
      </c>
      <c r="G689" s="2">
        <v>90.204339000000004</v>
      </c>
      <c r="H689" s="3">
        <v>13.053732999999999</v>
      </c>
      <c r="I689" s="3">
        <v>-7.8970510000000003</v>
      </c>
      <c r="J689" s="3">
        <v>-24.757352000000001</v>
      </c>
      <c r="K689">
        <f t="shared" si="22"/>
        <v>8.0250000000000004</v>
      </c>
      <c r="L689">
        <f t="shared" si="21"/>
        <v>96.78391959798995</v>
      </c>
    </row>
    <row r="690" spans="1:12" x14ac:dyDescent="0.25">
      <c r="A690">
        <v>964</v>
      </c>
      <c r="B690" s="1">
        <v>40.580634000000003</v>
      </c>
      <c r="C690" s="1">
        <v>19.301366000000002</v>
      </c>
      <c r="D690" s="1">
        <v>61.867731999999997</v>
      </c>
      <c r="E690" s="2">
        <v>-59.184184999999999</v>
      </c>
      <c r="F690" s="2">
        <v>23.600311999999999</v>
      </c>
      <c r="G690" s="2">
        <v>90.148974999999993</v>
      </c>
      <c r="H690" s="3">
        <v>13.046493999999999</v>
      </c>
      <c r="I690" s="3">
        <v>-7.8832420000000001</v>
      </c>
      <c r="J690" s="3">
        <v>-24.717320999999998</v>
      </c>
      <c r="K690">
        <f t="shared" si="22"/>
        <v>8.0333333333333332</v>
      </c>
      <c r="L690">
        <f t="shared" si="21"/>
        <v>96.884422110552777</v>
      </c>
    </row>
    <row r="691" spans="1:12" x14ac:dyDescent="0.25">
      <c r="A691">
        <v>965</v>
      </c>
      <c r="B691" s="1">
        <v>40.572766000000001</v>
      </c>
      <c r="C691" s="1">
        <v>19.272448000000001</v>
      </c>
      <c r="D691" s="1">
        <v>61.802261999999999</v>
      </c>
      <c r="E691" s="2">
        <v>-59.171956999999999</v>
      </c>
      <c r="F691" s="2">
        <v>23.633476999999999</v>
      </c>
      <c r="G691" s="2">
        <v>90.119715999999997</v>
      </c>
      <c r="H691" s="3">
        <v>13.042814999999999</v>
      </c>
      <c r="I691" s="3">
        <v>-7.8736030000000001</v>
      </c>
      <c r="J691" s="3">
        <v>-24.691196000000001</v>
      </c>
      <c r="K691">
        <f t="shared" si="22"/>
        <v>8.0416666666666661</v>
      </c>
      <c r="L691">
        <f t="shared" si="21"/>
        <v>96.984924623115575</v>
      </c>
    </row>
    <row r="692" spans="1:12" x14ac:dyDescent="0.25">
      <c r="A692">
        <v>966</v>
      </c>
      <c r="B692" s="1">
        <v>40.558799</v>
      </c>
      <c r="C692" s="1">
        <v>19.235130000000002</v>
      </c>
      <c r="D692" s="1">
        <v>61.732622999999997</v>
      </c>
      <c r="E692" s="2">
        <v>-59.152524999999997</v>
      </c>
      <c r="F692" s="2">
        <v>23.695070000000001</v>
      </c>
      <c r="G692" s="2">
        <v>90.077325000000002</v>
      </c>
      <c r="H692" s="3">
        <v>13.030756</v>
      </c>
      <c r="I692" s="3">
        <v>-7.8643299999999998</v>
      </c>
      <c r="J692" s="3">
        <v>-24.658190000000001</v>
      </c>
      <c r="K692">
        <f t="shared" si="22"/>
        <v>8.0500000000000007</v>
      </c>
      <c r="L692">
        <f t="shared" si="21"/>
        <v>97.085427135678415</v>
      </c>
    </row>
    <row r="693" spans="1:12" x14ac:dyDescent="0.25">
      <c r="A693">
        <v>967</v>
      </c>
      <c r="B693" s="1">
        <v>40.556710000000002</v>
      </c>
      <c r="C693" s="1">
        <v>19.177047000000002</v>
      </c>
      <c r="D693" s="1">
        <v>61.656830999999997</v>
      </c>
      <c r="E693" s="2">
        <v>-59.133369999999999</v>
      </c>
      <c r="F693" s="2">
        <v>23.726870000000002</v>
      </c>
      <c r="G693" s="2">
        <v>90.077477999999999</v>
      </c>
      <c r="H693" s="3">
        <v>13.020052</v>
      </c>
      <c r="I693" s="3">
        <v>-7.847569</v>
      </c>
      <c r="J693" s="3">
        <v>-24.633564</v>
      </c>
      <c r="K693">
        <f t="shared" si="22"/>
        <v>8.0583333333333336</v>
      </c>
      <c r="L693">
        <f t="shared" si="21"/>
        <v>97.185929648241213</v>
      </c>
    </row>
    <row r="694" spans="1:12" x14ac:dyDescent="0.25">
      <c r="A694">
        <v>968</v>
      </c>
      <c r="B694" s="1">
        <v>40.544874</v>
      </c>
      <c r="C694" s="1">
        <v>19.12472</v>
      </c>
      <c r="D694" s="1">
        <v>61.569533999999997</v>
      </c>
      <c r="E694" s="2">
        <v>-59.095827</v>
      </c>
      <c r="F694" s="2">
        <v>23.789303</v>
      </c>
      <c r="G694" s="2">
        <v>90.056783999999993</v>
      </c>
      <c r="H694" s="3">
        <v>13.000419000000001</v>
      </c>
      <c r="I694" s="3">
        <v>-7.8287560000000003</v>
      </c>
      <c r="J694" s="3">
        <v>-24.601925000000001</v>
      </c>
      <c r="K694">
        <f t="shared" si="22"/>
        <v>8.0666666666666664</v>
      </c>
      <c r="L694">
        <f t="shared" si="21"/>
        <v>97.286432160804026</v>
      </c>
    </row>
    <row r="695" spans="1:12" x14ac:dyDescent="0.25">
      <c r="A695">
        <v>969</v>
      </c>
      <c r="B695" s="1">
        <v>40.551763000000001</v>
      </c>
      <c r="C695" s="1">
        <v>19.032041</v>
      </c>
      <c r="D695" s="1">
        <v>61.463214999999998</v>
      </c>
      <c r="E695" s="2">
        <v>-59.089001000000003</v>
      </c>
      <c r="F695" s="2">
        <v>23.823765999999999</v>
      </c>
      <c r="G695" s="2">
        <v>90.088306000000003</v>
      </c>
      <c r="H695" s="3">
        <v>12.983305</v>
      </c>
      <c r="I695" s="3">
        <v>-7.8192149999999998</v>
      </c>
      <c r="J695" s="3">
        <v>-24.583148999999999</v>
      </c>
      <c r="K695">
        <f t="shared" si="22"/>
        <v>8.0749999999999993</v>
      </c>
      <c r="L695">
        <f t="shared" si="21"/>
        <v>97.386934673366824</v>
      </c>
    </row>
    <row r="696" spans="1:12" x14ac:dyDescent="0.25">
      <c r="A696">
        <v>970</v>
      </c>
      <c r="B696" s="1">
        <v>40.548318999999999</v>
      </c>
      <c r="C696" s="1">
        <v>18.947125</v>
      </c>
      <c r="D696" s="1">
        <v>61.376367000000002</v>
      </c>
      <c r="E696" s="2">
        <v>-59.087764999999997</v>
      </c>
      <c r="F696" s="2">
        <v>23.870905</v>
      </c>
      <c r="G696" s="2">
        <v>90.096778999999998</v>
      </c>
      <c r="H696" s="3">
        <v>12.963034</v>
      </c>
      <c r="I696" s="3">
        <v>-7.8041010000000002</v>
      </c>
      <c r="J696" s="3">
        <v>-24.563911999999998</v>
      </c>
      <c r="K696">
        <f t="shared" si="22"/>
        <v>8.0833333333333339</v>
      </c>
      <c r="L696">
        <f t="shared" si="21"/>
        <v>97.487437185929664</v>
      </c>
    </row>
    <row r="697" spans="1:12" x14ac:dyDescent="0.25">
      <c r="A697">
        <v>971</v>
      </c>
      <c r="B697" s="1">
        <v>40.544536000000001</v>
      </c>
      <c r="C697" s="1">
        <v>18.859368</v>
      </c>
      <c r="D697" s="1">
        <v>61.304392999999997</v>
      </c>
      <c r="E697" s="2">
        <v>-59.111215000000001</v>
      </c>
      <c r="F697" s="2">
        <v>23.910757</v>
      </c>
      <c r="G697" s="2">
        <v>90.110989000000004</v>
      </c>
      <c r="H697" s="3">
        <v>12.946558</v>
      </c>
      <c r="I697" s="3">
        <v>-7.7895890000000003</v>
      </c>
      <c r="J697" s="3">
        <v>-24.556374000000002</v>
      </c>
      <c r="K697">
        <f t="shared" si="22"/>
        <v>8.0916666666666668</v>
      </c>
      <c r="L697">
        <f t="shared" si="21"/>
        <v>97.587939698492463</v>
      </c>
    </row>
    <row r="698" spans="1:12" x14ac:dyDescent="0.25">
      <c r="A698">
        <v>972</v>
      </c>
      <c r="B698" s="1">
        <v>40.539045999999999</v>
      </c>
      <c r="C698" s="1">
        <v>18.759924000000002</v>
      </c>
      <c r="D698" s="1">
        <v>61.233434000000003</v>
      </c>
      <c r="E698" s="2">
        <v>-59.145789999999998</v>
      </c>
      <c r="F698" s="2">
        <v>23.952874000000001</v>
      </c>
      <c r="G698" s="2">
        <v>90.118233000000004</v>
      </c>
      <c r="H698" s="3">
        <v>12.91967</v>
      </c>
      <c r="I698" s="3">
        <v>-7.7753930000000002</v>
      </c>
      <c r="J698" s="3">
        <v>-24.543613000000001</v>
      </c>
      <c r="K698">
        <f t="shared" si="22"/>
        <v>8.1</v>
      </c>
      <c r="L698">
        <f t="shared" si="21"/>
        <v>97.688442211055289</v>
      </c>
    </row>
    <row r="699" spans="1:12" x14ac:dyDescent="0.25">
      <c r="A699">
        <v>973</v>
      </c>
      <c r="B699" s="1">
        <v>40.532468000000001</v>
      </c>
      <c r="C699" s="1">
        <v>18.657844000000001</v>
      </c>
      <c r="D699" s="1">
        <v>61.165444000000001</v>
      </c>
      <c r="E699" s="2">
        <v>-59.187652999999997</v>
      </c>
      <c r="F699" s="2">
        <v>23.998791000000001</v>
      </c>
      <c r="G699" s="2">
        <v>90.109691999999995</v>
      </c>
      <c r="H699" s="3">
        <v>12.902608000000001</v>
      </c>
      <c r="I699" s="3">
        <v>-7.7523939999999998</v>
      </c>
      <c r="J699" s="3">
        <v>-24.529240000000001</v>
      </c>
      <c r="K699">
        <f t="shared" si="22"/>
        <v>8.1083333333333325</v>
      </c>
      <c r="L699">
        <f t="shared" si="21"/>
        <v>97.788944723618087</v>
      </c>
    </row>
    <row r="700" spans="1:12" x14ac:dyDescent="0.25">
      <c r="A700">
        <v>974</v>
      </c>
      <c r="B700" s="1">
        <v>40.526451000000002</v>
      </c>
      <c r="C700" s="1">
        <v>18.544598000000001</v>
      </c>
      <c r="D700" s="1">
        <v>61.102483999999997</v>
      </c>
      <c r="E700" s="2">
        <v>-59.251399999999997</v>
      </c>
      <c r="F700" s="2">
        <v>24.058097</v>
      </c>
      <c r="G700" s="2">
        <v>90.090863999999996</v>
      </c>
      <c r="H700" s="3">
        <v>12.887592</v>
      </c>
      <c r="I700" s="3">
        <v>-7.7386629999999998</v>
      </c>
      <c r="J700" s="3">
        <v>-24.513180999999999</v>
      </c>
      <c r="K700">
        <f t="shared" si="22"/>
        <v>8.1166666666666671</v>
      </c>
      <c r="L700">
        <f t="shared" si="21"/>
        <v>97.889447236180914</v>
      </c>
    </row>
    <row r="701" spans="1:12" x14ac:dyDescent="0.25">
      <c r="A701">
        <v>975</v>
      </c>
      <c r="B701" s="1">
        <v>40.517955000000001</v>
      </c>
      <c r="C701" s="1">
        <v>18.459002999999999</v>
      </c>
      <c r="D701" s="1">
        <v>61.054932000000001</v>
      </c>
      <c r="E701" s="2">
        <v>-59.304737000000003</v>
      </c>
      <c r="F701" s="2">
        <v>24.136355999999999</v>
      </c>
      <c r="G701" s="2">
        <v>90.067847999999998</v>
      </c>
      <c r="H701" s="3">
        <v>12.87468</v>
      </c>
      <c r="I701" s="3">
        <v>-7.7302949999999999</v>
      </c>
      <c r="J701" s="3">
        <v>-24.508158999999999</v>
      </c>
      <c r="K701">
        <f t="shared" si="22"/>
        <v>8.125</v>
      </c>
      <c r="L701">
        <f t="shared" si="21"/>
        <v>97.989949748743726</v>
      </c>
    </row>
    <row r="702" spans="1:12" x14ac:dyDescent="0.25">
      <c r="A702">
        <v>976</v>
      </c>
      <c r="B702" s="1">
        <v>40.511277</v>
      </c>
      <c r="C702" s="1">
        <v>18.385722000000001</v>
      </c>
      <c r="D702" s="1">
        <v>61.010800000000003</v>
      </c>
      <c r="E702" s="2">
        <v>-59.347968000000002</v>
      </c>
      <c r="F702" s="2">
        <v>24.248488999999999</v>
      </c>
      <c r="G702" s="2">
        <v>90.019947000000002</v>
      </c>
      <c r="H702" s="3">
        <v>12.866201999999999</v>
      </c>
      <c r="I702" s="3">
        <v>-7.7185899999999998</v>
      </c>
      <c r="J702" s="3">
        <v>-24.502321999999999</v>
      </c>
      <c r="K702">
        <f t="shared" si="22"/>
        <v>8.1333333333333329</v>
      </c>
      <c r="L702">
        <f t="shared" si="21"/>
        <v>98.090452261306524</v>
      </c>
    </row>
    <row r="703" spans="1:12" x14ac:dyDescent="0.25">
      <c r="A703">
        <v>977</v>
      </c>
      <c r="B703" s="1">
        <v>40.490147</v>
      </c>
      <c r="C703" s="1">
        <v>18.32385</v>
      </c>
      <c r="D703" s="1">
        <v>60.966057999999997</v>
      </c>
      <c r="E703" s="2">
        <v>-59.369551000000001</v>
      </c>
      <c r="F703" s="2">
        <v>24.391231999999999</v>
      </c>
      <c r="G703" s="2">
        <v>89.954691999999994</v>
      </c>
      <c r="H703" s="3">
        <v>12.864214</v>
      </c>
      <c r="I703" s="3">
        <v>-7.7029719999999999</v>
      </c>
      <c r="J703" s="3">
        <v>-24.509073000000001</v>
      </c>
      <c r="K703">
        <f t="shared" si="22"/>
        <v>8.1416666666666675</v>
      </c>
      <c r="L703">
        <f t="shared" si="21"/>
        <v>98.190954773869365</v>
      </c>
    </row>
    <row r="704" spans="1:12" x14ac:dyDescent="0.25">
      <c r="A704">
        <v>978</v>
      </c>
      <c r="B704" s="1">
        <v>40.472783999999997</v>
      </c>
      <c r="C704" s="1">
        <v>18.286698000000001</v>
      </c>
      <c r="D704" s="1">
        <v>60.924881999999997</v>
      </c>
      <c r="E704" s="2">
        <v>-59.371634</v>
      </c>
      <c r="F704" s="2">
        <v>24.552098999999998</v>
      </c>
      <c r="G704" s="2">
        <v>89.880455999999995</v>
      </c>
      <c r="H704" s="3">
        <v>12.858228</v>
      </c>
      <c r="I704" s="3">
        <v>-7.6839430000000002</v>
      </c>
      <c r="J704" s="3">
        <v>-24.504156999999999</v>
      </c>
      <c r="K704">
        <f t="shared" si="22"/>
        <v>8.15</v>
      </c>
      <c r="L704">
        <f t="shared" si="21"/>
        <v>98.291457286432163</v>
      </c>
    </row>
    <row r="705" spans="1:12" x14ac:dyDescent="0.25">
      <c r="A705">
        <v>979</v>
      </c>
      <c r="B705" s="1">
        <v>40.461666999999998</v>
      </c>
      <c r="C705" s="1">
        <v>18.262174000000002</v>
      </c>
      <c r="D705" s="1">
        <v>60.879240000000003</v>
      </c>
      <c r="E705" s="2">
        <v>-59.367561000000002</v>
      </c>
      <c r="F705" s="2">
        <v>24.700354999999998</v>
      </c>
      <c r="G705" s="2">
        <v>89.837610999999995</v>
      </c>
      <c r="H705" s="3">
        <v>12.851374</v>
      </c>
      <c r="I705" s="3">
        <v>-7.6549490000000002</v>
      </c>
      <c r="J705" s="3">
        <v>-24.500366</v>
      </c>
      <c r="K705">
        <f t="shared" si="22"/>
        <v>8.1583333333333332</v>
      </c>
      <c r="L705">
        <f t="shared" ref="L705:L720" si="23">K705*100/$K$721</f>
        <v>98.391959798994989</v>
      </c>
    </row>
    <row r="706" spans="1:12" x14ac:dyDescent="0.25">
      <c r="A706">
        <v>980</v>
      </c>
      <c r="B706" s="1">
        <v>40.445766999999996</v>
      </c>
      <c r="C706" s="1">
        <v>18.264296999999999</v>
      </c>
      <c r="D706" s="1">
        <v>60.843032999999998</v>
      </c>
      <c r="E706" s="2">
        <v>-59.337615999999997</v>
      </c>
      <c r="F706" s="2">
        <v>24.886365000000001</v>
      </c>
      <c r="G706" s="2">
        <v>89.754371000000006</v>
      </c>
      <c r="H706" s="3">
        <v>12.833164999999999</v>
      </c>
      <c r="I706" s="3">
        <v>-7.628012</v>
      </c>
      <c r="J706" s="3">
        <v>-24.488636</v>
      </c>
      <c r="K706">
        <f t="shared" si="22"/>
        <v>8.1666666666666661</v>
      </c>
      <c r="L706">
        <f t="shared" si="23"/>
        <v>98.492462311557787</v>
      </c>
    </row>
    <row r="707" spans="1:12" x14ac:dyDescent="0.25">
      <c r="A707">
        <v>981</v>
      </c>
      <c r="B707" s="1">
        <v>40.438170999999997</v>
      </c>
      <c r="C707" s="1">
        <v>18.272361</v>
      </c>
      <c r="D707" s="1">
        <v>60.803311999999998</v>
      </c>
      <c r="E707" s="2">
        <v>-59.308430000000001</v>
      </c>
      <c r="F707" s="2">
        <v>25.029195000000001</v>
      </c>
      <c r="G707" s="2">
        <v>89.719742999999994</v>
      </c>
      <c r="H707" s="3">
        <v>12.812613000000001</v>
      </c>
      <c r="I707" s="3">
        <v>-7.5974500000000003</v>
      </c>
      <c r="J707" s="3">
        <v>-24.479289999999999</v>
      </c>
      <c r="K707">
        <f t="shared" si="22"/>
        <v>8.1750000000000007</v>
      </c>
      <c r="L707">
        <f t="shared" si="23"/>
        <v>98.592964824120628</v>
      </c>
    </row>
    <row r="708" spans="1:12" x14ac:dyDescent="0.25">
      <c r="A708">
        <v>982</v>
      </c>
      <c r="B708" s="1">
        <v>40.420400000000001</v>
      </c>
      <c r="C708" s="1">
        <v>18.293735000000002</v>
      </c>
      <c r="D708" s="1">
        <v>60.780766999999997</v>
      </c>
      <c r="E708" s="2">
        <v>-59.279668999999998</v>
      </c>
      <c r="F708" s="2">
        <v>25.185611000000002</v>
      </c>
      <c r="G708" s="2">
        <v>89.635833000000005</v>
      </c>
      <c r="H708" s="3">
        <v>12.79393</v>
      </c>
      <c r="I708" s="3">
        <v>-7.5696880000000002</v>
      </c>
      <c r="J708" s="3">
        <v>-24.472002</v>
      </c>
      <c r="K708">
        <f t="shared" si="22"/>
        <v>8.1833333333333336</v>
      </c>
      <c r="L708">
        <f t="shared" si="23"/>
        <v>98.693467336683426</v>
      </c>
    </row>
    <row r="709" spans="1:12" x14ac:dyDescent="0.25">
      <c r="A709">
        <v>983</v>
      </c>
      <c r="B709" s="1">
        <v>40.415241000000002</v>
      </c>
      <c r="C709" s="1">
        <v>18.322794999999999</v>
      </c>
      <c r="D709" s="1">
        <v>60.756877000000003</v>
      </c>
      <c r="E709" s="2">
        <v>-59.234022000000003</v>
      </c>
      <c r="F709" s="2">
        <v>25.215838999999999</v>
      </c>
      <c r="G709" s="2">
        <v>89.610889</v>
      </c>
      <c r="H709" s="3">
        <v>12.860979</v>
      </c>
      <c r="I709" s="3">
        <v>-7.7262849999999998</v>
      </c>
      <c r="J709" s="3">
        <v>-24.533787</v>
      </c>
      <c r="K709">
        <f t="shared" si="22"/>
        <v>8.1916666666666664</v>
      </c>
      <c r="L709">
        <f t="shared" si="23"/>
        <v>98.793969849246238</v>
      </c>
    </row>
    <row r="710" spans="1:12" x14ac:dyDescent="0.25">
      <c r="A710">
        <v>984</v>
      </c>
      <c r="B710" s="1">
        <v>40.404127000000003</v>
      </c>
      <c r="C710" s="1">
        <v>18.355107</v>
      </c>
      <c r="D710" s="1">
        <v>60.733372000000003</v>
      </c>
      <c r="E710" s="2">
        <v>-59.176572</v>
      </c>
      <c r="F710" s="2">
        <v>25.073772000000002</v>
      </c>
      <c r="G710" s="2">
        <v>89.611892999999995</v>
      </c>
      <c r="H710" s="3">
        <v>12.880535</v>
      </c>
      <c r="I710" s="3">
        <v>-7.6958760000000002</v>
      </c>
      <c r="J710" s="3">
        <v>-24.579469</v>
      </c>
      <c r="K710">
        <f t="shared" si="22"/>
        <v>8.1999999999999993</v>
      </c>
      <c r="L710">
        <f t="shared" si="23"/>
        <v>98.894472361809036</v>
      </c>
    </row>
    <row r="711" spans="1:12" x14ac:dyDescent="0.25">
      <c r="A711">
        <v>985</v>
      </c>
      <c r="B711" s="1">
        <v>40.382342000000001</v>
      </c>
      <c r="C711" s="1">
        <v>18.374374</v>
      </c>
      <c r="D711" s="1">
        <v>60.681196999999997</v>
      </c>
      <c r="E711" s="2">
        <v>-59.141466999999999</v>
      </c>
      <c r="F711" s="2">
        <v>25.043809</v>
      </c>
      <c r="G711" s="2">
        <v>89.551625999999999</v>
      </c>
      <c r="H711" s="3">
        <v>12.872045999999999</v>
      </c>
      <c r="I711" s="3">
        <v>-7.7045199999999996</v>
      </c>
      <c r="J711" s="3">
        <v>-24.596195000000002</v>
      </c>
      <c r="K711">
        <f t="shared" si="22"/>
        <v>8.2083333333333339</v>
      </c>
      <c r="L711">
        <f t="shared" si="23"/>
        <v>98.994974874371877</v>
      </c>
    </row>
    <row r="712" spans="1:12" x14ac:dyDescent="0.25">
      <c r="A712">
        <v>986</v>
      </c>
      <c r="B712" s="1">
        <v>40.358708</v>
      </c>
      <c r="C712" s="1">
        <v>18.379049999999999</v>
      </c>
      <c r="D712" s="1">
        <v>60.630448000000001</v>
      </c>
      <c r="E712" s="2">
        <v>-59.078986</v>
      </c>
      <c r="F712" s="2">
        <v>25.057382</v>
      </c>
      <c r="G712" s="2">
        <v>89.482043000000004</v>
      </c>
      <c r="H712" s="3">
        <v>12.85397</v>
      </c>
      <c r="I712" s="3">
        <v>-7.7380449999999996</v>
      </c>
      <c r="J712" s="3">
        <v>-24.592701000000002</v>
      </c>
      <c r="K712">
        <f t="shared" si="22"/>
        <v>8.2166666666666668</v>
      </c>
      <c r="L712">
        <f t="shared" si="23"/>
        <v>99.095477386934675</v>
      </c>
    </row>
    <row r="713" spans="1:12" x14ac:dyDescent="0.25">
      <c r="A713">
        <v>987</v>
      </c>
      <c r="B713" s="1">
        <v>40.345353000000003</v>
      </c>
      <c r="C713" s="1">
        <v>18.365805000000002</v>
      </c>
      <c r="D713" s="1">
        <v>60.582476999999997</v>
      </c>
      <c r="E713" s="2">
        <v>-59.047075</v>
      </c>
      <c r="F713" s="2">
        <v>25.068771999999999</v>
      </c>
      <c r="G713" s="2">
        <v>89.425174999999996</v>
      </c>
      <c r="H713" s="3">
        <v>12.831511000000001</v>
      </c>
      <c r="I713" s="3">
        <v>-7.7323560000000002</v>
      </c>
      <c r="J713" s="3">
        <v>-24.597099</v>
      </c>
      <c r="K713">
        <f t="shared" si="22"/>
        <v>8.2249999999999996</v>
      </c>
      <c r="L713">
        <f t="shared" si="23"/>
        <v>99.195979899497488</v>
      </c>
    </row>
    <row r="714" spans="1:12" x14ac:dyDescent="0.25">
      <c r="A714">
        <v>988</v>
      </c>
      <c r="B714" s="1">
        <v>40.330778000000002</v>
      </c>
      <c r="C714" s="1">
        <v>18.346152</v>
      </c>
      <c r="D714" s="1">
        <v>60.570324999999997</v>
      </c>
      <c r="E714" s="2">
        <v>-59.027236000000002</v>
      </c>
      <c r="F714" s="2">
        <v>25.090807999999999</v>
      </c>
      <c r="G714" s="2">
        <v>89.353171000000003</v>
      </c>
      <c r="H714" s="3">
        <v>12.831937999999999</v>
      </c>
      <c r="I714" s="3">
        <v>-7.7641299999999998</v>
      </c>
      <c r="J714" s="3">
        <v>-24.595680000000002</v>
      </c>
      <c r="K714">
        <f t="shared" si="22"/>
        <v>8.2333333333333325</v>
      </c>
      <c r="L714">
        <f t="shared" si="23"/>
        <v>99.2964824120603</v>
      </c>
    </row>
    <row r="715" spans="1:12" x14ac:dyDescent="0.25">
      <c r="A715">
        <v>989</v>
      </c>
      <c r="B715" s="1">
        <v>40.327736999999999</v>
      </c>
      <c r="C715" s="1">
        <v>18.303322999999999</v>
      </c>
      <c r="D715" s="1">
        <v>60.562351999999997</v>
      </c>
      <c r="E715" s="2">
        <v>-59.046269000000002</v>
      </c>
      <c r="F715" s="2">
        <v>25.088920000000002</v>
      </c>
      <c r="G715" s="2">
        <v>89.309419000000005</v>
      </c>
      <c r="H715" s="3">
        <v>12.83347</v>
      </c>
      <c r="I715" s="3">
        <v>-7.7638090000000002</v>
      </c>
      <c r="J715" s="3">
        <v>-24.616554000000001</v>
      </c>
      <c r="K715">
        <f t="shared" si="22"/>
        <v>8.2416666666666671</v>
      </c>
      <c r="L715">
        <f t="shared" si="23"/>
        <v>99.396984924623126</v>
      </c>
    </row>
    <row r="716" spans="1:12" x14ac:dyDescent="0.25">
      <c r="A716">
        <v>990</v>
      </c>
      <c r="B716" s="1">
        <v>40.319898999999999</v>
      </c>
      <c r="C716" s="1">
        <v>18.258783000000001</v>
      </c>
      <c r="D716" s="1">
        <v>60.554532999999999</v>
      </c>
      <c r="E716" s="2">
        <v>-59.070441000000002</v>
      </c>
      <c r="F716" s="2">
        <v>25.108111000000001</v>
      </c>
      <c r="G716" s="2">
        <v>89.266569000000004</v>
      </c>
      <c r="H716" s="3">
        <v>12.827201000000001</v>
      </c>
      <c r="I716" s="3">
        <v>-7.7885999999999997</v>
      </c>
      <c r="J716" s="3">
        <v>-24.634388000000001</v>
      </c>
      <c r="K716">
        <f t="shared" si="22"/>
        <v>8.25</v>
      </c>
      <c r="L716">
        <f t="shared" si="23"/>
        <v>99.497487437185939</v>
      </c>
    </row>
    <row r="717" spans="1:12" x14ac:dyDescent="0.25">
      <c r="A717">
        <v>991</v>
      </c>
      <c r="B717" s="1">
        <v>40.309947999999999</v>
      </c>
      <c r="C717" s="1">
        <v>18.198128000000001</v>
      </c>
      <c r="D717" s="1">
        <v>60.531288000000004</v>
      </c>
      <c r="E717" s="2">
        <v>-59.108987999999997</v>
      </c>
      <c r="F717" s="2">
        <v>25.107690000000002</v>
      </c>
      <c r="G717" s="2">
        <v>89.263059999999996</v>
      </c>
      <c r="H717" s="3">
        <v>12.820206000000001</v>
      </c>
      <c r="I717" s="3">
        <v>-7.799245</v>
      </c>
      <c r="J717" s="3">
        <v>-24.672485000000002</v>
      </c>
      <c r="K717">
        <f t="shared" si="22"/>
        <v>8.2583333333333329</v>
      </c>
      <c r="L717">
        <f t="shared" si="23"/>
        <v>99.597989949748737</v>
      </c>
    </row>
    <row r="718" spans="1:12" x14ac:dyDescent="0.25">
      <c r="A718">
        <v>992</v>
      </c>
      <c r="B718" s="1">
        <v>40.296169999999996</v>
      </c>
      <c r="C718" s="1">
        <v>18.153711000000001</v>
      </c>
      <c r="D718" s="1">
        <v>60.494909</v>
      </c>
      <c r="E718" s="2">
        <v>-59.120790999999997</v>
      </c>
      <c r="F718" s="2">
        <v>25.118112</v>
      </c>
      <c r="G718" s="2">
        <v>89.255825000000002</v>
      </c>
      <c r="H718" s="3">
        <v>12.814657</v>
      </c>
      <c r="I718" s="3">
        <v>-7.8053540000000003</v>
      </c>
      <c r="J718" s="3">
        <v>-24.703060000000001</v>
      </c>
      <c r="K718">
        <f t="shared" si="22"/>
        <v>8.2666666666666675</v>
      </c>
      <c r="L718">
        <f t="shared" si="23"/>
        <v>99.698492462311577</v>
      </c>
    </row>
    <row r="719" spans="1:12" x14ac:dyDescent="0.25">
      <c r="A719">
        <v>993</v>
      </c>
      <c r="B719" s="1">
        <v>40.293767000000003</v>
      </c>
      <c r="C719" s="1">
        <v>18.105345</v>
      </c>
      <c r="D719" s="1">
        <v>60.443900999999997</v>
      </c>
      <c r="E719" s="2">
        <v>-59.131284999999998</v>
      </c>
      <c r="F719" s="2">
        <v>25.092227999999999</v>
      </c>
      <c r="G719" s="2">
        <v>89.283240000000006</v>
      </c>
      <c r="H719" s="3">
        <v>12.825388</v>
      </c>
      <c r="I719" s="3">
        <v>-7.8085089999999999</v>
      </c>
      <c r="J719" s="3">
        <v>-24.728643999999999</v>
      </c>
      <c r="K719">
        <f t="shared" si="22"/>
        <v>8.2750000000000004</v>
      </c>
      <c r="L719">
        <f t="shared" si="23"/>
        <v>99.798994974874375</v>
      </c>
    </row>
    <row r="720" spans="1:12" x14ac:dyDescent="0.25">
      <c r="A720">
        <v>994</v>
      </c>
      <c r="B720" s="1">
        <v>40.282935000000002</v>
      </c>
      <c r="C720" s="1">
        <v>18.053253999999999</v>
      </c>
      <c r="D720" s="1">
        <v>60.380938</v>
      </c>
      <c r="E720" s="2">
        <v>-59.128118999999998</v>
      </c>
      <c r="F720" s="2">
        <v>25.099247999999999</v>
      </c>
      <c r="G720" s="2">
        <v>89.261071000000001</v>
      </c>
      <c r="H720" s="3">
        <v>12.830577999999999</v>
      </c>
      <c r="I720" s="3">
        <v>-7.820201</v>
      </c>
      <c r="J720" s="3">
        <v>-24.735987999999999</v>
      </c>
      <c r="K720">
        <f t="shared" si="22"/>
        <v>8.2833333333333332</v>
      </c>
      <c r="L720">
        <f t="shared" si="23"/>
        <v>99.899497487437202</v>
      </c>
    </row>
    <row r="721" spans="1:12" x14ac:dyDescent="0.25">
      <c r="A721">
        <v>995</v>
      </c>
      <c r="B721" s="1">
        <v>40.279986999999998</v>
      </c>
      <c r="C721" s="1">
        <v>18.010978000000001</v>
      </c>
      <c r="D721" s="1">
        <v>60.307873000000001</v>
      </c>
      <c r="E721" s="2">
        <v>-59.126581999999999</v>
      </c>
      <c r="F721" s="2">
        <v>25.072042</v>
      </c>
      <c r="G721" s="2">
        <v>89.266229999999993</v>
      </c>
      <c r="H721" s="3">
        <v>12.834409000000001</v>
      </c>
      <c r="I721" s="3">
        <v>-7.8266739999999997</v>
      </c>
      <c r="J721" s="3">
        <v>-24.748086000000001</v>
      </c>
      <c r="K721">
        <f t="shared" si="22"/>
        <v>8.2916666666666661</v>
      </c>
      <c r="L721">
        <f>K721*100/$K$721</f>
        <v>100</v>
      </c>
    </row>
    <row r="723" spans="1:12" x14ac:dyDescent="0.25">
      <c r="B723"/>
      <c r="C723"/>
      <c r="D723"/>
      <c r="E723"/>
      <c r="F723"/>
      <c r="G723"/>
      <c r="H723"/>
      <c r="I723"/>
      <c r="J723"/>
    </row>
    <row r="724" spans="1:12" x14ac:dyDescent="0.25">
      <c r="B724"/>
      <c r="C724"/>
      <c r="D724"/>
      <c r="E724"/>
      <c r="F724"/>
      <c r="G724"/>
      <c r="H724"/>
      <c r="I724"/>
      <c r="J7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2013-11-04T21:03:05Z</dcterms:created>
  <dcterms:modified xsi:type="dcterms:W3CDTF">2014-04-20T11:49:46Z</dcterms:modified>
</cp:coreProperties>
</file>