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9" i="1" l="1"/>
  <c r="L31" i="1"/>
  <c r="L53" i="1"/>
  <c r="L73" i="1"/>
  <c r="L95" i="1"/>
  <c r="L117" i="1"/>
  <c r="L137" i="1"/>
  <c r="L159" i="1"/>
  <c r="L181" i="1"/>
  <c r="L201" i="1"/>
  <c r="L223" i="1"/>
  <c r="L245" i="1"/>
  <c r="L265" i="1"/>
  <c r="L279" i="1"/>
  <c r="L286" i="1"/>
  <c r="L290" i="1"/>
  <c r="L294" i="1"/>
  <c r="L301" i="1"/>
  <c r="L307" i="1"/>
  <c r="L315" i="1"/>
  <c r="L318" i="1"/>
  <c r="L322" i="1"/>
  <c r="L326" i="1"/>
  <c r="L329" i="1"/>
  <c r="L337" i="1"/>
  <c r="L343" i="1"/>
  <c r="L346" i="1"/>
  <c r="L348" i="1"/>
  <c r="L354" i="1"/>
  <c r="L356" i="1"/>
  <c r="L359" i="1"/>
  <c r="L362" i="1"/>
  <c r="L364" i="1"/>
  <c r="L370" i="1"/>
  <c r="L372" i="1"/>
  <c r="L375" i="1"/>
  <c r="L378" i="1"/>
  <c r="L380" i="1"/>
  <c r="L386" i="1"/>
  <c r="L388" i="1"/>
  <c r="L391" i="1"/>
  <c r="L394" i="1"/>
  <c r="L396" i="1"/>
  <c r="L402" i="1"/>
  <c r="L404" i="1"/>
  <c r="L407" i="1"/>
  <c r="L410" i="1"/>
  <c r="L412" i="1"/>
  <c r="L418" i="1"/>
  <c r="L420" i="1"/>
  <c r="L423" i="1"/>
  <c r="L426" i="1"/>
  <c r="L428" i="1"/>
  <c r="L434" i="1"/>
  <c r="L436" i="1"/>
  <c r="L439" i="1"/>
  <c r="L442" i="1"/>
  <c r="L444" i="1"/>
  <c r="L450" i="1"/>
  <c r="L452" i="1"/>
  <c r="L455" i="1"/>
  <c r="L458" i="1"/>
  <c r="L460" i="1"/>
  <c r="L466" i="1"/>
  <c r="L468" i="1"/>
  <c r="L471" i="1"/>
  <c r="L474" i="1"/>
  <c r="L476" i="1"/>
  <c r="L482" i="1"/>
  <c r="L484" i="1"/>
  <c r="L487" i="1"/>
  <c r="L490" i="1"/>
  <c r="L492" i="1"/>
  <c r="L494" i="1"/>
  <c r="L496" i="1"/>
  <c r="L498" i="1"/>
  <c r="L500" i="1"/>
  <c r="L502" i="1"/>
  <c r="L504" i="1"/>
  <c r="L506" i="1"/>
  <c r="L508" i="1"/>
  <c r="L510" i="1"/>
  <c r="L512" i="1"/>
  <c r="L514" i="1"/>
  <c r="L516" i="1"/>
  <c r="L518" i="1"/>
  <c r="L520" i="1"/>
  <c r="L522" i="1"/>
  <c r="L524" i="1"/>
  <c r="L526" i="1"/>
  <c r="L528" i="1"/>
  <c r="L530" i="1"/>
  <c r="L532" i="1"/>
  <c r="L534" i="1"/>
  <c r="L536" i="1"/>
  <c r="L538" i="1"/>
  <c r="L540" i="1"/>
  <c r="L542" i="1"/>
  <c r="L544" i="1"/>
  <c r="L546" i="1"/>
  <c r="L548" i="1"/>
  <c r="L550" i="1"/>
  <c r="L552" i="1"/>
  <c r="L554" i="1"/>
  <c r="L556" i="1"/>
  <c r="L558" i="1"/>
  <c r="L560" i="1"/>
  <c r="L562" i="1"/>
  <c r="L564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600" i="1"/>
  <c r="L602" i="1"/>
  <c r="L604" i="1"/>
  <c r="L606" i="1"/>
  <c r="L608" i="1"/>
  <c r="L610" i="1"/>
  <c r="L612" i="1"/>
  <c r="L614" i="1"/>
  <c r="L616" i="1"/>
  <c r="L618" i="1"/>
  <c r="L620" i="1"/>
  <c r="L622" i="1"/>
  <c r="L624" i="1"/>
  <c r="L626" i="1"/>
  <c r="L628" i="1"/>
  <c r="L630" i="1"/>
  <c r="L632" i="1"/>
  <c r="L634" i="1"/>
  <c r="L636" i="1"/>
  <c r="L638" i="1"/>
  <c r="L640" i="1"/>
  <c r="L642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76" i="1"/>
  <c r="L678" i="1"/>
  <c r="L680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K726" i="1"/>
  <c r="K1" i="1"/>
  <c r="L1" i="1" s="1"/>
  <c r="K2" i="1"/>
  <c r="K3" i="1"/>
  <c r="L3" i="1" s="1"/>
  <c r="K4" i="1"/>
  <c r="L4" i="1" s="1"/>
  <c r="K5" i="1"/>
  <c r="L5" i="1" s="1"/>
  <c r="K6" i="1"/>
  <c r="K7" i="1"/>
  <c r="L7" i="1" s="1"/>
  <c r="K8" i="1"/>
  <c r="L8" i="1" s="1"/>
  <c r="K9" i="1"/>
  <c r="K10" i="1"/>
  <c r="K11" i="1"/>
  <c r="L11" i="1" s="1"/>
  <c r="K12" i="1"/>
  <c r="L12" i="1" s="1"/>
  <c r="K13" i="1"/>
  <c r="L13" i="1" s="1"/>
  <c r="K14" i="1"/>
  <c r="K15" i="1"/>
  <c r="L15" i="1" s="1"/>
  <c r="K16" i="1"/>
  <c r="L16" i="1" s="1"/>
  <c r="K17" i="1"/>
  <c r="L17" i="1" s="1"/>
  <c r="K18" i="1"/>
  <c r="K19" i="1"/>
  <c r="L19" i="1" s="1"/>
  <c r="K20" i="1"/>
  <c r="L20" i="1" s="1"/>
  <c r="K21" i="1"/>
  <c r="L21" i="1" s="1"/>
  <c r="K22" i="1"/>
  <c r="K23" i="1"/>
  <c r="L23" i="1" s="1"/>
  <c r="K24" i="1"/>
  <c r="L24" i="1" s="1"/>
  <c r="K25" i="1"/>
  <c r="L25" i="1" s="1"/>
  <c r="K26" i="1"/>
  <c r="K27" i="1"/>
  <c r="L27" i="1" s="1"/>
  <c r="K28" i="1"/>
  <c r="L28" i="1" s="1"/>
  <c r="K29" i="1"/>
  <c r="L29" i="1" s="1"/>
  <c r="K30" i="1"/>
  <c r="K31" i="1"/>
  <c r="K32" i="1"/>
  <c r="L32" i="1" s="1"/>
  <c r="K33" i="1"/>
  <c r="L33" i="1" s="1"/>
  <c r="K34" i="1"/>
  <c r="K35" i="1"/>
  <c r="L35" i="1" s="1"/>
  <c r="K36" i="1"/>
  <c r="L36" i="1" s="1"/>
  <c r="K37" i="1"/>
  <c r="L37" i="1" s="1"/>
  <c r="K38" i="1"/>
  <c r="K39" i="1"/>
  <c r="L39" i="1" s="1"/>
  <c r="K40" i="1"/>
  <c r="L40" i="1" s="1"/>
  <c r="K41" i="1"/>
  <c r="L41" i="1" s="1"/>
  <c r="K42" i="1"/>
  <c r="K43" i="1"/>
  <c r="L43" i="1" s="1"/>
  <c r="K44" i="1"/>
  <c r="L44" i="1" s="1"/>
  <c r="K45" i="1"/>
  <c r="L45" i="1" s="1"/>
  <c r="K46" i="1"/>
  <c r="K47" i="1"/>
  <c r="L47" i="1" s="1"/>
  <c r="K48" i="1"/>
  <c r="L48" i="1" s="1"/>
  <c r="K49" i="1"/>
  <c r="L49" i="1" s="1"/>
  <c r="K50" i="1"/>
  <c r="K51" i="1"/>
  <c r="L51" i="1" s="1"/>
  <c r="K52" i="1"/>
  <c r="L52" i="1" s="1"/>
  <c r="K53" i="1"/>
  <c r="K54" i="1"/>
  <c r="K55" i="1"/>
  <c r="L55" i="1" s="1"/>
  <c r="K56" i="1"/>
  <c r="L56" i="1" s="1"/>
  <c r="K57" i="1"/>
  <c r="L57" i="1" s="1"/>
  <c r="K58" i="1"/>
  <c r="K59" i="1"/>
  <c r="L59" i="1" s="1"/>
  <c r="K60" i="1"/>
  <c r="L60" i="1" s="1"/>
  <c r="K61" i="1"/>
  <c r="L61" i="1" s="1"/>
  <c r="K62" i="1"/>
  <c r="K63" i="1"/>
  <c r="L63" i="1" s="1"/>
  <c r="K64" i="1"/>
  <c r="L64" i="1" s="1"/>
  <c r="K65" i="1"/>
  <c r="L65" i="1" s="1"/>
  <c r="K66" i="1"/>
  <c r="K67" i="1"/>
  <c r="L67" i="1" s="1"/>
  <c r="K68" i="1"/>
  <c r="L68" i="1" s="1"/>
  <c r="K69" i="1"/>
  <c r="L69" i="1" s="1"/>
  <c r="K70" i="1"/>
  <c r="K71" i="1"/>
  <c r="L71" i="1" s="1"/>
  <c r="K72" i="1"/>
  <c r="L72" i="1" s="1"/>
  <c r="K73" i="1"/>
  <c r="K74" i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K287" i="1"/>
  <c r="L287" i="1" s="1"/>
  <c r="K288" i="1"/>
  <c r="L288" i="1" s="1"/>
  <c r="K289" i="1"/>
  <c r="L289" i="1" s="1"/>
  <c r="K290" i="1"/>
  <c r="K291" i="1"/>
  <c r="L291" i="1" s="1"/>
  <c r="K292" i="1"/>
  <c r="L292" i="1" s="1"/>
  <c r="K293" i="1"/>
  <c r="L293" i="1" s="1"/>
  <c r="K294" i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K316" i="1"/>
  <c r="L316" i="1" s="1"/>
  <c r="K317" i="1"/>
  <c r="L317" i="1" s="1"/>
  <c r="K318" i="1"/>
  <c r="K319" i="1"/>
  <c r="L319" i="1" s="1"/>
  <c r="K320" i="1"/>
  <c r="L320" i="1" s="1"/>
  <c r="K321" i="1"/>
  <c r="L321" i="1" s="1"/>
  <c r="K322" i="1"/>
  <c r="K323" i="1"/>
  <c r="L323" i="1" s="1"/>
  <c r="K324" i="1"/>
  <c r="L324" i="1" s="1"/>
  <c r="K325" i="1"/>
  <c r="L325" i="1" s="1"/>
  <c r="K326" i="1"/>
  <c r="K327" i="1"/>
  <c r="L327" i="1" s="1"/>
  <c r="K328" i="1"/>
  <c r="L328" i="1" s="1"/>
  <c r="K329" i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K344" i="1"/>
  <c r="L344" i="1" s="1"/>
  <c r="K345" i="1"/>
  <c r="L345" i="1" s="1"/>
  <c r="K346" i="1"/>
  <c r="K347" i="1"/>
  <c r="L347" i="1" s="1"/>
  <c r="K348" i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K355" i="1"/>
  <c r="L355" i="1" s="1"/>
  <c r="K356" i="1"/>
  <c r="K357" i="1"/>
  <c r="L357" i="1" s="1"/>
  <c r="K358" i="1"/>
  <c r="L358" i="1" s="1"/>
  <c r="K359" i="1"/>
  <c r="K360" i="1"/>
  <c r="L360" i="1" s="1"/>
  <c r="K361" i="1"/>
  <c r="L361" i="1" s="1"/>
  <c r="K362" i="1"/>
  <c r="K363" i="1"/>
  <c r="L363" i="1" s="1"/>
  <c r="K364" i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K371" i="1"/>
  <c r="L371" i="1" s="1"/>
  <c r="K372" i="1"/>
  <c r="K373" i="1"/>
  <c r="L373" i="1" s="1"/>
  <c r="K374" i="1"/>
  <c r="L374" i="1" s="1"/>
  <c r="K375" i="1"/>
  <c r="K376" i="1"/>
  <c r="L376" i="1" s="1"/>
  <c r="K377" i="1"/>
  <c r="L377" i="1" s="1"/>
  <c r="K378" i="1"/>
  <c r="K379" i="1"/>
  <c r="L379" i="1" s="1"/>
  <c r="K380" i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K387" i="1"/>
  <c r="L387" i="1" s="1"/>
  <c r="K388" i="1"/>
  <c r="K389" i="1"/>
  <c r="L389" i="1" s="1"/>
  <c r="K390" i="1"/>
  <c r="L390" i="1" s="1"/>
  <c r="K391" i="1"/>
  <c r="K392" i="1"/>
  <c r="L392" i="1" s="1"/>
  <c r="K393" i="1"/>
  <c r="L393" i="1" s="1"/>
  <c r="K394" i="1"/>
  <c r="K395" i="1"/>
  <c r="L395" i="1" s="1"/>
  <c r="K396" i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K403" i="1"/>
  <c r="L403" i="1" s="1"/>
  <c r="K404" i="1"/>
  <c r="K405" i="1"/>
  <c r="L405" i="1" s="1"/>
  <c r="K406" i="1"/>
  <c r="L406" i="1" s="1"/>
  <c r="K407" i="1"/>
  <c r="K408" i="1"/>
  <c r="L408" i="1" s="1"/>
  <c r="K409" i="1"/>
  <c r="L409" i="1" s="1"/>
  <c r="K410" i="1"/>
  <c r="K411" i="1"/>
  <c r="L411" i="1" s="1"/>
  <c r="K412" i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K419" i="1"/>
  <c r="L419" i="1" s="1"/>
  <c r="K420" i="1"/>
  <c r="K421" i="1"/>
  <c r="L421" i="1" s="1"/>
  <c r="K422" i="1"/>
  <c r="L422" i="1" s="1"/>
  <c r="K423" i="1"/>
  <c r="K424" i="1"/>
  <c r="L424" i="1" s="1"/>
  <c r="K425" i="1"/>
  <c r="L425" i="1" s="1"/>
  <c r="K426" i="1"/>
  <c r="K427" i="1"/>
  <c r="L427" i="1" s="1"/>
  <c r="K428" i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K435" i="1"/>
  <c r="L435" i="1" s="1"/>
  <c r="K436" i="1"/>
  <c r="K437" i="1"/>
  <c r="L437" i="1" s="1"/>
  <c r="K438" i="1"/>
  <c r="L438" i="1" s="1"/>
  <c r="K439" i="1"/>
  <c r="K440" i="1"/>
  <c r="L440" i="1" s="1"/>
  <c r="K441" i="1"/>
  <c r="L441" i="1" s="1"/>
  <c r="K442" i="1"/>
  <c r="K443" i="1"/>
  <c r="L443" i="1" s="1"/>
  <c r="K444" i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K451" i="1"/>
  <c r="L451" i="1" s="1"/>
  <c r="K452" i="1"/>
  <c r="K453" i="1"/>
  <c r="L453" i="1" s="1"/>
  <c r="K454" i="1"/>
  <c r="L454" i="1" s="1"/>
  <c r="K455" i="1"/>
  <c r="K456" i="1"/>
  <c r="L456" i="1" s="1"/>
  <c r="K457" i="1"/>
  <c r="L457" i="1" s="1"/>
  <c r="K458" i="1"/>
  <c r="K459" i="1"/>
  <c r="L459" i="1" s="1"/>
  <c r="K460" i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K467" i="1"/>
  <c r="L467" i="1" s="1"/>
  <c r="K468" i="1"/>
  <c r="K469" i="1"/>
  <c r="L469" i="1" s="1"/>
  <c r="K470" i="1"/>
  <c r="L470" i="1" s="1"/>
  <c r="K471" i="1"/>
  <c r="K472" i="1"/>
  <c r="L472" i="1" s="1"/>
  <c r="K473" i="1"/>
  <c r="L473" i="1" s="1"/>
  <c r="K474" i="1"/>
  <c r="K475" i="1"/>
  <c r="L475" i="1" s="1"/>
  <c r="K476" i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K483" i="1"/>
  <c r="L483" i="1" s="1"/>
  <c r="K484" i="1"/>
  <c r="K485" i="1"/>
  <c r="L485" i="1" s="1"/>
  <c r="K486" i="1"/>
  <c r="L486" i="1" s="1"/>
  <c r="K487" i="1"/>
  <c r="K488" i="1"/>
  <c r="L488" i="1" s="1"/>
  <c r="K489" i="1"/>
  <c r="L489" i="1" s="1"/>
  <c r="K490" i="1"/>
  <c r="K491" i="1"/>
  <c r="L491" i="1" s="1"/>
  <c r="K492" i="1"/>
  <c r="K493" i="1"/>
  <c r="L493" i="1" s="1"/>
  <c r="K494" i="1"/>
  <c r="K495" i="1"/>
  <c r="L495" i="1" s="1"/>
  <c r="K496" i="1"/>
  <c r="K497" i="1"/>
  <c r="L497" i="1" s="1"/>
  <c r="K498" i="1"/>
  <c r="K499" i="1"/>
  <c r="L499" i="1" s="1"/>
  <c r="K500" i="1"/>
  <c r="K501" i="1"/>
  <c r="L501" i="1" s="1"/>
  <c r="K502" i="1"/>
  <c r="K503" i="1"/>
  <c r="L503" i="1" s="1"/>
  <c r="K504" i="1"/>
  <c r="K505" i="1"/>
  <c r="L505" i="1" s="1"/>
  <c r="K506" i="1"/>
  <c r="K507" i="1"/>
  <c r="L507" i="1" s="1"/>
  <c r="K508" i="1"/>
  <c r="K509" i="1"/>
  <c r="L509" i="1" s="1"/>
  <c r="K510" i="1"/>
  <c r="K511" i="1"/>
  <c r="L511" i="1" s="1"/>
  <c r="K512" i="1"/>
  <c r="K513" i="1"/>
  <c r="L513" i="1" s="1"/>
  <c r="K514" i="1"/>
  <c r="K515" i="1"/>
  <c r="L515" i="1" s="1"/>
  <c r="K516" i="1"/>
  <c r="K517" i="1"/>
  <c r="L517" i="1" s="1"/>
  <c r="K518" i="1"/>
  <c r="K519" i="1"/>
  <c r="L519" i="1" s="1"/>
  <c r="K520" i="1"/>
  <c r="K521" i="1"/>
  <c r="L521" i="1" s="1"/>
  <c r="K522" i="1"/>
  <c r="K523" i="1"/>
  <c r="L523" i="1" s="1"/>
  <c r="K524" i="1"/>
  <c r="K525" i="1"/>
  <c r="L525" i="1" s="1"/>
  <c r="K526" i="1"/>
  <c r="K527" i="1"/>
  <c r="L527" i="1" s="1"/>
  <c r="K528" i="1"/>
  <c r="K529" i="1"/>
  <c r="L529" i="1" s="1"/>
  <c r="K530" i="1"/>
  <c r="K531" i="1"/>
  <c r="L531" i="1" s="1"/>
  <c r="K532" i="1"/>
  <c r="K533" i="1"/>
  <c r="L533" i="1" s="1"/>
  <c r="K534" i="1"/>
  <c r="K535" i="1"/>
  <c r="L535" i="1" s="1"/>
  <c r="K536" i="1"/>
  <c r="K537" i="1"/>
  <c r="L537" i="1" s="1"/>
  <c r="K538" i="1"/>
  <c r="K539" i="1"/>
  <c r="L539" i="1" s="1"/>
  <c r="K540" i="1"/>
  <c r="K541" i="1"/>
  <c r="L541" i="1" s="1"/>
  <c r="K542" i="1"/>
  <c r="K543" i="1"/>
  <c r="L543" i="1" s="1"/>
  <c r="K544" i="1"/>
  <c r="K545" i="1"/>
  <c r="L545" i="1" s="1"/>
  <c r="K546" i="1"/>
  <c r="K547" i="1"/>
  <c r="L547" i="1" s="1"/>
  <c r="K548" i="1"/>
  <c r="K549" i="1"/>
  <c r="L549" i="1" s="1"/>
  <c r="K550" i="1"/>
  <c r="K551" i="1"/>
  <c r="L551" i="1" s="1"/>
  <c r="K552" i="1"/>
  <c r="K553" i="1"/>
  <c r="L553" i="1" s="1"/>
  <c r="K554" i="1"/>
  <c r="K555" i="1"/>
  <c r="L555" i="1" s="1"/>
  <c r="K556" i="1"/>
  <c r="K557" i="1"/>
  <c r="L557" i="1" s="1"/>
  <c r="K558" i="1"/>
  <c r="K559" i="1"/>
  <c r="L559" i="1" s="1"/>
  <c r="K560" i="1"/>
  <c r="K561" i="1"/>
  <c r="L561" i="1" s="1"/>
  <c r="K562" i="1"/>
  <c r="K563" i="1"/>
  <c r="L563" i="1" s="1"/>
  <c r="K564" i="1"/>
  <c r="K565" i="1"/>
  <c r="L565" i="1" s="1"/>
  <c r="K566" i="1"/>
  <c r="K567" i="1"/>
  <c r="L567" i="1" s="1"/>
  <c r="K568" i="1"/>
  <c r="K569" i="1"/>
  <c r="L569" i="1" s="1"/>
  <c r="K570" i="1"/>
  <c r="K571" i="1"/>
  <c r="L571" i="1" s="1"/>
  <c r="K572" i="1"/>
  <c r="K573" i="1"/>
  <c r="L573" i="1" s="1"/>
  <c r="K574" i="1"/>
  <c r="K575" i="1"/>
  <c r="L575" i="1" s="1"/>
  <c r="K576" i="1"/>
  <c r="K577" i="1"/>
  <c r="L577" i="1" s="1"/>
  <c r="K578" i="1"/>
  <c r="K579" i="1"/>
  <c r="L579" i="1" s="1"/>
  <c r="K580" i="1"/>
  <c r="K581" i="1"/>
  <c r="L581" i="1" s="1"/>
  <c r="K582" i="1"/>
  <c r="K583" i="1"/>
  <c r="L583" i="1" s="1"/>
  <c r="K584" i="1"/>
  <c r="K585" i="1"/>
  <c r="L585" i="1" s="1"/>
  <c r="K586" i="1"/>
  <c r="K587" i="1"/>
  <c r="L587" i="1" s="1"/>
  <c r="K588" i="1"/>
  <c r="K589" i="1"/>
  <c r="L589" i="1" s="1"/>
  <c r="K590" i="1"/>
  <c r="K591" i="1"/>
  <c r="L591" i="1" s="1"/>
  <c r="K592" i="1"/>
  <c r="K593" i="1"/>
  <c r="L593" i="1" s="1"/>
  <c r="K594" i="1"/>
  <c r="K595" i="1"/>
  <c r="L595" i="1" s="1"/>
  <c r="K596" i="1"/>
  <c r="K597" i="1"/>
  <c r="L597" i="1" s="1"/>
  <c r="K598" i="1"/>
  <c r="K599" i="1"/>
  <c r="L599" i="1" s="1"/>
  <c r="K600" i="1"/>
  <c r="K601" i="1"/>
  <c r="L601" i="1" s="1"/>
  <c r="K602" i="1"/>
  <c r="K603" i="1"/>
  <c r="L603" i="1" s="1"/>
  <c r="K604" i="1"/>
  <c r="K605" i="1"/>
  <c r="L605" i="1" s="1"/>
  <c r="K606" i="1"/>
  <c r="K607" i="1"/>
  <c r="L607" i="1" s="1"/>
  <c r="K608" i="1"/>
  <c r="K609" i="1"/>
  <c r="L609" i="1" s="1"/>
  <c r="K610" i="1"/>
  <c r="K611" i="1"/>
  <c r="L611" i="1" s="1"/>
  <c r="K612" i="1"/>
  <c r="K613" i="1"/>
  <c r="L613" i="1" s="1"/>
  <c r="K614" i="1"/>
  <c r="K615" i="1"/>
  <c r="L615" i="1" s="1"/>
  <c r="K616" i="1"/>
  <c r="K617" i="1"/>
  <c r="L617" i="1" s="1"/>
  <c r="K618" i="1"/>
  <c r="K619" i="1"/>
  <c r="L619" i="1" s="1"/>
  <c r="K620" i="1"/>
  <c r="K621" i="1"/>
  <c r="L621" i="1" s="1"/>
  <c r="K622" i="1"/>
  <c r="K623" i="1"/>
  <c r="L623" i="1" s="1"/>
  <c r="K624" i="1"/>
  <c r="K625" i="1"/>
  <c r="L625" i="1" s="1"/>
  <c r="K626" i="1"/>
  <c r="K627" i="1"/>
  <c r="L627" i="1" s="1"/>
  <c r="K628" i="1"/>
  <c r="K629" i="1"/>
  <c r="L629" i="1" s="1"/>
  <c r="K630" i="1"/>
  <c r="K631" i="1"/>
  <c r="L631" i="1" s="1"/>
  <c r="K632" i="1"/>
  <c r="K633" i="1"/>
  <c r="L633" i="1" s="1"/>
  <c r="K634" i="1"/>
  <c r="K635" i="1"/>
  <c r="L635" i="1" s="1"/>
  <c r="K636" i="1"/>
  <c r="K637" i="1"/>
  <c r="L637" i="1" s="1"/>
  <c r="K638" i="1"/>
  <c r="K639" i="1"/>
  <c r="L639" i="1" s="1"/>
  <c r="K640" i="1"/>
  <c r="K641" i="1"/>
  <c r="L641" i="1" s="1"/>
  <c r="K642" i="1"/>
  <c r="K643" i="1"/>
  <c r="L643" i="1" s="1"/>
  <c r="K644" i="1"/>
  <c r="K645" i="1"/>
  <c r="L645" i="1" s="1"/>
  <c r="K646" i="1"/>
  <c r="K647" i="1"/>
  <c r="L647" i="1" s="1"/>
  <c r="K648" i="1"/>
  <c r="K649" i="1"/>
  <c r="L649" i="1" s="1"/>
  <c r="K650" i="1"/>
  <c r="K651" i="1"/>
  <c r="L651" i="1" s="1"/>
  <c r="K652" i="1"/>
  <c r="K653" i="1"/>
  <c r="L653" i="1" s="1"/>
  <c r="K654" i="1"/>
  <c r="K655" i="1"/>
  <c r="L655" i="1" s="1"/>
  <c r="K656" i="1"/>
  <c r="K657" i="1"/>
  <c r="L657" i="1" s="1"/>
  <c r="K658" i="1"/>
  <c r="K659" i="1"/>
  <c r="L659" i="1" s="1"/>
  <c r="K660" i="1"/>
  <c r="K661" i="1"/>
  <c r="L661" i="1" s="1"/>
  <c r="K662" i="1"/>
  <c r="K663" i="1"/>
  <c r="L663" i="1" s="1"/>
  <c r="K664" i="1"/>
  <c r="K665" i="1"/>
  <c r="L665" i="1" s="1"/>
  <c r="K666" i="1"/>
  <c r="K667" i="1"/>
  <c r="L667" i="1" s="1"/>
  <c r="K668" i="1"/>
  <c r="K669" i="1"/>
  <c r="L669" i="1" s="1"/>
  <c r="K670" i="1"/>
  <c r="K671" i="1"/>
  <c r="L671" i="1" s="1"/>
  <c r="K672" i="1"/>
  <c r="K673" i="1"/>
  <c r="L673" i="1" s="1"/>
  <c r="K674" i="1"/>
  <c r="K675" i="1"/>
  <c r="L675" i="1" s="1"/>
  <c r="K676" i="1"/>
  <c r="K677" i="1"/>
  <c r="L677" i="1" s="1"/>
  <c r="K678" i="1"/>
  <c r="K679" i="1"/>
  <c r="L679" i="1" s="1"/>
  <c r="K680" i="1"/>
  <c r="K681" i="1"/>
  <c r="L681" i="1" s="1"/>
  <c r="K682" i="1"/>
  <c r="K683" i="1"/>
  <c r="L683" i="1" s="1"/>
  <c r="K684" i="1"/>
  <c r="K685" i="1"/>
  <c r="L685" i="1" s="1"/>
  <c r="K686" i="1"/>
  <c r="K687" i="1"/>
  <c r="L687" i="1" s="1"/>
  <c r="K688" i="1"/>
  <c r="K689" i="1"/>
  <c r="L689" i="1" s="1"/>
  <c r="K690" i="1"/>
  <c r="K691" i="1"/>
  <c r="L691" i="1" s="1"/>
  <c r="K692" i="1"/>
  <c r="K693" i="1"/>
  <c r="L693" i="1" s="1"/>
  <c r="K694" i="1"/>
  <c r="K695" i="1"/>
  <c r="L695" i="1" s="1"/>
  <c r="K696" i="1"/>
  <c r="K697" i="1"/>
  <c r="L697" i="1" s="1"/>
  <c r="K698" i="1"/>
  <c r="K699" i="1"/>
  <c r="L699" i="1" s="1"/>
  <c r="K700" i="1"/>
  <c r="K701" i="1"/>
  <c r="L701" i="1" s="1"/>
  <c r="K702" i="1"/>
  <c r="K703" i="1"/>
  <c r="L703" i="1" s="1"/>
  <c r="K704" i="1"/>
  <c r="K705" i="1"/>
  <c r="L705" i="1" s="1"/>
  <c r="K706" i="1"/>
  <c r="K707" i="1"/>
  <c r="L707" i="1" s="1"/>
  <c r="K708" i="1"/>
  <c r="K709" i="1"/>
  <c r="L709" i="1" s="1"/>
  <c r="K710" i="1"/>
  <c r="K711" i="1"/>
  <c r="L711" i="1" s="1"/>
  <c r="K712" i="1"/>
  <c r="K713" i="1"/>
  <c r="L713" i="1" s="1"/>
  <c r="K714" i="1"/>
  <c r="K715" i="1"/>
  <c r="L715" i="1" s="1"/>
  <c r="K716" i="1"/>
  <c r="K717" i="1"/>
  <c r="L717" i="1" s="1"/>
  <c r="K718" i="1"/>
  <c r="K719" i="1"/>
  <c r="L719" i="1" s="1"/>
  <c r="K720" i="1"/>
  <c r="K721" i="1"/>
  <c r="L721" i="1" s="1"/>
  <c r="K722" i="1"/>
  <c r="K723" i="1"/>
  <c r="L723" i="1" s="1"/>
  <c r="K724" i="1"/>
  <c r="K725" i="1"/>
  <c r="L725" i="1" s="1"/>
  <c r="L74" i="1" l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</calcChain>
</file>

<file path=xl/connections.xml><?xml version="1.0" encoding="utf-8"?>
<connections xmlns="http://schemas.openxmlformats.org/spreadsheetml/2006/main">
  <connection id="1" name="p4k_Kurtyka-027" type="4" refreshedVersion="0" background="1">
    <webPr xml="1" sourceData="1" url="C:\Users\Gosia\Documents\Szkoła\Inżynierka\grupa kontrolna posegregowana\grupa kontrolna eksport\kurtyka\prawa\picie_z_kubka\p4k_Kurtyka-027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9"/>
  <sheetViews>
    <sheetView tabSelected="1" workbookViewId="0">
      <selection activeCell="N10" sqref="N10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255</v>
      </c>
      <c r="B1" s="3">
        <v>39.785893999999999</v>
      </c>
      <c r="C1" s="3">
        <v>14.88653</v>
      </c>
      <c r="D1" s="3">
        <v>53.271892999999999</v>
      </c>
      <c r="E1" s="2">
        <v>-55.371715000000002</v>
      </c>
      <c r="F1" s="2">
        <v>35.542357000000003</v>
      </c>
      <c r="G1" s="2">
        <v>89.666065000000003</v>
      </c>
      <c r="H1" s="1">
        <v>19.160568000000001</v>
      </c>
      <c r="I1" s="1">
        <v>-8.1726690000000008</v>
      </c>
      <c r="J1" s="1">
        <v>-31.617913000000001</v>
      </c>
      <c r="K1">
        <f t="shared" ref="K1:K3" si="0">A1/120</f>
        <v>2.125</v>
      </c>
      <c r="L1">
        <f>K1*100/$K$726</f>
        <v>26.020408163265309</v>
      </c>
    </row>
    <row r="2" spans="1:12" x14ac:dyDescent="0.25">
      <c r="A2">
        <v>256</v>
      </c>
      <c r="B2" s="3">
        <v>39.780673999999998</v>
      </c>
      <c r="C2" s="3">
        <v>14.948089</v>
      </c>
      <c r="D2" s="3">
        <v>53.317850999999997</v>
      </c>
      <c r="E2" s="2">
        <v>-55.333148999999999</v>
      </c>
      <c r="F2" s="2">
        <v>35.476447999999998</v>
      </c>
      <c r="G2" s="2">
        <v>89.723777999999996</v>
      </c>
      <c r="H2" s="1">
        <v>19.084053999999998</v>
      </c>
      <c r="I2" s="1">
        <v>-8.234883</v>
      </c>
      <c r="J2" s="1">
        <v>-31.603268</v>
      </c>
      <c r="K2">
        <f t="shared" si="0"/>
        <v>2.1333333333333333</v>
      </c>
      <c r="L2">
        <f>K2*100/$K$726</f>
        <v>26.122448979591841</v>
      </c>
    </row>
    <row r="3" spans="1:12" x14ac:dyDescent="0.25">
      <c r="A3">
        <v>257</v>
      </c>
      <c r="B3" s="3">
        <v>39.777267000000002</v>
      </c>
      <c r="C3" s="3">
        <v>15.00282</v>
      </c>
      <c r="D3" s="3">
        <v>53.361857000000001</v>
      </c>
      <c r="E3" s="2">
        <v>-55.292526000000002</v>
      </c>
      <c r="F3" s="2">
        <v>35.389358000000001</v>
      </c>
      <c r="G3" s="2">
        <v>89.791927999999999</v>
      </c>
      <c r="H3" s="1">
        <v>18.990881000000002</v>
      </c>
      <c r="I3" s="1">
        <v>-8.2873370000000008</v>
      </c>
      <c r="J3" s="1">
        <v>-31.576616000000001</v>
      </c>
      <c r="K3">
        <f t="shared" si="0"/>
        <v>2.1416666666666666</v>
      </c>
      <c r="L3">
        <f t="shared" ref="L3:L66" si="1">K3*100/$K$726</f>
        <v>26.22448979591837</v>
      </c>
    </row>
    <row r="4" spans="1:12" x14ac:dyDescent="0.25">
      <c r="A4">
        <v>258</v>
      </c>
      <c r="B4" s="3">
        <v>39.774377999999999</v>
      </c>
      <c r="C4" s="3">
        <v>15.041281</v>
      </c>
      <c r="D4" s="3">
        <v>53.406778000000003</v>
      </c>
      <c r="E4" s="2">
        <v>-55.255946000000002</v>
      </c>
      <c r="F4" s="2">
        <v>35.298836000000001</v>
      </c>
      <c r="G4" s="2">
        <v>89.838207999999995</v>
      </c>
      <c r="H4" s="1">
        <v>18.886233000000001</v>
      </c>
      <c r="I4" s="1">
        <v>-8.3464139999999993</v>
      </c>
      <c r="J4" s="1">
        <v>-31.535896000000001</v>
      </c>
      <c r="K4">
        <f t="shared" ref="K4:K67" si="2">A4/120</f>
        <v>2.15</v>
      </c>
      <c r="L4">
        <f t="shared" si="1"/>
        <v>26.326530612244898</v>
      </c>
    </row>
    <row r="5" spans="1:12" x14ac:dyDescent="0.25">
      <c r="A5">
        <v>259</v>
      </c>
      <c r="B5" s="3">
        <v>39.771599000000002</v>
      </c>
      <c r="C5" s="3">
        <v>15.071376000000001</v>
      </c>
      <c r="D5" s="3">
        <v>53.456868</v>
      </c>
      <c r="E5" s="2">
        <v>-55.242077999999999</v>
      </c>
      <c r="F5" s="2">
        <v>35.165750000000003</v>
      </c>
      <c r="G5" s="2">
        <v>89.918880000000001</v>
      </c>
      <c r="H5" s="1">
        <v>18.780877</v>
      </c>
      <c r="I5" s="1">
        <v>-8.4092540000000007</v>
      </c>
      <c r="J5" s="1">
        <v>-31.520409999999998</v>
      </c>
      <c r="K5">
        <f t="shared" si="2"/>
        <v>2.1583333333333332</v>
      </c>
      <c r="L5">
        <f t="shared" si="1"/>
        <v>26.428571428571427</v>
      </c>
    </row>
    <row r="6" spans="1:12" x14ac:dyDescent="0.25">
      <c r="A6">
        <v>260</v>
      </c>
      <c r="B6" s="3">
        <v>39.769137999999998</v>
      </c>
      <c r="C6" s="3">
        <v>15.085727</v>
      </c>
      <c r="D6" s="3">
        <v>53.501036999999997</v>
      </c>
      <c r="E6" s="2">
        <v>-55.219800999999997</v>
      </c>
      <c r="F6" s="2">
        <v>35.050615999999998</v>
      </c>
      <c r="G6" s="2">
        <v>89.980295999999996</v>
      </c>
      <c r="H6" s="1">
        <v>18.659044000000002</v>
      </c>
      <c r="I6" s="1">
        <v>-8.4750490000000003</v>
      </c>
      <c r="J6" s="1">
        <v>-31.501185</v>
      </c>
      <c r="K6">
        <f t="shared" si="2"/>
        <v>2.1666666666666665</v>
      </c>
      <c r="L6">
        <f t="shared" si="1"/>
        <v>26.530612244897959</v>
      </c>
    </row>
    <row r="7" spans="1:12" x14ac:dyDescent="0.25">
      <c r="A7">
        <v>261</v>
      </c>
      <c r="B7" s="3">
        <v>39.767021999999997</v>
      </c>
      <c r="C7" s="3">
        <v>15.085229</v>
      </c>
      <c r="D7" s="3">
        <v>53.543532999999996</v>
      </c>
      <c r="E7" s="2">
        <v>-55.223731999999998</v>
      </c>
      <c r="F7" s="2">
        <v>34.910164999999999</v>
      </c>
      <c r="G7" s="2">
        <v>90.056002000000007</v>
      </c>
      <c r="H7" s="1">
        <v>18.535833</v>
      </c>
      <c r="I7" s="1">
        <v>-8.543336</v>
      </c>
      <c r="J7" s="1">
        <v>-31.503900000000002</v>
      </c>
      <c r="K7">
        <f t="shared" si="2"/>
        <v>2.1749999999999998</v>
      </c>
      <c r="L7">
        <f t="shared" si="1"/>
        <v>26.632653061224488</v>
      </c>
    </row>
    <row r="8" spans="1:12" x14ac:dyDescent="0.25">
      <c r="A8">
        <v>262</v>
      </c>
      <c r="B8" s="3">
        <v>39.773977000000002</v>
      </c>
      <c r="C8" s="3">
        <v>15.077449</v>
      </c>
      <c r="D8" s="3">
        <v>53.585264000000002</v>
      </c>
      <c r="E8" s="2">
        <v>-55.236460000000001</v>
      </c>
      <c r="F8" s="2">
        <v>34.773867000000003</v>
      </c>
      <c r="G8" s="2">
        <v>90.119523999999998</v>
      </c>
      <c r="H8" s="1">
        <v>18.424018</v>
      </c>
      <c r="I8" s="1">
        <v>-8.6211739999999999</v>
      </c>
      <c r="J8" s="1">
        <v>-31.507446000000002</v>
      </c>
      <c r="K8">
        <f t="shared" si="2"/>
        <v>2.1833333333333331</v>
      </c>
      <c r="L8">
        <f t="shared" si="1"/>
        <v>26.73469387755102</v>
      </c>
    </row>
    <row r="9" spans="1:12" x14ac:dyDescent="0.25">
      <c r="A9">
        <v>263</v>
      </c>
      <c r="B9" s="3">
        <v>39.779147000000002</v>
      </c>
      <c r="C9" s="3">
        <v>15.065842</v>
      </c>
      <c r="D9" s="3">
        <v>53.625329999999998</v>
      </c>
      <c r="E9" s="2">
        <v>-55.252034999999999</v>
      </c>
      <c r="F9" s="2">
        <v>34.619489000000002</v>
      </c>
      <c r="G9" s="2">
        <v>90.190189000000004</v>
      </c>
      <c r="H9" s="1">
        <v>18.313932999999999</v>
      </c>
      <c r="I9" s="1">
        <v>-8.6983610000000002</v>
      </c>
      <c r="J9" s="1">
        <v>-31.522732999999999</v>
      </c>
      <c r="K9">
        <f t="shared" si="2"/>
        <v>2.1916666666666669</v>
      </c>
      <c r="L9">
        <f t="shared" si="1"/>
        <v>26.836734693877556</v>
      </c>
    </row>
    <row r="10" spans="1:12" x14ac:dyDescent="0.25">
      <c r="A10">
        <v>264</v>
      </c>
      <c r="B10" s="3">
        <v>39.787227999999999</v>
      </c>
      <c r="C10" s="3">
        <v>15.037178000000001</v>
      </c>
      <c r="D10" s="3">
        <v>53.653664999999997</v>
      </c>
      <c r="E10" s="2">
        <v>-55.268636000000001</v>
      </c>
      <c r="F10" s="2">
        <v>34.440396999999997</v>
      </c>
      <c r="G10" s="2">
        <v>90.275435999999999</v>
      </c>
      <c r="H10" s="1">
        <v>18.236194000000001</v>
      </c>
      <c r="I10" s="1">
        <v>-8.7278020000000005</v>
      </c>
      <c r="J10" s="1">
        <v>-31.530086000000001</v>
      </c>
      <c r="K10">
        <f t="shared" si="2"/>
        <v>2.2000000000000002</v>
      </c>
      <c r="L10">
        <f t="shared" si="1"/>
        <v>26.938775510204088</v>
      </c>
    </row>
    <row r="11" spans="1:12" x14ac:dyDescent="0.25">
      <c r="A11">
        <v>265</v>
      </c>
      <c r="B11" s="3">
        <v>39.791956999999996</v>
      </c>
      <c r="C11" s="3">
        <v>15.015814000000001</v>
      </c>
      <c r="D11" s="3">
        <v>53.695577</v>
      </c>
      <c r="E11" s="2">
        <v>-55.286383000000001</v>
      </c>
      <c r="F11" s="2">
        <v>34.236645000000003</v>
      </c>
      <c r="G11" s="2">
        <v>90.367320000000007</v>
      </c>
      <c r="H11" s="1">
        <v>18.18093</v>
      </c>
      <c r="I11" s="1">
        <v>-8.7436229999999995</v>
      </c>
      <c r="J11" s="1">
        <v>-31.532419000000001</v>
      </c>
      <c r="K11">
        <f t="shared" si="2"/>
        <v>2.2083333333333335</v>
      </c>
      <c r="L11">
        <f t="shared" si="1"/>
        <v>27.040816326530614</v>
      </c>
    </row>
    <row r="12" spans="1:12" x14ac:dyDescent="0.25">
      <c r="A12">
        <v>266</v>
      </c>
      <c r="B12" s="3">
        <v>39.793619999999997</v>
      </c>
      <c r="C12" s="3">
        <v>15.007609</v>
      </c>
      <c r="D12" s="3">
        <v>53.749318000000002</v>
      </c>
      <c r="E12" s="2">
        <v>-55.299272999999999</v>
      </c>
      <c r="F12" s="2">
        <v>34.021574999999999</v>
      </c>
      <c r="G12" s="2">
        <v>90.446942000000007</v>
      </c>
      <c r="H12" s="1">
        <v>18.126090999999999</v>
      </c>
      <c r="I12" s="1">
        <v>-8.7401099999999996</v>
      </c>
      <c r="J12" s="1">
        <v>-31.522541</v>
      </c>
      <c r="K12">
        <f t="shared" si="2"/>
        <v>2.2166666666666668</v>
      </c>
      <c r="L12">
        <f t="shared" si="1"/>
        <v>27.142857142857146</v>
      </c>
    </row>
    <row r="13" spans="1:12" x14ac:dyDescent="0.25">
      <c r="A13">
        <v>267</v>
      </c>
      <c r="B13" s="3">
        <v>39.792341999999998</v>
      </c>
      <c r="C13" s="3">
        <v>15.002314999999999</v>
      </c>
      <c r="D13" s="3">
        <v>53.795602000000002</v>
      </c>
      <c r="E13" s="2">
        <v>-55.303953</v>
      </c>
      <c r="F13" s="2">
        <v>33.801468999999997</v>
      </c>
      <c r="G13" s="2">
        <v>90.531278</v>
      </c>
      <c r="H13" s="1">
        <v>18.068501999999999</v>
      </c>
      <c r="I13" s="1">
        <v>-8.7440709999999999</v>
      </c>
      <c r="J13" s="1">
        <v>-31.522247</v>
      </c>
      <c r="K13">
        <f t="shared" si="2"/>
        <v>2.2250000000000001</v>
      </c>
      <c r="L13">
        <f t="shared" si="1"/>
        <v>27.244897959183675</v>
      </c>
    </row>
    <row r="14" spans="1:12" x14ac:dyDescent="0.25">
      <c r="A14">
        <v>268</v>
      </c>
      <c r="B14" s="3">
        <v>39.790937999999997</v>
      </c>
      <c r="C14" s="3">
        <v>15.005564</v>
      </c>
      <c r="D14" s="3">
        <v>53.845112999999998</v>
      </c>
      <c r="E14" s="2">
        <v>-55.280043999999997</v>
      </c>
      <c r="F14" s="2">
        <v>33.608339999999998</v>
      </c>
      <c r="G14" s="2">
        <v>90.591753999999995</v>
      </c>
      <c r="H14" s="1">
        <v>18.002832000000001</v>
      </c>
      <c r="I14" s="1">
        <v>-8.734102</v>
      </c>
      <c r="J14" s="1">
        <v>-31.501401999999999</v>
      </c>
      <c r="K14">
        <f t="shared" si="2"/>
        <v>2.2333333333333334</v>
      </c>
      <c r="L14">
        <f t="shared" si="1"/>
        <v>27.346938775510207</v>
      </c>
    </row>
    <row r="15" spans="1:12" x14ac:dyDescent="0.25">
      <c r="A15">
        <v>269</v>
      </c>
      <c r="B15" s="3">
        <v>39.798454999999997</v>
      </c>
      <c r="C15" s="3">
        <v>14.999034999999999</v>
      </c>
      <c r="D15" s="3">
        <v>53.896152000000001</v>
      </c>
      <c r="E15" s="2">
        <v>-55.277014999999999</v>
      </c>
      <c r="F15" s="2">
        <v>33.395158000000002</v>
      </c>
      <c r="G15" s="2">
        <v>90.692413999999999</v>
      </c>
      <c r="H15" s="1">
        <v>17.962783999999999</v>
      </c>
      <c r="I15" s="1">
        <v>-8.7306930000000005</v>
      </c>
      <c r="J15" s="1">
        <v>-31.502368000000001</v>
      </c>
      <c r="K15">
        <f t="shared" si="2"/>
        <v>2.2416666666666667</v>
      </c>
      <c r="L15">
        <f t="shared" si="1"/>
        <v>27.448979591836736</v>
      </c>
    </row>
    <row r="16" spans="1:12" x14ac:dyDescent="0.25">
      <c r="A16">
        <v>270</v>
      </c>
      <c r="B16" s="3">
        <v>39.799045</v>
      </c>
      <c r="C16" s="3">
        <v>14.982882</v>
      </c>
      <c r="D16" s="3">
        <v>53.941547</v>
      </c>
      <c r="E16" s="2">
        <v>-55.257907000000003</v>
      </c>
      <c r="F16" s="2">
        <v>33.208857999999999</v>
      </c>
      <c r="G16" s="2">
        <v>90.778924000000004</v>
      </c>
      <c r="H16" s="1">
        <v>17.917539999999999</v>
      </c>
      <c r="I16" s="1">
        <v>-8.7141260000000003</v>
      </c>
      <c r="J16" s="1">
        <v>-31.489673</v>
      </c>
      <c r="K16">
        <f t="shared" si="2"/>
        <v>2.25</v>
      </c>
      <c r="L16">
        <f t="shared" si="1"/>
        <v>27.551020408163268</v>
      </c>
    </row>
    <row r="17" spans="1:12" x14ac:dyDescent="0.25">
      <c r="A17">
        <v>271</v>
      </c>
      <c r="B17" s="3">
        <v>39.809013999999998</v>
      </c>
      <c r="C17" s="3">
        <v>14.955386000000001</v>
      </c>
      <c r="D17" s="3">
        <v>53.985970999999999</v>
      </c>
      <c r="E17" s="2">
        <v>-55.229650999999997</v>
      </c>
      <c r="F17" s="2">
        <v>33.023060999999998</v>
      </c>
      <c r="G17" s="2">
        <v>90.895784000000006</v>
      </c>
      <c r="H17" s="1">
        <v>17.8673</v>
      </c>
      <c r="I17" s="1">
        <v>-8.6807870000000005</v>
      </c>
      <c r="J17" s="1">
        <v>-31.485790999999999</v>
      </c>
      <c r="K17">
        <f t="shared" si="2"/>
        <v>2.2583333333333333</v>
      </c>
      <c r="L17">
        <f t="shared" si="1"/>
        <v>27.6530612244898</v>
      </c>
    </row>
    <row r="18" spans="1:12" x14ac:dyDescent="0.25">
      <c r="A18">
        <v>272</v>
      </c>
      <c r="B18" s="3">
        <v>39.806651000000002</v>
      </c>
      <c r="C18" s="3">
        <v>14.935171</v>
      </c>
      <c r="D18" s="3">
        <v>54.036574999999999</v>
      </c>
      <c r="E18" s="2">
        <v>-55.181305999999999</v>
      </c>
      <c r="F18" s="2">
        <v>32.891520999999997</v>
      </c>
      <c r="G18" s="2">
        <v>90.973692</v>
      </c>
      <c r="H18" s="1">
        <v>17.820101000000001</v>
      </c>
      <c r="I18" s="1">
        <v>-8.6382209999999997</v>
      </c>
      <c r="J18" s="1">
        <v>-31.465402999999998</v>
      </c>
      <c r="K18">
        <f t="shared" si="2"/>
        <v>2.2666666666666666</v>
      </c>
      <c r="L18">
        <f t="shared" si="1"/>
        <v>27.755102040816329</v>
      </c>
    </row>
    <row r="19" spans="1:12" x14ac:dyDescent="0.25">
      <c r="A19">
        <v>273</v>
      </c>
      <c r="B19" s="3">
        <v>39.810865</v>
      </c>
      <c r="C19" s="3">
        <v>14.913907</v>
      </c>
      <c r="D19" s="3">
        <v>54.098255000000002</v>
      </c>
      <c r="E19" s="2">
        <v>-55.131498999999998</v>
      </c>
      <c r="F19" s="2">
        <v>32.752443999999997</v>
      </c>
      <c r="G19" s="2">
        <v>91.078502</v>
      </c>
      <c r="H19" s="1">
        <v>17.780764000000001</v>
      </c>
      <c r="I19" s="1">
        <v>-8.5931270000000008</v>
      </c>
      <c r="J19" s="1">
        <v>-31.458337</v>
      </c>
      <c r="K19">
        <f t="shared" si="2"/>
        <v>2.2749999999999999</v>
      </c>
      <c r="L19">
        <f t="shared" si="1"/>
        <v>27.857142857142858</v>
      </c>
    </row>
    <row r="20" spans="1:12" x14ac:dyDescent="0.25">
      <c r="A20">
        <v>274</v>
      </c>
      <c r="B20" s="3">
        <v>39.815643999999999</v>
      </c>
      <c r="C20" s="3">
        <v>14.867179999999999</v>
      </c>
      <c r="D20" s="3">
        <v>54.153224999999999</v>
      </c>
      <c r="E20" s="2">
        <v>-55.086821</v>
      </c>
      <c r="F20" s="2">
        <v>32.648086999999997</v>
      </c>
      <c r="G20" s="2">
        <v>91.169093000000004</v>
      </c>
      <c r="H20" s="1">
        <v>17.745812000000001</v>
      </c>
      <c r="I20" s="1">
        <v>-8.5424410000000002</v>
      </c>
      <c r="J20" s="1">
        <v>-31.429670000000002</v>
      </c>
      <c r="K20">
        <f t="shared" si="2"/>
        <v>2.2833333333333332</v>
      </c>
      <c r="L20">
        <f t="shared" si="1"/>
        <v>27.959183673469386</v>
      </c>
    </row>
    <row r="21" spans="1:12" x14ac:dyDescent="0.25">
      <c r="A21">
        <v>275</v>
      </c>
      <c r="B21" s="3">
        <v>39.820681999999998</v>
      </c>
      <c r="C21" s="3">
        <v>14.807566</v>
      </c>
      <c r="D21" s="3">
        <v>54.212034000000003</v>
      </c>
      <c r="E21" s="2">
        <v>-55.052897999999999</v>
      </c>
      <c r="F21" s="2">
        <v>32.529957000000003</v>
      </c>
      <c r="G21" s="2">
        <v>91.287300000000002</v>
      </c>
      <c r="H21" s="1">
        <v>17.712085999999999</v>
      </c>
      <c r="I21" s="1">
        <v>-8.5050039999999996</v>
      </c>
      <c r="J21" s="1">
        <v>-31.425497</v>
      </c>
      <c r="K21">
        <f t="shared" si="2"/>
        <v>2.2916666666666665</v>
      </c>
      <c r="L21">
        <f t="shared" si="1"/>
        <v>28.061224489795919</v>
      </c>
    </row>
    <row r="22" spans="1:12" x14ac:dyDescent="0.25">
      <c r="A22">
        <v>276</v>
      </c>
      <c r="B22" s="3">
        <v>39.802303000000002</v>
      </c>
      <c r="C22" s="3">
        <v>14.750964</v>
      </c>
      <c r="D22" s="3">
        <v>54.277835000000003</v>
      </c>
      <c r="E22" s="2">
        <v>-55.005338000000002</v>
      </c>
      <c r="F22" s="2">
        <v>32.425472999999997</v>
      </c>
      <c r="G22" s="2">
        <v>91.353785000000002</v>
      </c>
      <c r="H22" s="1">
        <v>17.684070999999999</v>
      </c>
      <c r="I22" s="1">
        <v>-8.4556389999999997</v>
      </c>
      <c r="J22" s="1">
        <v>-31.407487</v>
      </c>
      <c r="K22">
        <f t="shared" si="2"/>
        <v>2.2999999999999998</v>
      </c>
      <c r="L22">
        <f t="shared" si="1"/>
        <v>28.163265306122447</v>
      </c>
    </row>
    <row r="23" spans="1:12" x14ac:dyDescent="0.25">
      <c r="A23">
        <v>277</v>
      </c>
      <c r="B23" s="3">
        <v>39.801290000000002</v>
      </c>
      <c r="C23" s="3">
        <v>14.665939</v>
      </c>
      <c r="D23" s="3">
        <v>54.333151000000001</v>
      </c>
      <c r="E23" s="2">
        <v>-54.992111000000001</v>
      </c>
      <c r="F23" s="2">
        <v>32.256734999999999</v>
      </c>
      <c r="G23" s="2">
        <v>91.478774000000001</v>
      </c>
      <c r="H23" s="1">
        <v>17.661935</v>
      </c>
      <c r="I23" s="1">
        <v>-8.4145470000000007</v>
      </c>
      <c r="J23" s="1">
        <v>-31.393612999999998</v>
      </c>
      <c r="K23">
        <f t="shared" si="2"/>
        <v>2.3083333333333331</v>
      </c>
      <c r="L23">
        <f t="shared" si="1"/>
        <v>28.26530612244898</v>
      </c>
    </row>
    <row r="24" spans="1:12" x14ac:dyDescent="0.25">
      <c r="A24">
        <v>278</v>
      </c>
      <c r="B24" s="3">
        <v>39.792850999999999</v>
      </c>
      <c r="C24" s="3">
        <v>14.580727</v>
      </c>
      <c r="D24" s="3">
        <v>54.399056999999999</v>
      </c>
      <c r="E24" s="2">
        <v>-54.966040999999997</v>
      </c>
      <c r="F24" s="2">
        <v>32.094281000000002</v>
      </c>
      <c r="G24" s="2">
        <v>91.572681000000003</v>
      </c>
      <c r="H24" s="1">
        <v>17.620196</v>
      </c>
      <c r="I24" s="1">
        <v>-8.3824629999999996</v>
      </c>
      <c r="J24" s="1">
        <v>-31.358172</v>
      </c>
      <c r="K24">
        <f t="shared" si="2"/>
        <v>2.3166666666666669</v>
      </c>
      <c r="L24">
        <f t="shared" si="1"/>
        <v>28.367346938775515</v>
      </c>
    </row>
    <row r="25" spans="1:12" x14ac:dyDescent="0.25">
      <c r="A25">
        <v>279</v>
      </c>
      <c r="B25" s="3">
        <v>39.792648999999997</v>
      </c>
      <c r="C25" s="3">
        <v>14.48147</v>
      </c>
      <c r="D25" s="3">
        <v>54.459366000000003</v>
      </c>
      <c r="E25" s="2">
        <v>-54.960169</v>
      </c>
      <c r="F25" s="2">
        <v>31.870083000000001</v>
      </c>
      <c r="G25" s="2">
        <v>91.719663999999995</v>
      </c>
      <c r="H25" s="1">
        <v>17.572616</v>
      </c>
      <c r="I25" s="1">
        <v>-8.3602279999999993</v>
      </c>
      <c r="J25" s="1">
        <v>-31.350736999999999</v>
      </c>
      <c r="K25">
        <f t="shared" si="2"/>
        <v>2.3250000000000002</v>
      </c>
      <c r="L25">
        <f t="shared" si="1"/>
        <v>28.469387755102048</v>
      </c>
    </row>
    <row r="26" spans="1:12" x14ac:dyDescent="0.25">
      <c r="A26">
        <v>280</v>
      </c>
      <c r="B26" s="3">
        <v>39.791558000000002</v>
      </c>
      <c r="C26" s="3">
        <v>14.383426999999999</v>
      </c>
      <c r="D26" s="3">
        <v>54.510747000000002</v>
      </c>
      <c r="E26" s="2">
        <v>-54.941968000000003</v>
      </c>
      <c r="F26" s="2">
        <v>31.649412999999999</v>
      </c>
      <c r="G26" s="2">
        <v>91.827274000000003</v>
      </c>
      <c r="H26" s="1">
        <v>17.547830999999999</v>
      </c>
      <c r="I26" s="1">
        <v>-8.3355870000000003</v>
      </c>
      <c r="J26" s="1">
        <v>-31.324612999999999</v>
      </c>
      <c r="K26">
        <f t="shared" si="2"/>
        <v>2.3333333333333335</v>
      </c>
      <c r="L26">
        <f t="shared" si="1"/>
        <v>28.571428571428573</v>
      </c>
    </row>
    <row r="27" spans="1:12" x14ac:dyDescent="0.25">
      <c r="A27">
        <v>281</v>
      </c>
      <c r="B27" s="3">
        <v>39.788666999999997</v>
      </c>
      <c r="C27" s="3">
        <v>14.284922</v>
      </c>
      <c r="D27" s="3">
        <v>54.568826000000001</v>
      </c>
      <c r="E27" s="2">
        <v>-54.935887000000001</v>
      </c>
      <c r="F27" s="2">
        <v>31.384160000000001</v>
      </c>
      <c r="G27" s="2">
        <v>91.973416999999998</v>
      </c>
      <c r="H27" s="1">
        <v>17.515795000000001</v>
      </c>
      <c r="I27" s="1">
        <v>-8.3022720000000003</v>
      </c>
      <c r="J27" s="1">
        <v>-31.325368000000001</v>
      </c>
      <c r="K27">
        <f t="shared" si="2"/>
        <v>2.3416666666666668</v>
      </c>
      <c r="L27">
        <f t="shared" si="1"/>
        <v>28.673469387755105</v>
      </c>
    </row>
    <row r="28" spans="1:12" x14ac:dyDescent="0.25">
      <c r="A28">
        <v>282</v>
      </c>
      <c r="B28" s="3">
        <v>39.767842000000002</v>
      </c>
      <c r="C28" s="3">
        <v>14.198032</v>
      </c>
      <c r="D28" s="3">
        <v>54.622306000000002</v>
      </c>
      <c r="E28" s="2">
        <v>-54.904986999999998</v>
      </c>
      <c r="F28" s="2">
        <v>31.144093000000002</v>
      </c>
      <c r="G28" s="2">
        <v>92.085303999999994</v>
      </c>
      <c r="H28" s="1">
        <v>17.475677999999998</v>
      </c>
      <c r="I28" s="1">
        <v>-8.2671569999999992</v>
      </c>
      <c r="J28" s="1">
        <v>-31.30912</v>
      </c>
      <c r="K28">
        <f t="shared" si="2"/>
        <v>2.35</v>
      </c>
      <c r="L28">
        <f t="shared" si="1"/>
        <v>28.775510204081634</v>
      </c>
    </row>
    <row r="29" spans="1:12" x14ac:dyDescent="0.25">
      <c r="A29">
        <v>283</v>
      </c>
      <c r="B29" s="3">
        <v>39.754520999999997</v>
      </c>
      <c r="C29" s="3">
        <v>14.114635</v>
      </c>
      <c r="D29" s="3">
        <v>54.690083999999999</v>
      </c>
      <c r="E29" s="2">
        <v>-54.871361999999998</v>
      </c>
      <c r="F29" s="2">
        <v>30.886925999999999</v>
      </c>
      <c r="G29" s="2">
        <v>92.231650000000002</v>
      </c>
      <c r="H29" s="1">
        <v>17.432272000000001</v>
      </c>
      <c r="I29" s="1">
        <v>-8.2266929999999991</v>
      </c>
      <c r="J29" s="1">
        <v>-31.304179999999999</v>
      </c>
      <c r="K29">
        <f t="shared" si="2"/>
        <v>2.3583333333333334</v>
      </c>
      <c r="L29">
        <f t="shared" si="1"/>
        <v>28.877551020408166</v>
      </c>
    </row>
    <row r="30" spans="1:12" x14ac:dyDescent="0.25">
      <c r="A30">
        <v>284</v>
      </c>
      <c r="B30" s="3">
        <v>39.750369999999997</v>
      </c>
      <c r="C30" s="3">
        <v>14.021629000000001</v>
      </c>
      <c r="D30" s="3">
        <v>54.756276999999997</v>
      </c>
      <c r="E30" s="2">
        <v>-54.814663000000003</v>
      </c>
      <c r="F30" s="2">
        <v>30.650499</v>
      </c>
      <c r="G30" s="2">
        <v>92.369377</v>
      </c>
      <c r="H30" s="1">
        <v>17.397518000000002</v>
      </c>
      <c r="I30" s="1">
        <v>-8.17441</v>
      </c>
      <c r="J30" s="1">
        <v>-31.287507000000002</v>
      </c>
      <c r="K30">
        <f t="shared" si="2"/>
        <v>2.3666666666666667</v>
      </c>
      <c r="L30">
        <f t="shared" si="1"/>
        <v>28.979591836734695</v>
      </c>
    </row>
    <row r="31" spans="1:12" x14ac:dyDescent="0.25">
      <c r="A31">
        <v>285</v>
      </c>
      <c r="B31" s="3">
        <v>39.739184000000002</v>
      </c>
      <c r="C31" s="3">
        <v>13.935878000000001</v>
      </c>
      <c r="D31" s="3">
        <v>54.837589999999999</v>
      </c>
      <c r="E31" s="2">
        <v>-54.755738000000001</v>
      </c>
      <c r="F31" s="2">
        <v>30.421084</v>
      </c>
      <c r="G31" s="2">
        <v>92.532725999999997</v>
      </c>
      <c r="H31" s="1">
        <v>17.345058999999999</v>
      </c>
      <c r="I31" s="1">
        <v>-8.1174409999999995</v>
      </c>
      <c r="J31" s="1">
        <v>-31.291481000000001</v>
      </c>
      <c r="K31">
        <f t="shared" si="2"/>
        <v>2.375</v>
      </c>
      <c r="L31">
        <f t="shared" si="1"/>
        <v>29.081632653061227</v>
      </c>
    </row>
    <row r="32" spans="1:12" x14ac:dyDescent="0.25">
      <c r="A32">
        <v>286</v>
      </c>
      <c r="B32" s="3">
        <v>39.737729999999999</v>
      </c>
      <c r="C32" s="3">
        <v>13.834395000000001</v>
      </c>
      <c r="D32" s="3">
        <v>54.910671000000001</v>
      </c>
      <c r="E32" s="2">
        <v>-54.685116999999998</v>
      </c>
      <c r="F32" s="2">
        <v>30.24699</v>
      </c>
      <c r="G32" s="2">
        <v>92.659988999999996</v>
      </c>
      <c r="H32" s="1">
        <v>17.304836000000002</v>
      </c>
      <c r="I32" s="1">
        <v>-8.058783</v>
      </c>
      <c r="J32" s="1">
        <v>-31.252454</v>
      </c>
      <c r="K32">
        <f t="shared" si="2"/>
        <v>2.3833333333333333</v>
      </c>
      <c r="L32">
        <f t="shared" si="1"/>
        <v>29.18367346938776</v>
      </c>
    </row>
    <row r="33" spans="1:12" x14ac:dyDescent="0.25">
      <c r="A33">
        <v>287</v>
      </c>
      <c r="B33" s="3">
        <v>39.728498000000002</v>
      </c>
      <c r="C33" s="3">
        <v>13.742528999999999</v>
      </c>
      <c r="D33" s="3">
        <v>54.998908999999998</v>
      </c>
      <c r="E33" s="2">
        <v>-54.618220999999998</v>
      </c>
      <c r="F33" s="2">
        <v>30.074062000000001</v>
      </c>
      <c r="G33" s="2">
        <v>92.809972000000002</v>
      </c>
      <c r="H33" s="1">
        <v>17.257621</v>
      </c>
      <c r="I33" s="1">
        <v>-7.9953810000000001</v>
      </c>
      <c r="J33" s="1">
        <v>-31.232790999999999</v>
      </c>
      <c r="K33">
        <f t="shared" si="2"/>
        <v>2.3916666666666666</v>
      </c>
      <c r="L33">
        <f t="shared" si="1"/>
        <v>29.285714285714288</v>
      </c>
    </row>
    <row r="34" spans="1:12" x14ac:dyDescent="0.25">
      <c r="A34">
        <v>288</v>
      </c>
      <c r="B34" s="3">
        <v>39.702849999999998</v>
      </c>
      <c r="C34" s="3">
        <v>13.670840999999999</v>
      </c>
      <c r="D34" s="3">
        <v>55.10425</v>
      </c>
      <c r="E34" s="2">
        <v>-54.535401999999998</v>
      </c>
      <c r="F34" s="2">
        <v>29.952061</v>
      </c>
      <c r="G34" s="2">
        <v>92.912098999999998</v>
      </c>
      <c r="H34" s="1">
        <v>17.206896</v>
      </c>
      <c r="I34" s="1">
        <v>-7.9286820000000002</v>
      </c>
      <c r="J34" s="1">
        <v>-31.198936</v>
      </c>
      <c r="K34">
        <f t="shared" si="2"/>
        <v>2.4</v>
      </c>
      <c r="L34">
        <f t="shared" si="1"/>
        <v>29.387755102040817</v>
      </c>
    </row>
    <row r="35" spans="1:12" x14ac:dyDescent="0.25">
      <c r="A35">
        <v>289</v>
      </c>
      <c r="B35" s="3">
        <v>39.691571000000003</v>
      </c>
      <c r="C35" s="3">
        <v>13.576218000000001</v>
      </c>
      <c r="D35" s="3">
        <v>55.217154999999998</v>
      </c>
      <c r="E35" s="2">
        <v>-54.482024000000003</v>
      </c>
      <c r="F35" s="2">
        <v>29.785979000000001</v>
      </c>
      <c r="G35" s="2">
        <v>93.076076999999998</v>
      </c>
      <c r="H35" s="1">
        <v>17.154287</v>
      </c>
      <c r="I35" s="1">
        <v>-7.8607259999999997</v>
      </c>
      <c r="J35" s="1">
        <v>-31.185312</v>
      </c>
      <c r="K35">
        <f t="shared" si="2"/>
        <v>2.4083333333333332</v>
      </c>
      <c r="L35">
        <f t="shared" si="1"/>
        <v>29.489795918367346</v>
      </c>
    </row>
    <row r="36" spans="1:12" x14ac:dyDescent="0.25">
      <c r="A36">
        <v>290</v>
      </c>
      <c r="B36" s="3">
        <v>39.680703000000001</v>
      </c>
      <c r="C36" s="3">
        <v>13.469801</v>
      </c>
      <c r="D36" s="3">
        <v>55.338963</v>
      </c>
      <c r="E36" s="2">
        <v>-54.422604999999997</v>
      </c>
      <c r="F36" s="2">
        <v>29.652415999999999</v>
      </c>
      <c r="G36" s="2">
        <v>93.200411000000003</v>
      </c>
      <c r="H36" s="1">
        <v>17.093582999999999</v>
      </c>
      <c r="I36" s="1">
        <v>-7.8065129999999998</v>
      </c>
      <c r="J36" s="1">
        <v>-31.142811999999999</v>
      </c>
      <c r="K36">
        <f t="shared" si="2"/>
        <v>2.4166666666666665</v>
      </c>
      <c r="L36">
        <f t="shared" si="1"/>
        <v>29.591836734693878</v>
      </c>
    </row>
    <row r="37" spans="1:12" x14ac:dyDescent="0.25">
      <c r="A37">
        <v>291</v>
      </c>
      <c r="B37" s="3">
        <v>39.664507</v>
      </c>
      <c r="C37" s="3">
        <v>13.346774999999999</v>
      </c>
      <c r="D37" s="3">
        <v>55.452928999999997</v>
      </c>
      <c r="E37" s="2">
        <v>-54.380383999999999</v>
      </c>
      <c r="F37" s="2">
        <v>29.499538000000001</v>
      </c>
      <c r="G37" s="2">
        <v>93.366191000000001</v>
      </c>
      <c r="H37" s="1">
        <v>17.039370000000002</v>
      </c>
      <c r="I37" s="1">
        <v>-7.7574269999999999</v>
      </c>
      <c r="J37" s="1">
        <v>-31.118074</v>
      </c>
      <c r="K37">
        <f t="shared" si="2"/>
        <v>2.4249999999999998</v>
      </c>
      <c r="L37">
        <f t="shared" si="1"/>
        <v>29.693877551020407</v>
      </c>
    </row>
    <row r="38" spans="1:12" x14ac:dyDescent="0.25">
      <c r="A38">
        <v>292</v>
      </c>
      <c r="B38" s="3">
        <v>39.653255999999999</v>
      </c>
      <c r="C38" s="3">
        <v>13.233791</v>
      </c>
      <c r="D38" s="3">
        <v>55.589728000000001</v>
      </c>
      <c r="E38" s="2">
        <v>-54.331868999999998</v>
      </c>
      <c r="F38" s="2">
        <v>29.363558999999999</v>
      </c>
      <c r="G38" s="2">
        <v>93.499493999999999</v>
      </c>
      <c r="H38" s="1">
        <v>16.986353000000001</v>
      </c>
      <c r="I38" s="1">
        <v>-7.7103609999999998</v>
      </c>
      <c r="J38" s="1">
        <v>-31.076374999999999</v>
      </c>
      <c r="K38">
        <f t="shared" si="2"/>
        <v>2.4333333333333331</v>
      </c>
      <c r="L38">
        <f t="shared" si="1"/>
        <v>29.795918367346939</v>
      </c>
    </row>
    <row r="39" spans="1:12" x14ac:dyDescent="0.25">
      <c r="A39">
        <v>293</v>
      </c>
      <c r="B39" s="3">
        <v>39.647717999999998</v>
      </c>
      <c r="C39" s="3">
        <v>13.125517</v>
      </c>
      <c r="D39" s="3">
        <v>55.733403000000003</v>
      </c>
      <c r="E39" s="2">
        <v>-54.295302999999997</v>
      </c>
      <c r="F39" s="2">
        <v>29.191613</v>
      </c>
      <c r="G39" s="2">
        <v>93.674916999999994</v>
      </c>
      <c r="H39" s="1">
        <v>16.941281</v>
      </c>
      <c r="I39" s="1">
        <v>-7.6686899999999998</v>
      </c>
      <c r="J39" s="1">
        <v>-31.072044000000002</v>
      </c>
      <c r="K39">
        <f t="shared" si="2"/>
        <v>2.4416666666666669</v>
      </c>
      <c r="L39">
        <f t="shared" si="1"/>
        <v>29.897959183673475</v>
      </c>
    </row>
    <row r="40" spans="1:12" x14ac:dyDescent="0.25">
      <c r="A40">
        <v>294</v>
      </c>
      <c r="B40" s="3">
        <v>39.636339</v>
      </c>
      <c r="C40" s="3">
        <v>13.0367</v>
      </c>
      <c r="D40" s="3">
        <v>55.896810000000002</v>
      </c>
      <c r="E40" s="2">
        <v>-54.237205000000003</v>
      </c>
      <c r="F40" s="2">
        <v>29.056287000000001</v>
      </c>
      <c r="G40" s="2">
        <v>93.795095000000003</v>
      </c>
      <c r="H40" s="1">
        <v>16.907432</v>
      </c>
      <c r="I40" s="1">
        <v>-7.6253710000000003</v>
      </c>
      <c r="J40" s="1">
        <v>-31.050172</v>
      </c>
      <c r="K40">
        <f t="shared" si="2"/>
        <v>2.4500000000000002</v>
      </c>
      <c r="L40">
        <f t="shared" si="1"/>
        <v>30.000000000000007</v>
      </c>
    </row>
    <row r="41" spans="1:12" x14ac:dyDescent="0.25">
      <c r="A41">
        <v>295</v>
      </c>
      <c r="B41" s="3">
        <v>39.641207000000001</v>
      </c>
      <c r="C41" s="3">
        <v>12.957879</v>
      </c>
      <c r="D41" s="3">
        <v>56.084336999999998</v>
      </c>
      <c r="E41" s="2">
        <v>-54.198393000000003</v>
      </c>
      <c r="F41" s="2">
        <v>28.873894</v>
      </c>
      <c r="G41" s="2">
        <v>93.964833999999996</v>
      </c>
      <c r="H41" s="1">
        <v>16.87462</v>
      </c>
      <c r="I41" s="1">
        <v>-7.593432</v>
      </c>
      <c r="J41" s="1">
        <v>-31.066879</v>
      </c>
      <c r="K41">
        <f t="shared" si="2"/>
        <v>2.4583333333333335</v>
      </c>
      <c r="L41">
        <f t="shared" si="1"/>
        <v>30.102040816326532</v>
      </c>
    </row>
    <row r="42" spans="1:12" x14ac:dyDescent="0.25">
      <c r="A42">
        <v>296</v>
      </c>
      <c r="B42" s="3">
        <v>39.645034000000003</v>
      </c>
      <c r="C42" s="3">
        <v>12.880069000000001</v>
      </c>
      <c r="D42" s="3">
        <v>56.273873999999999</v>
      </c>
      <c r="E42" s="2">
        <v>-54.141432000000002</v>
      </c>
      <c r="F42" s="2">
        <v>28.717872</v>
      </c>
      <c r="G42" s="2">
        <v>94.100869000000003</v>
      </c>
      <c r="H42" s="1">
        <v>16.837692000000001</v>
      </c>
      <c r="I42" s="1">
        <v>-7.5559200000000004</v>
      </c>
      <c r="J42" s="1">
        <v>-31.083646000000002</v>
      </c>
      <c r="K42">
        <f t="shared" si="2"/>
        <v>2.4666666666666668</v>
      </c>
      <c r="L42">
        <f t="shared" si="1"/>
        <v>30.204081632653065</v>
      </c>
    </row>
    <row r="43" spans="1:12" x14ac:dyDescent="0.25">
      <c r="A43">
        <v>297</v>
      </c>
      <c r="B43" s="3">
        <v>39.658104000000002</v>
      </c>
      <c r="C43" s="3">
        <v>12.807928</v>
      </c>
      <c r="D43" s="3">
        <v>56.473731000000001</v>
      </c>
      <c r="E43" s="2">
        <v>-54.102173000000001</v>
      </c>
      <c r="F43" s="2">
        <v>28.524106</v>
      </c>
      <c r="G43" s="2">
        <v>94.274202000000002</v>
      </c>
      <c r="H43" s="1">
        <v>16.791557999999998</v>
      </c>
      <c r="I43" s="1">
        <v>-7.515136</v>
      </c>
      <c r="J43" s="1">
        <v>-31.107092000000002</v>
      </c>
      <c r="K43">
        <f t="shared" si="2"/>
        <v>2.4750000000000001</v>
      </c>
      <c r="L43">
        <f t="shared" si="1"/>
        <v>30.306122448979593</v>
      </c>
    </row>
    <row r="44" spans="1:12" x14ac:dyDescent="0.25">
      <c r="A44">
        <v>298</v>
      </c>
      <c r="B44" s="3">
        <v>39.670209999999997</v>
      </c>
      <c r="C44" s="3">
        <v>12.744490000000001</v>
      </c>
      <c r="D44" s="3">
        <v>56.681092</v>
      </c>
      <c r="E44" s="2">
        <v>-54.053474000000001</v>
      </c>
      <c r="F44" s="2">
        <v>28.339476000000001</v>
      </c>
      <c r="G44" s="2">
        <v>94.433177000000001</v>
      </c>
      <c r="H44" s="1">
        <v>16.743763000000001</v>
      </c>
      <c r="I44" s="1">
        <v>-7.4676729999999996</v>
      </c>
      <c r="J44" s="1">
        <v>-31.116150999999999</v>
      </c>
      <c r="K44">
        <f t="shared" si="2"/>
        <v>2.4833333333333334</v>
      </c>
      <c r="L44">
        <f t="shared" si="1"/>
        <v>30.408163265306126</v>
      </c>
    </row>
    <row r="45" spans="1:12" x14ac:dyDescent="0.25">
      <c r="A45">
        <v>299</v>
      </c>
      <c r="B45" s="3">
        <v>39.689034999999997</v>
      </c>
      <c r="C45" s="3">
        <v>12.681267</v>
      </c>
      <c r="D45" s="3">
        <v>56.89152</v>
      </c>
      <c r="E45" s="2">
        <v>-54.010345000000001</v>
      </c>
      <c r="F45" s="2">
        <v>28.122502999999998</v>
      </c>
      <c r="G45" s="2">
        <v>94.620921999999993</v>
      </c>
      <c r="H45" s="1">
        <v>16.684602000000002</v>
      </c>
      <c r="I45" s="1">
        <v>-7.4054070000000003</v>
      </c>
      <c r="J45" s="1">
        <v>-31.142348999999999</v>
      </c>
      <c r="K45">
        <f t="shared" si="2"/>
        <v>2.4916666666666667</v>
      </c>
      <c r="L45">
        <f t="shared" si="1"/>
        <v>30.510204081632654</v>
      </c>
    </row>
    <row r="46" spans="1:12" x14ac:dyDescent="0.25">
      <c r="A46">
        <v>300</v>
      </c>
      <c r="B46" s="3">
        <v>39.712606000000001</v>
      </c>
      <c r="C46" s="3">
        <v>12.610054999999999</v>
      </c>
      <c r="D46" s="3">
        <v>57.100847000000002</v>
      </c>
      <c r="E46" s="2">
        <v>-53.963410000000003</v>
      </c>
      <c r="F46" s="2">
        <v>27.920278</v>
      </c>
      <c r="G46" s="2">
        <v>94.783469999999994</v>
      </c>
      <c r="H46" s="1">
        <v>16.620626000000001</v>
      </c>
      <c r="I46" s="1">
        <v>-7.3430410000000004</v>
      </c>
      <c r="J46" s="1">
        <v>-31.133852000000001</v>
      </c>
      <c r="K46">
        <f t="shared" si="2"/>
        <v>2.5</v>
      </c>
      <c r="L46">
        <f t="shared" si="1"/>
        <v>30.612244897959187</v>
      </c>
    </row>
    <row r="47" spans="1:12" x14ac:dyDescent="0.25">
      <c r="A47">
        <v>301</v>
      </c>
      <c r="B47" s="3">
        <v>39.722867000000001</v>
      </c>
      <c r="C47" s="3">
        <v>12.53312</v>
      </c>
      <c r="D47" s="3">
        <v>57.321402999999997</v>
      </c>
      <c r="E47" s="2">
        <v>-53.931046000000002</v>
      </c>
      <c r="F47" s="2">
        <v>27.694013000000002</v>
      </c>
      <c r="G47" s="2">
        <v>94.980068000000003</v>
      </c>
      <c r="H47" s="1">
        <v>16.551985999999999</v>
      </c>
      <c r="I47" s="1">
        <v>-7.2704880000000003</v>
      </c>
      <c r="J47" s="1">
        <v>-31.150984999999999</v>
      </c>
      <c r="K47">
        <f t="shared" si="2"/>
        <v>2.5083333333333333</v>
      </c>
      <c r="L47">
        <f t="shared" si="1"/>
        <v>30.714285714285719</v>
      </c>
    </row>
    <row r="48" spans="1:12" x14ac:dyDescent="0.25">
      <c r="A48">
        <v>302</v>
      </c>
      <c r="B48" s="3">
        <v>39.730235</v>
      </c>
      <c r="C48" s="3">
        <v>12.45499</v>
      </c>
      <c r="D48" s="3">
        <v>57.544356000000001</v>
      </c>
      <c r="E48" s="2">
        <v>-53.886468999999998</v>
      </c>
      <c r="F48" s="2">
        <v>27.506996999999998</v>
      </c>
      <c r="G48" s="2">
        <v>95.137746000000007</v>
      </c>
      <c r="H48" s="1">
        <v>16.490069999999999</v>
      </c>
      <c r="I48" s="1">
        <v>-7.1984899999999996</v>
      </c>
      <c r="J48" s="1">
        <v>-31.121195</v>
      </c>
      <c r="K48">
        <f t="shared" si="2"/>
        <v>2.5166666666666666</v>
      </c>
      <c r="L48">
        <f t="shared" si="1"/>
        <v>30.816326530612248</v>
      </c>
    </row>
    <row r="49" spans="1:12" x14ac:dyDescent="0.25">
      <c r="A49">
        <v>303</v>
      </c>
      <c r="B49" s="3">
        <v>39.737572999999998</v>
      </c>
      <c r="C49" s="3">
        <v>12.359964</v>
      </c>
      <c r="D49" s="3">
        <v>57.772153000000003</v>
      </c>
      <c r="E49" s="2">
        <v>-53.860695</v>
      </c>
      <c r="F49" s="2">
        <v>27.306626999999999</v>
      </c>
      <c r="G49" s="2">
        <v>95.324049000000002</v>
      </c>
      <c r="H49" s="1">
        <v>16.424728000000002</v>
      </c>
      <c r="I49" s="1">
        <v>-7.1424180000000002</v>
      </c>
      <c r="J49" s="1">
        <v>-31.139500000000002</v>
      </c>
      <c r="K49">
        <f t="shared" si="2"/>
        <v>2.5249999999999999</v>
      </c>
      <c r="L49">
        <f t="shared" si="1"/>
        <v>30.918367346938776</v>
      </c>
    </row>
    <row r="50" spans="1:12" x14ac:dyDescent="0.25">
      <c r="A50">
        <v>304</v>
      </c>
      <c r="B50" s="3">
        <v>39.741041000000003</v>
      </c>
      <c r="C50" s="3">
        <v>12.269268</v>
      </c>
      <c r="D50" s="3">
        <v>58.014977999999999</v>
      </c>
      <c r="E50" s="2">
        <v>-53.814252000000003</v>
      </c>
      <c r="F50" s="2">
        <v>27.153749000000001</v>
      </c>
      <c r="G50" s="2">
        <v>95.459720000000004</v>
      </c>
      <c r="H50" s="1">
        <v>16.350263000000002</v>
      </c>
      <c r="I50" s="1">
        <v>-7.090414</v>
      </c>
      <c r="J50" s="1">
        <v>-31.124925000000001</v>
      </c>
      <c r="K50">
        <f t="shared" si="2"/>
        <v>2.5333333333333332</v>
      </c>
      <c r="L50">
        <f t="shared" si="1"/>
        <v>31.020408163265305</v>
      </c>
    </row>
    <row r="51" spans="1:12" x14ac:dyDescent="0.25">
      <c r="A51">
        <v>305</v>
      </c>
      <c r="B51" s="3">
        <v>39.750622</v>
      </c>
      <c r="C51" s="3">
        <v>12.170057999999999</v>
      </c>
      <c r="D51" s="3">
        <v>58.247650999999998</v>
      </c>
      <c r="E51" s="2">
        <v>-53.773932000000002</v>
      </c>
      <c r="F51" s="2">
        <v>26.963010000000001</v>
      </c>
      <c r="G51" s="2">
        <v>95.656076999999996</v>
      </c>
      <c r="H51" s="1">
        <v>16.278023000000001</v>
      </c>
      <c r="I51" s="1">
        <v>-7.0373520000000003</v>
      </c>
      <c r="J51" s="1">
        <v>-31.131287</v>
      </c>
      <c r="K51">
        <f t="shared" si="2"/>
        <v>2.5416666666666665</v>
      </c>
      <c r="L51">
        <f t="shared" si="1"/>
        <v>31.122448979591837</v>
      </c>
    </row>
    <row r="52" spans="1:12" x14ac:dyDescent="0.25">
      <c r="A52">
        <v>306</v>
      </c>
      <c r="B52" s="3">
        <v>39.765765000000002</v>
      </c>
      <c r="C52" s="3">
        <v>12.074232</v>
      </c>
      <c r="D52" s="3">
        <v>58.479790999999999</v>
      </c>
      <c r="E52" s="2">
        <v>-53.721480999999997</v>
      </c>
      <c r="F52" s="2">
        <v>26.811768000000001</v>
      </c>
      <c r="G52" s="2">
        <v>95.801858999999993</v>
      </c>
      <c r="H52" s="1">
        <v>16.217015</v>
      </c>
      <c r="I52" s="1">
        <v>-6.9906129999999997</v>
      </c>
      <c r="J52" s="1">
        <v>-31.123394999999999</v>
      </c>
      <c r="K52">
        <f t="shared" si="2"/>
        <v>2.5499999999999998</v>
      </c>
      <c r="L52">
        <f t="shared" si="1"/>
        <v>31.224489795918366</v>
      </c>
    </row>
    <row r="53" spans="1:12" x14ac:dyDescent="0.25">
      <c r="A53">
        <v>307</v>
      </c>
      <c r="B53" s="3">
        <v>39.783875000000002</v>
      </c>
      <c r="C53" s="3">
        <v>11.985621999999999</v>
      </c>
      <c r="D53" s="3">
        <v>58.727390999999997</v>
      </c>
      <c r="E53" s="2">
        <v>-53.684601000000001</v>
      </c>
      <c r="F53" s="2">
        <v>26.616911000000002</v>
      </c>
      <c r="G53" s="2">
        <v>96.000325000000004</v>
      </c>
      <c r="H53" s="1">
        <v>16.166516999999999</v>
      </c>
      <c r="I53" s="1">
        <v>-6.9582600000000001</v>
      </c>
      <c r="J53" s="1">
        <v>-31.134578000000001</v>
      </c>
      <c r="K53">
        <f t="shared" si="2"/>
        <v>2.5583333333333331</v>
      </c>
      <c r="L53">
        <f t="shared" si="1"/>
        <v>31.326530612244898</v>
      </c>
    </row>
    <row r="54" spans="1:12" x14ac:dyDescent="0.25">
      <c r="A54">
        <v>308</v>
      </c>
      <c r="B54" s="3">
        <v>39.785988000000003</v>
      </c>
      <c r="C54" s="3">
        <v>11.915957000000001</v>
      </c>
      <c r="D54" s="3">
        <v>58.977846999999997</v>
      </c>
      <c r="E54" s="2">
        <v>-53.628041000000003</v>
      </c>
      <c r="F54" s="2">
        <v>26.457684</v>
      </c>
      <c r="G54" s="2">
        <v>96.154055999999997</v>
      </c>
      <c r="H54" s="1">
        <v>16.122267999999998</v>
      </c>
      <c r="I54" s="1">
        <v>-6.9217919999999999</v>
      </c>
      <c r="J54" s="1">
        <v>-31.140630999999999</v>
      </c>
      <c r="K54">
        <f t="shared" si="2"/>
        <v>2.5666666666666669</v>
      </c>
      <c r="L54">
        <f t="shared" si="1"/>
        <v>31.428571428571434</v>
      </c>
    </row>
    <row r="55" spans="1:12" x14ac:dyDescent="0.25">
      <c r="A55">
        <v>309</v>
      </c>
      <c r="B55" s="3">
        <v>39.797645000000003</v>
      </c>
      <c r="C55" s="3">
        <v>11.843489</v>
      </c>
      <c r="D55" s="3">
        <v>59.229368999999998</v>
      </c>
      <c r="E55" s="2">
        <v>-53.579208999999999</v>
      </c>
      <c r="F55" s="2">
        <v>26.243463999999999</v>
      </c>
      <c r="G55" s="2">
        <v>96.348601000000002</v>
      </c>
      <c r="H55" s="1">
        <v>16.077766</v>
      </c>
      <c r="I55" s="1">
        <v>-6.8771820000000004</v>
      </c>
      <c r="J55" s="1">
        <v>-31.158909999999999</v>
      </c>
      <c r="K55">
        <f t="shared" si="2"/>
        <v>2.5750000000000002</v>
      </c>
      <c r="L55">
        <f t="shared" si="1"/>
        <v>31.530612244897963</v>
      </c>
    </row>
    <row r="56" spans="1:12" x14ac:dyDescent="0.25">
      <c r="A56">
        <v>310</v>
      </c>
      <c r="B56" s="3">
        <v>39.804653000000002</v>
      </c>
      <c r="C56" s="3">
        <v>11.781689999999999</v>
      </c>
      <c r="D56" s="3">
        <v>59.482456999999997</v>
      </c>
      <c r="E56" s="2">
        <v>-53.511670000000002</v>
      </c>
      <c r="F56" s="2">
        <v>26.02074</v>
      </c>
      <c r="G56" s="2">
        <v>96.518234000000007</v>
      </c>
      <c r="H56" s="1">
        <v>16.018657000000001</v>
      </c>
      <c r="I56" s="1">
        <v>-6.8335520000000001</v>
      </c>
      <c r="J56" s="1">
        <v>-31.162126000000001</v>
      </c>
      <c r="K56">
        <f t="shared" si="2"/>
        <v>2.5833333333333335</v>
      </c>
      <c r="L56">
        <f t="shared" si="1"/>
        <v>31.632653061224495</v>
      </c>
    </row>
    <row r="57" spans="1:12" x14ac:dyDescent="0.25">
      <c r="A57">
        <v>311</v>
      </c>
      <c r="B57" s="3">
        <v>39.822375999999998</v>
      </c>
      <c r="C57" s="3">
        <v>11.712804999999999</v>
      </c>
      <c r="D57" s="3">
        <v>59.732593000000001</v>
      </c>
      <c r="E57" s="2">
        <v>-53.471730999999998</v>
      </c>
      <c r="F57" s="2">
        <v>25.71546</v>
      </c>
      <c r="G57" s="2">
        <v>96.739923000000005</v>
      </c>
      <c r="H57" s="1">
        <v>15.963877999999999</v>
      </c>
      <c r="I57" s="1">
        <v>-6.7915520000000003</v>
      </c>
      <c r="J57" s="1">
        <v>-31.189644999999999</v>
      </c>
      <c r="K57">
        <f t="shared" si="2"/>
        <v>2.5916666666666668</v>
      </c>
      <c r="L57">
        <f t="shared" si="1"/>
        <v>31.734693877551024</v>
      </c>
    </row>
    <row r="58" spans="1:12" x14ac:dyDescent="0.25">
      <c r="A58">
        <v>312</v>
      </c>
      <c r="B58" s="3">
        <v>39.835638000000003</v>
      </c>
      <c r="C58" s="3">
        <v>11.649573</v>
      </c>
      <c r="D58" s="3">
        <v>59.976269000000002</v>
      </c>
      <c r="E58" s="2">
        <v>-53.427943999999997</v>
      </c>
      <c r="F58" s="2">
        <v>25.400635999999999</v>
      </c>
      <c r="G58" s="2">
        <v>96.938108</v>
      </c>
      <c r="H58" s="1">
        <v>15.899692</v>
      </c>
      <c r="I58" s="1">
        <v>-6.760351</v>
      </c>
      <c r="J58" s="1">
        <v>-31.221360000000001</v>
      </c>
      <c r="K58">
        <f t="shared" si="2"/>
        <v>2.6</v>
      </c>
      <c r="L58">
        <f t="shared" si="1"/>
        <v>31.836734693877553</v>
      </c>
    </row>
    <row r="59" spans="1:12" x14ac:dyDescent="0.25">
      <c r="A59">
        <v>313</v>
      </c>
      <c r="B59" s="3">
        <v>39.85604</v>
      </c>
      <c r="C59" s="3">
        <v>11.597291999999999</v>
      </c>
      <c r="D59" s="3">
        <v>60.230826999999998</v>
      </c>
      <c r="E59" s="2">
        <v>-53.392328999999997</v>
      </c>
      <c r="F59" s="2">
        <v>25.029392000000001</v>
      </c>
      <c r="G59" s="2">
        <v>97.162272000000002</v>
      </c>
      <c r="H59" s="1">
        <v>15.829088</v>
      </c>
      <c r="I59" s="1">
        <v>-6.7334940000000003</v>
      </c>
      <c r="J59" s="1">
        <v>-31.247302999999999</v>
      </c>
      <c r="K59">
        <f t="shared" si="2"/>
        <v>2.6083333333333334</v>
      </c>
      <c r="L59">
        <f t="shared" si="1"/>
        <v>31.938775510204081</v>
      </c>
    </row>
    <row r="60" spans="1:12" x14ac:dyDescent="0.25">
      <c r="A60">
        <v>314</v>
      </c>
      <c r="B60" s="3">
        <v>39.877181</v>
      </c>
      <c r="C60" s="3">
        <v>11.544079</v>
      </c>
      <c r="D60" s="3">
        <v>60.489145000000001</v>
      </c>
      <c r="E60" s="2">
        <v>-53.352094000000001</v>
      </c>
      <c r="F60" s="2">
        <v>24.654845000000002</v>
      </c>
      <c r="G60" s="2">
        <v>97.373645999999994</v>
      </c>
      <c r="H60" s="1">
        <v>15.745671</v>
      </c>
      <c r="I60" s="1">
        <v>-6.720307</v>
      </c>
      <c r="J60" s="1">
        <v>-31.287942000000001</v>
      </c>
      <c r="K60">
        <f t="shared" si="2"/>
        <v>2.6166666666666667</v>
      </c>
      <c r="L60">
        <f t="shared" si="1"/>
        <v>32.040816326530617</v>
      </c>
    </row>
    <row r="61" spans="1:12" x14ac:dyDescent="0.25">
      <c r="A61">
        <v>315</v>
      </c>
      <c r="B61" s="3">
        <v>39.905535</v>
      </c>
      <c r="C61" s="3">
        <v>11.496743</v>
      </c>
      <c r="D61" s="3">
        <v>60.753098000000001</v>
      </c>
      <c r="E61" s="2">
        <v>-53.310540000000003</v>
      </c>
      <c r="F61" s="2">
        <v>24.249575</v>
      </c>
      <c r="G61" s="2">
        <v>97.603234999999998</v>
      </c>
      <c r="H61" s="1">
        <v>15.660095</v>
      </c>
      <c r="I61" s="1">
        <v>-6.69665</v>
      </c>
      <c r="J61" s="1">
        <v>-31.315511999999998</v>
      </c>
      <c r="K61">
        <f t="shared" si="2"/>
        <v>2.625</v>
      </c>
      <c r="L61">
        <f t="shared" si="1"/>
        <v>32.142857142857146</v>
      </c>
    </row>
    <row r="62" spans="1:12" x14ac:dyDescent="0.25">
      <c r="A62">
        <v>316</v>
      </c>
      <c r="B62" s="3">
        <v>39.912464</v>
      </c>
      <c r="C62" s="3">
        <v>11.465242999999999</v>
      </c>
      <c r="D62" s="3">
        <v>61.026324000000002</v>
      </c>
      <c r="E62" s="2">
        <v>-53.253073999999998</v>
      </c>
      <c r="F62" s="2">
        <v>23.891237</v>
      </c>
      <c r="G62" s="2">
        <v>97.782661000000004</v>
      </c>
      <c r="H62" s="1">
        <v>15.579428</v>
      </c>
      <c r="I62" s="1">
        <v>-6.6717899999999997</v>
      </c>
      <c r="J62" s="1">
        <v>-31.327746000000001</v>
      </c>
      <c r="K62">
        <f t="shared" si="2"/>
        <v>2.6333333333333333</v>
      </c>
      <c r="L62">
        <f t="shared" si="1"/>
        <v>32.244897959183675</v>
      </c>
    </row>
    <row r="63" spans="1:12" x14ac:dyDescent="0.25">
      <c r="A63">
        <v>317</v>
      </c>
      <c r="B63" s="3">
        <v>39.929814</v>
      </c>
      <c r="C63" s="3">
        <v>11.417755</v>
      </c>
      <c r="D63" s="3">
        <v>61.291798999999997</v>
      </c>
      <c r="E63" s="2">
        <v>-53.207071999999997</v>
      </c>
      <c r="F63" s="2">
        <v>23.519151000000001</v>
      </c>
      <c r="G63" s="2">
        <v>98.008466999999996</v>
      </c>
      <c r="H63" s="1">
        <v>15.506591</v>
      </c>
      <c r="I63" s="1">
        <v>-6.6420779999999997</v>
      </c>
      <c r="J63" s="1">
        <v>-31.354507000000002</v>
      </c>
      <c r="K63">
        <f t="shared" si="2"/>
        <v>2.6416666666666666</v>
      </c>
      <c r="L63">
        <f t="shared" si="1"/>
        <v>32.34693877551021</v>
      </c>
    </row>
    <row r="64" spans="1:12" x14ac:dyDescent="0.25">
      <c r="A64">
        <v>318</v>
      </c>
      <c r="B64" s="3">
        <v>39.939633999999998</v>
      </c>
      <c r="C64" s="3">
        <v>11.381558</v>
      </c>
      <c r="D64" s="3">
        <v>61.568753999999998</v>
      </c>
      <c r="E64" s="2">
        <v>-53.145695000000003</v>
      </c>
      <c r="F64" s="2">
        <v>23.197849000000001</v>
      </c>
      <c r="G64" s="2">
        <v>98.194413999999995</v>
      </c>
      <c r="H64" s="1">
        <v>15.446272</v>
      </c>
      <c r="I64" s="1">
        <v>-6.6194119999999996</v>
      </c>
      <c r="J64" s="1">
        <v>-31.392451999999999</v>
      </c>
      <c r="K64">
        <f t="shared" si="2"/>
        <v>2.65</v>
      </c>
      <c r="L64">
        <f t="shared" si="1"/>
        <v>32.448979591836739</v>
      </c>
    </row>
    <row r="65" spans="1:12" x14ac:dyDescent="0.25">
      <c r="A65">
        <v>319</v>
      </c>
      <c r="B65" s="3">
        <v>39.966245999999998</v>
      </c>
      <c r="C65" s="3">
        <v>11.352354999999999</v>
      </c>
      <c r="D65" s="3">
        <v>61.850731000000003</v>
      </c>
      <c r="E65" s="2">
        <v>-53.074215000000002</v>
      </c>
      <c r="F65" s="2">
        <v>22.866073</v>
      </c>
      <c r="G65" s="2">
        <v>98.403858</v>
      </c>
      <c r="H65" s="1">
        <v>15.380693000000001</v>
      </c>
      <c r="I65" s="1">
        <v>-6.5921320000000003</v>
      </c>
      <c r="J65" s="1">
        <v>-31.418296000000002</v>
      </c>
      <c r="K65">
        <f t="shared" si="2"/>
        <v>2.6583333333333332</v>
      </c>
      <c r="L65">
        <f t="shared" si="1"/>
        <v>32.551020408163268</v>
      </c>
    </row>
    <row r="66" spans="1:12" x14ac:dyDescent="0.25">
      <c r="A66">
        <v>320</v>
      </c>
      <c r="B66" s="3">
        <v>39.976470999999997</v>
      </c>
      <c r="C66" s="3">
        <v>11.317318</v>
      </c>
      <c r="D66" s="3">
        <v>62.130671</v>
      </c>
      <c r="E66" s="2">
        <v>-52.999040000000001</v>
      </c>
      <c r="F66" s="2">
        <v>22.567366</v>
      </c>
      <c r="G66" s="2">
        <v>98.59008</v>
      </c>
      <c r="H66" s="1">
        <v>15.318759</v>
      </c>
      <c r="I66" s="1">
        <v>-6.574732</v>
      </c>
      <c r="J66" s="1">
        <v>-31.455145000000002</v>
      </c>
      <c r="K66">
        <f t="shared" si="2"/>
        <v>2.6666666666666665</v>
      </c>
      <c r="L66">
        <f t="shared" si="1"/>
        <v>32.653061224489797</v>
      </c>
    </row>
    <row r="67" spans="1:12" x14ac:dyDescent="0.25">
      <c r="A67">
        <v>321</v>
      </c>
      <c r="B67" s="3">
        <v>39.997332999999998</v>
      </c>
      <c r="C67" s="3">
        <v>11.270152</v>
      </c>
      <c r="D67" s="3">
        <v>62.402648999999997</v>
      </c>
      <c r="E67" s="2">
        <v>-52.934693000000003</v>
      </c>
      <c r="F67" s="2">
        <v>22.238455999999999</v>
      </c>
      <c r="G67" s="2">
        <v>98.818004000000002</v>
      </c>
      <c r="H67" s="1">
        <v>15.260335</v>
      </c>
      <c r="I67" s="1">
        <v>-6.5446710000000001</v>
      </c>
      <c r="J67" s="1">
        <v>-31.473571</v>
      </c>
      <c r="K67">
        <f t="shared" si="2"/>
        <v>2.6749999999999998</v>
      </c>
      <c r="L67">
        <f t="shared" ref="L67:L130" si="3">K67*100/$K$726</f>
        <v>32.755102040816325</v>
      </c>
    </row>
    <row r="68" spans="1:12" x14ac:dyDescent="0.25">
      <c r="A68">
        <v>322</v>
      </c>
      <c r="B68" s="3">
        <v>40.026670000000003</v>
      </c>
      <c r="C68" s="3">
        <v>11.223772</v>
      </c>
      <c r="D68" s="3">
        <v>62.670676</v>
      </c>
      <c r="E68" s="2">
        <v>-52.863399999999999</v>
      </c>
      <c r="F68" s="2">
        <v>21.905850000000001</v>
      </c>
      <c r="G68" s="2">
        <v>99.053500999999997</v>
      </c>
      <c r="H68" s="1">
        <v>15.203246</v>
      </c>
      <c r="I68" s="1">
        <v>-6.5177189999999996</v>
      </c>
      <c r="J68" s="1">
        <v>-31.493804000000001</v>
      </c>
      <c r="K68">
        <f t="shared" ref="K68:K131" si="4">A68/120</f>
        <v>2.6833333333333331</v>
      </c>
      <c r="L68">
        <f t="shared" si="3"/>
        <v>32.857142857142854</v>
      </c>
    </row>
    <row r="69" spans="1:12" x14ac:dyDescent="0.25">
      <c r="A69">
        <v>323</v>
      </c>
      <c r="B69" s="3">
        <v>40.054571000000003</v>
      </c>
      <c r="C69" s="3">
        <v>11.162003</v>
      </c>
      <c r="D69" s="3">
        <v>62.934033999999997</v>
      </c>
      <c r="E69" s="2">
        <v>-52.804673999999999</v>
      </c>
      <c r="F69" s="2">
        <v>21.551959</v>
      </c>
      <c r="G69" s="2">
        <v>99.322106000000005</v>
      </c>
      <c r="H69" s="1">
        <v>15.151539</v>
      </c>
      <c r="I69" s="1">
        <v>-6.4887459999999999</v>
      </c>
      <c r="J69" s="1">
        <v>-31.513269999999999</v>
      </c>
      <c r="K69">
        <f t="shared" si="4"/>
        <v>2.6916666666666669</v>
      </c>
      <c r="L69">
        <f t="shared" si="3"/>
        <v>32.95918367346939</v>
      </c>
    </row>
    <row r="70" spans="1:12" x14ac:dyDescent="0.25">
      <c r="A70">
        <v>324</v>
      </c>
      <c r="B70" s="3">
        <v>40.080764000000002</v>
      </c>
      <c r="C70" s="3">
        <v>11.110814</v>
      </c>
      <c r="D70" s="3">
        <v>63.213048999999998</v>
      </c>
      <c r="E70" s="2">
        <v>-52.741641999999999</v>
      </c>
      <c r="F70" s="2">
        <v>21.237226</v>
      </c>
      <c r="G70" s="2">
        <v>99.551077000000006</v>
      </c>
      <c r="H70" s="1">
        <v>15.101226</v>
      </c>
      <c r="I70" s="1">
        <v>-6.4611539999999996</v>
      </c>
      <c r="J70" s="1">
        <v>-31.556529000000001</v>
      </c>
      <c r="K70">
        <f t="shared" si="4"/>
        <v>2.7</v>
      </c>
      <c r="L70">
        <f t="shared" si="3"/>
        <v>33.061224489795919</v>
      </c>
    </row>
    <row r="71" spans="1:12" x14ac:dyDescent="0.25">
      <c r="A71">
        <v>325</v>
      </c>
      <c r="B71" s="3">
        <v>40.109766</v>
      </c>
      <c r="C71" s="3">
        <v>11.061004000000001</v>
      </c>
      <c r="D71" s="3">
        <v>63.506689999999999</v>
      </c>
      <c r="E71" s="2">
        <v>-52.691690000000001</v>
      </c>
      <c r="F71" s="2">
        <v>20.904252</v>
      </c>
      <c r="G71" s="2">
        <v>99.809132000000005</v>
      </c>
      <c r="H71" s="1">
        <v>15.048391000000001</v>
      </c>
      <c r="I71" s="1">
        <v>-6.4464009999999998</v>
      </c>
      <c r="J71" s="1">
        <v>-31.596549</v>
      </c>
      <c r="K71">
        <f t="shared" si="4"/>
        <v>2.7083333333333335</v>
      </c>
      <c r="L71">
        <f t="shared" si="3"/>
        <v>33.163265306122454</v>
      </c>
    </row>
    <row r="72" spans="1:12" x14ac:dyDescent="0.25">
      <c r="A72">
        <v>326</v>
      </c>
      <c r="B72" s="3">
        <v>40.129317</v>
      </c>
      <c r="C72" s="3">
        <v>11.017452</v>
      </c>
      <c r="D72" s="3">
        <v>63.802506999999999</v>
      </c>
      <c r="E72" s="2">
        <v>-52.638185</v>
      </c>
      <c r="F72" s="2">
        <v>20.601482000000001</v>
      </c>
      <c r="G72" s="2">
        <v>100.02739699999999</v>
      </c>
      <c r="H72" s="1">
        <v>15.000780000000001</v>
      </c>
      <c r="I72" s="1">
        <v>-6.4285740000000002</v>
      </c>
      <c r="J72" s="1">
        <v>-31.629398999999999</v>
      </c>
      <c r="K72">
        <f t="shared" si="4"/>
        <v>2.7166666666666668</v>
      </c>
      <c r="L72">
        <f t="shared" si="3"/>
        <v>33.265306122448983</v>
      </c>
    </row>
    <row r="73" spans="1:12" x14ac:dyDescent="0.25">
      <c r="A73">
        <v>327</v>
      </c>
      <c r="B73" s="3">
        <v>40.164622999999999</v>
      </c>
      <c r="C73" s="3">
        <v>10.96486</v>
      </c>
      <c r="D73" s="3">
        <v>64.103066999999996</v>
      </c>
      <c r="E73" s="2">
        <v>-52.58746</v>
      </c>
      <c r="F73" s="2">
        <v>20.258120000000002</v>
      </c>
      <c r="G73" s="2">
        <v>100.28427499999999</v>
      </c>
      <c r="H73" s="1">
        <v>14.935122</v>
      </c>
      <c r="I73" s="1">
        <v>-6.4054630000000001</v>
      </c>
      <c r="J73" s="1">
        <v>-31.662758</v>
      </c>
      <c r="K73">
        <f t="shared" si="4"/>
        <v>2.7250000000000001</v>
      </c>
      <c r="L73">
        <f t="shared" si="3"/>
        <v>33.367346938775512</v>
      </c>
    </row>
    <row r="74" spans="1:12" x14ac:dyDescent="0.25">
      <c r="A74">
        <v>328</v>
      </c>
      <c r="B74" s="3">
        <v>40.185336999999997</v>
      </c>
      <c r="C74" s="3">
        <v>10.917237</v>
      </c>
      <c r="D74" s="3">
        <v>64.404801000000006</v>
      </c>
      <c r="E74" s="2">
        <v>-52.530999999999999</v>
      </c>
      <c r="F74" s="2">
        <v>19.935313000000001</v>
      </c>
      <c r="G74" s="2">
        <v>100.512586</v>
      </c>
      <c r="H74" s="1">
        <v>14.869417</v>
      </c>
      <c r="I74" s="1">
        <v>-6.3749789999999997</v>
      </c>
      <c r="J74" s="1">
        <v>-31.694925999999999</v>
      </c>
      <c r="K74">
        <f t="shared" si="4"/>
        <v>2.7333333333333334</v>
      </c>
      <c r="L74">
        <f t="shared" si="3"/>
        <v>33.469387755102041</v>
      </c>
    </row>
    <row r="75" spans="1:12" x14ac:dyDescent="0.25">
      <c r="A75">
        <v>329</v>
      </c>
      <c r="B75" s="3">
        <v>40.216016000000003</v>
      </c>
      <c r="C75" s="3">
        <v>10.857290000000001</v>
      </c>
      <c r="D75" s="3">
        <v>64.697115999999994</v>
      </c>
      <c r="E75" s="2">
        <v>-52.479723999999997</v>
      </c>
      <c r="F75" s="2">
        <v>19.571162999999999</v>
      </c>
      <c r="G75" s="2">
        <v>100.777784</v>
      </c>
      <c r="H75" s="1">
        <v>14.793850000000001</v>
      </c>
      <c r="I75" s="1">
        <v>-6.3393949999999997</v>
      </c>
      <c r="J75" s="1">
        <v>-31.718325</v>
      </c>
      <c r="K75">
        <f t="shared" si="4"/>
        <v>2.7416666666666667</v>
      </c>
      <c r="L75">
        <f t="shared" si="3"/>
        <v>33.571428571428577</v>
      </c>
    </row>
    <row r="76" spans="1:12" x14ac:dyDescent="0.25">
      <c r="A76">
        <v>330</v>
      </c>
      <c r="B76" s="3">
        <v>40.240063999999997</v>
      </c>
      <c r="C76" s="3">
        <v>10.804853</v>
      </c>
      <c r="D76" s="3">
        <v>64.989581999999999</v>
      </c>
      <c r="E76" s="2">
        <v>-52.42859</v>
      </c>
      <c r="F76" s="2">
        <v>19.216252999999998</v>
      </c>
      <c r="G76" s="2">
        <v>101.01137300000001</v>
      </c>
      <c r="H76" s="1">
        <v>14.72888</v>
      </c>
      <c r="I76" s="1">
        <v>-6.3040440000000002</v>
      </c>
      <c r="J76" s="1">
        <v>-31.761144999999999</v>
      </c>
      <c r="K76">
        <f t="shared" si="4"/>
        <v>2.75</v>
      </c>
      <c r="L76">
        <f t="shared" si="3"/>
        <v>33.673469387755105</v>
      </c>
    </row>
    <row r="77" spans="1:12" x14ac:dyDescent="0.25">
      <c r="A77">
        <v>331</v>
      </c>
      <c r="B77" s="3">
        <v>40.274248999999998</v>
      </c>
      <c r="C77" s="3">
        <v>10.743064</v>
      </c>
      <c r="D77" s="3">
        <v>65.276292999999995</v>
      </c>
      <c r="E77" s="2">
        <v>-52.385412000000002</v>
      </c>
      <c r="F77" s="2">
        <v>18.821356999999999</v>
      </c>
      <c r="G77" s="2">
        <v>101.280764</v>
      </c>
      <c r="H77" s="1">
        <v>14.659618</v>
      </c>
      <c r="I77" s="1">
        <v>-6.2575500000000002</v>
      </c>
      <c r="J77" s="1">
        <v>-31.791910000000001</v>
      </c>
      <c r="K77">
        <f t="shared" si="4"/>
        <v>2.7583333333333333</v>
      </c>
      <c r="L77">
        <f t="shared" si="3"/>
        <v>33.775510204081634</v>
      </c>
    </row>
    <row r="78" spans="1:12" x14ac:dyDescent="0.25">
      <c r="A78">
        <v>332</v>
      </c>
      <c r="B78" s="3">
        <v>40.310862999999998</v>
      </c>
      <c r="C78" s="3">
        <v>10.672815999999999</v>
      </c>
      <c r="D78" s="3">
        <v>65.557694999999995</v>
      </c>
      <c r="E78" s="2">
        <v>-52.338824000000002</v>
      </c>
      <c r="F78" s="2">
        <v>18.444747</v>
      </c>
      <c r="G78" s="2">
        <v>101.534094</v>
      </c>
      <c r="H78" s="1">
        <v>14.587633</v>
      </c>
      <c r="I78" s="1">
        <v>-6.2168840000000003</v>
      </c>
      <c r="J78" s="1">
        <v>-31.852276</v>
      </c>
      <c r="K78">
        <f t="shared" si="4"/>
        <v>2.7666666666666666</v>
      </c>
      <c r="L78">
        <f t="shared" si="3"/>
        <v>33.87755102040817</v>
      </c>
    </row>
    <row r="79" spans="1:12" x14ac:dyDescent="0.25">
      <c r="A79">
        <v>333</v>
      </c>
      <c r="B79" s="3">
        <v>40.338115999999999</v>
      </c>
      <c r="C79" s="3">
        <v>10.610545999999999</v>
      </c>
      <c r="D79" s="3">
        <v>65.850724</v>
      </c>
      <c r="E79" s="2">
        <v>-52.282809</v>
      </c>
      <c r="F79" s="2">
        <v>18.055083</v>
      </c>
      <c r="G79" s="2">
        <v>101.799243</v>
      </c>
      <c r="H79" s="1">
        <v>14.49634</v>
      </c>
      <c r="I79" s="1">
        <v>-6.1702279999999998</v>
      </c>
      <c r="J79" s="1">
        <v>-31.903777000000002</v>
      </c>
      <c r="K79">
        <f t="shared" si="4"/>
        <v>2.7749999999999999</v>
      </c>
      <c r="L79">
        <f t="shared" si="3"/>
        <v>33.979591836734699</v>
      </c>
    </row>
    <row r="80" spans="1:12" x14ac:dyDescent="0.25">
      <c r="A80">
        <v>334</v>
      </c>
      <c r="B80" s="3">
        <v>40.353679999999997</v>
      </c>
      <c r="C80" s="3">
        <v>10.552149999999999</v>
      </c>
      <c r="D80" s="3">
        <v>66.148644000000004</v>
      </c>
      <c r="E80" s="2">
        <v>-52.238107999999997</v>
      </c>
      <c r="F80" s="2">
        <v>17.66122</v>
      </c>
      <c r="G80" s="2">
        <v>102.06064499999999</v>
      </c>
      <c r="H80" s="1">
        <v>14.432359</v>
      </c>
      <c r="I80" s="1">
        <v>-6.1170249999999999</v>
      </c>
      <c r="J80" s="1">
        <v>-31.983405999999999</v>
      </c>
      <c r="K80">
        <f t="shared" si="4"/>
        <v>2.7833333333333332</v>
      </c>
      <c r="L80">
        <f t="shared" si="3"/>
        <v>34.081632653061227</v>
      </c>
    </row>
    <row r="81" spans="1:12" x14ac:dyDescent="0.25">
      <c r="A81">
        <v>335</v>
      </c>
      <c r="B81" s="3">
        <v>40.372</v>
      </c>
      <c r="C81" s="3">
        <v>10.491531</v>
      </c>
      <c r="D81" s="3">
        <v>66.441996000000003</v>
      </c>
      <c r="E81" s="2">
        <v>-52.188813000000003</v>
      </c>
      <c r="F81" s="2">
        <v>17.269922000000001</v>
      </c>
      <c r="G81" s="2">
        <v>102.321248</v>
      </c>
      <c r="H81" s="1">
        <v>14.360568000000001</v>
      </c>
      <c r="I81" s="1">
        <v>-6.073944</v>
      </c>
      <c r="J81" s="1">
        <v>-32.078442000000003</v>
      </c>
      <c r="K81">
        <f t="shared" si="4"/>
        <v>2.7916666666666665</v>
      </c>
      <c r="L81">
        <f t="shared" si="3"/>
        <v>34.183673469387756</v>
      </c>
    </row>
    <row r="82" spans="1:12" x14ac:dyDescent="0.25">
      <c r="A82">
        <v>336</v>
      </c>
      <c r="B82" s="3">
        <v>40.389592</v>
      </c>
      <c r="C82" s="3">
        <v>10.437009</v>
      </c>
      <c r="D82" s="3">
        <v>66.742941000000002</v>
      </c>
      <c r="E82" s="2">
        <v>-52.125982</v>
      </c>
      <c r="F82" s="2">
        <v>16.820433000000001</v>
      </c>
      <c r="G82" s="2">
        <v>102.609866</v>
      </c>
      <c r="H82" s="1">
        <v>14.264119000000001</v>
      </c>
      <c r="I82" s="1">
        <v>-6.0152669999999997</v>
      </c>
      <c r="J82" s="1">
        <v>-32.202199999999998</v>
      </c>
      <c r="K82">
        <f t="shared" si="4"/>
        <v>2.8</v>
      </c>
      <c r="L82">
        <f t="shared" si="3"/>
        <v>34.285714285714285</v>
      </c>
    </row>
    <row r="83" spans="1:12" x14ac:dyDescent="0.25">
      <c r="A83">
        <v>337</v>
      </c>
      <c r="B83" s="3">
        <v>40.415675999999998</v>
      </c>
      <c r="C83" s="3">
        <v>10.387143999999999</v>
      </c>
      <c r="D83" s="3">
        <v>67.051205999999993</v>
      </c>
      <c r="E83" s="2">
        <v>-52.079275000000003</v>
      </c>
      <c r="F83" s="2">
        <v>16.330022</v>
      </c>
      <c r="G83" s="2">
        <v>102.911317</v>
      </c>
      <c r="H83" s="1">
        <v>14.181805000000001</v>
      </c>
      <c r="I83" s="1">
        <v>-5.9846459999999997</v>
      </c>
      <c r="J83" s="1">
        <v>-32.330841999999997</v>
      </c>
      <c r="K83">
        <f t="shared" si="4"/>
        <v>2.8083333333333331</v>
      </c>
      <c r="L83">
        <f t="shared" si="3"/>
        <v>34.387755102040813</v>
      </c>
    </row>
    <row r="84" spans="1:12" x14ac:dyDescent="0.25">
      <c r="A84">
        <v>338</v>
      </c>
      <c r="B84" s="3">
        <v>40.427160000000001</v>
      </c>
      <c r="C84" s="3">
        <v>10.329292000000001</v>
      </c>
      <c r="D84" s="3">
        <v>67.342533000000003</v>
      </c>
      <c r="E84" s="2">
        <v>-52.031571999999997</v>
      </c>
      <c r="F84" s="2">
        <v>15.863142</v>
      </c>
      <c r="G84" s="2">
        <v>103.183516</v>
      </c>
      <c r="H84" s="1">
        <v>14.105176</v>
      </c>
      <c r="I84" s="1">
        <v>-5.9512879999999999</v>
      </c>
      <c r="J84" s="1">
        <v>-32.450093000000003</v>
      </c>
      <c r="K84">
        <f t="shared" si="4"/>
        <v>2.8166666666666669</v>
      </c>
      <c r="L84">
        <f t="shared" si="3"/>
        <v>34.489795918367349</v>
      </c>
    </row>
    <row r="85" spans="1:12" x14ac:dyDescent="0.25">
      <c r="A85">
        <v>339</v>
      </c>
      <c r="B85" s="3">
        <v>40.447246999999997</v>
      </c>
      <c r="C85" s="3">
        <v>10.265359</v>
      </c>
      <c r="D85" s="3">
        <v>67.635392999999993</v>
      </c>
      <c r="E85" s="2">
        <v>-51.988222</v>
      </c>
      <c r="F85" s="2">
        <v>15.380927</v>
      </c>
      <c r="G85" s="2">
        <v>103.477839</v>
      </c>
      <c r="H85" s="1">
        <v>14.030044</v>
      </c>
      <c r="I85" s="1">
        <v>-5.9424489999999999</v>
      </c>
      <c r="J85" s="1">
        <v>-32.564275000000002</v>
      </c>
      <c r="K85">
        <f t="shared" si="4"/>
        <v>2.8250000000000002</v>
      </c>
      <c r="L85">
        <f t="shared" si="3"/>
        <v>34.591836734693878</v>
      </c>
    </row>
    <row r="86" spans="1:12" x14ac:dyDescent="0.25">
      <c r="A86">
        <v>340</v>
      </c>
      <c r="B86" s="3">
        <v>40.447572999999998</v>
      </c>
      <c r="C86" s="3">
        <v>10.235524</v>
      </c>
      <c r="D86" s="3">
        <v>67.941654</v>
      </c>
      <c r="E86" s="2">
        <v>-51.931719999999999</v>
      </c>
      <c r="F86" s="2">
        <v>14.955005</v>
      </c>
      <c r="G86" s="2">
        <v>103.717314</v>
      </c>
      <c r="H86" s="1">
        <v>13.948448000000001</v>
      </c>
      <c r="I86" s="1">
        <v>-5.9510889999999996</v>
      </c>
      <c r="J86" s="1">
        <v>-32.684434000000003</v>
      </c>
      <c r="K86">
        <f t="shared" si="4"/>
        <v>2.8333333333333335</v>
      </c>
      <c r="L86">
        <f t="shared" si="3"/>
        <v>34.693877551020414</v>
      </c>
    </row>
    <row r="87" spans="1:12" x14ac:dyDescent="0.25">
      <c r="A87">
        <v>341</v>
      </c>
      <c r="B87" s="3">
        <v>40.471842000000002</v>
      </c>
      <c r="C87" s="3">
        <v>10.197260999999999</v>
      </c>
      <c r="D87" s="3">
        <v>68.244906</v>
      </c>
      <c r="E87" s="2">
        <v>-51.874526000000003</v>
      </c>
      <c r="F87" s="2">
        <v>14.480672999999999</v>
      </c>
      <c r="G87" s="2">
        <v>103.999803</v>
      </c>
      <c r="H87" s="1">
        <v>13.871810999999999</v>
      </c>
      <c r="I87" s="1">
        <v>-5.9789190000000003</v>
      </c>
      <c r="J87" s="1">
        <v>-32.797837999999999</v>
      </c>
      <c r="K87">
        <f t="shared" si="4"/>
        <v>2.8416666666666668</v>
      </c>
      <c r="L87">
        <f t="shared" si="3"/>
        <v>34.795918367346943</v>
      </c>
    </row>
    <row r="88" spans="1:12" x14ac:dyDescent="0.25">
      <c r="A88">
        <v>342</v>
      </c>
      <c r="B88" s="3">
        <v>40.498502000000002</v>
      </c>
      <c r="C88" s="3">
        <v>10.155135</v>
      </c>
      <c r="D88" s="3">
        <v>68.542485999999997</v>
      </c>
      <c r="E88" s="2">
        <v>-51.816099999999999</v>
      </c>
      <c r="F88" s="2">
        <v>14.041843999999999</v>
      </c>
      <c r="G88" s="2">
        <v>104.26249199999999</v>
      </c>
      <c r="H88" s="1">
        <v>13.798596</v>
      </c>
      <c r="I88" s="1">
        <v>-6.0012080000000001</v>
      </c>
      <c r="J88" s="1">
        <v>-32.907645000000002</v>
      </c>
      <c r="K88">
        <f t="shared" si="4"/>
        <v>2.85</v>
      </c>
      <c r="L88">
        <f t="shared" si="3"/>
        <v>34.897959183673471</v>
      </c>
    </row>
    <row r="89" spans="1:12" x14ac:dyDescent="0.25">
      <c r="A89">
        <v>343</v>
      </c>
      <c r="B89" s="3">
        <v>40.512949999999996</v>
      </c>
      <c r="C89" s="3">
        <v>10.118043999999999</v>
      </c>
      <c r="D89" s="3">
        <v>68.839066000000003</v>
      </c>
      <c r="E89" s="2">
        <v>-51.752578</v>
      </c>
      <c r="F89" s="2">
        <v>13.626813</v>
      </c>
      <c r="G89" s="2">
        <v>104.515925</v>
      </c>
      <c r="H89" s="1">
        <v>13.735662</v>
      </c>
      <c r="I89" s="1">
        <v>-6.0231120000000002</v>
      </c>
      <c r="J89" s="1">
        <v>-32.977190999999998</v>
      </c>
      <c r="K89">
        <f t="shared" si="4"/>
        <v>2.8583333333333334</v>
      </c>
      <c r="L89">
        <f t="shared" si="3"/>
        <v>35</v>
      </c>
    </row>
    <row r="90" spans="1:12" x14ac:dyDescent="0.25">
      <c r="A90">
        <v>344</v>
      </c>
      <c r="B90" s="3">
        <v>40.527920999999999</v>
      </c>
      <c r="C90" s="3">
        <v>10.090517</v>
      </c>
      <c r="D90" s="3">
        <v>69.134923999999998</v>
      </c>
      <c r="E90" s="2">
        <v>-51.679966</v>
      </c>
      <c r="F90" s="2">
        <v>13.254467999999999</v>
      </c>
      <c r="G90" s="2">
        <v>104.73976500000001</v>
      </c>
      <c r="H90" s="1">
        <v>13.682437</v>
      </c>
      <c r="I90" s="1">
        <v>-6.0245699999999998</v>
      </c>
      <c r="J90" s="1">
        <v>-33.039299</v>
      </c>
      <c r="K90">
        <f t="shared" si="4"/>
        <v>2.8666666666666667</v>
      </c>
      <c r="L90">
        <f t="shared" si="3"/>
        <v>35.102040816326536</v>
      </c>
    </row>
    <row r="91" spans="1:12" x14ac:dyDescent="0.25">
      <c r="A91">
        <v>345</v>
      </c>
      <c r="B91" s="3">
        <v>40.550792000000001</v>
      </c>
      <c r="C91" s="3">
        <v>10.043474</v>
      </c>
      <c r="D91" s="3">
        <v>69.432428000000002</v>
      </c>
      <c r="E91" s="2">
        <v>-51.602967</v>
      </c>
      <c r="F91" s="2">
        <v>12.854699</v>
      </c>
      <c r="G91" s="2">
        <v>105.004766</v>
      </c>
      <c r="H91" s="1">
        <v>13.60868</v>
      </c>
      <c r="I91" s="1">
        <v>-6.0091539999999997</v>
      </c>
      <c r="J91" s="1">
        <v>-33.060315000000003</v>
      </c>
      <c r="K91">
        <f t="shared" si="4"/>
        <v>2.875</v>
      </c>
      <c r="L91">
        <f t="shared" si="3"/>
        <v>35.204081632653065</v>
      </c>
    </row>
    <row r="92" spans="1:12" x14ac:dyDescent="0.25">
      <c r="A92">
        <v>346</v>
      </c>
      <c r="B92" s="3">
        <v>40.546868000000003</v>
      </c>
      <c r="C92" s="3">
        <v>10.017251999999999</v>
      </c>
      <c r="D92" s="3">
        <v>69.732445999999996</v>
      </c>
      <c r="E92" s="2">
        <v>-51.519106999999998</v>
      </c>
      <c r="F92" s="2">
        <v>12.505424</v>
      </c>
      <c r="G92" s="2">
        <v>105.225934</v>
      </c>
      <c r="H92" s="1">
        <v>13.531202</v>
      </c>
      <c r="I92" s="1">
        <v>-5.9870400000000004</v>
      </c>
      <c r="J92" s="1">
        <v>-33.102418</v>
      </c>
      <c r="K92">
        <f t="shared" si="4"/>
        <v>2.8833333333333333</v>
      </c>
      <c r="L92">
        <f t="shared" si="3"/>
        <v>35.306122448979593</v>
      </c>
    </row>
    <row r="93" spans="1:12" x14ac:dyDescent="0.25">
      <c r="A93">
        <v>347</v>
      </c>
      <c r="B93" s="3">
        <v>40.559460999999999</v>
      </c>
      <c r="C93" s="3">
        <v>9.9615639999999992</v>
      </c>
      <c r="D93" s="3">
        <v>70.017752999999999</v>
      </c>
      <c r="E93" s="2">
        <v>-51.457321</v>
      </c>
      <c r="F93" s="2">
        <v>12.121411999999999</v>
      </c>
      <c r="G93" s="2">
        <v>105.487674</v>
      </c>
      <c r="H93" s="1">
        <v>13.458373</v>
      </c>
      <c r="I93" s="1">
        <v>-5.9651339999999999</v>
      </c>
      <c r="J93" s="1">
        <v>-33.113523000000001</v>
      </c>
      <c r="K93">
        <f t="shared" si="4"/>
        <v>2.8916666666666666</v>
      </c>
      <c r="L93">
        <f t="shared" si="3"/>
        <v>35.408163265306129</v>
      </c>
    </row>
    <row r="94" spans="1:12" x14ac:dyDescent="0.25">
      <c r="A94">
        <v>348</v>
      </c>
      <c r="B94" s="3">
        <v>40.572322</v>
      </c>
      <c r="C94" s="3">
        <v>9.9153070000000003</v>
      </c>
      <c r="D94" s="3">
        <v>70.304006000000001</v>
      </c>
      <c r="E94" s="2">
        <v>-51.382595000000002</v>
      </c>
      <c r="F94" s="2">
        <v>11.765515000000001</v>
      </c>
      <c r="G94" s="2">
        <v>105.714675</v>
      </c>
      <c r="H94" s="1">
        <v>13.387558</v>
      </c>
      <c r="I94" s="1">
        <v>-5.9200850000000003</v>
      </c>
      <c r="J94" s="1">
        <v>-33.123640999999999</v>
      </c>
      <c r="K94">
        <f t="shared" si="4"/>
        <v>2.9</v>
      </c>
      <c r="L94">
        <f t="shared" si="3"/>
        <v>35.510204081632658</v>
      </c>
    </row>
    <row r="95" spans="1:12" x14ac:dyDescent="0.25">
      <c r="A95">
        <v>349</v>
      </c>
      <c r="B95" s="3">
        <v>40.595306999999998</v>
      </c>
      <c r="C95" s="3">
        <v>9.8609120000000008</v>
      </c>
      <c r="D95" s="3">
        <v>70.580428999999995</v>
      </c>
      <c r="E95" s="2">
        <v>-51.323179000000003</v>
      </c>
      <c r="F95" s="2">
        <v>11.407156000000001</v>
      </c>
      <c r="G95" s="2">
        <v>105.978652</v>
      </c>
      <c r="H95" s="1">
        <v>13.312922</v>
      </c>
      <c r="I95" s="1">
        <v>-5.9051669999999996</v>
      </c>
      <c r="J95" s="1">
        <v>-33.126762999999997</v>
      </c>
      <c r="K95">
        <f t="shared" si="4"/>
        <v>2.9083333333333332</v>
      </c>
      <c r="L95">
        <f t="shared" si="3"/>
        <v>35.612244897959187</v>
      </c>
    </row>
    <row r="96" spans="1:12" x14ac:dyDescent="0.25">
      <c r="A96">
        <v>350</v>
      </c>
      <c r="B96" s="3">
        <v>40.602103</v>
      </c>
      <c r="C96" s="3">
        <v>9.8236950000000007</v>
      </c>
      <c r="D96" s="3">
        <v>70.866918999999996</v>
      </c>
      <c r="E96" s="2">
        <v>-51.254420000000003</v>
      </c>
      <c r="F96" s="2">
        <v>11.11966</v>
      </c>
      <c r="G96" s="2">
        <v>106.171705</v>
      </c>
      <c r="H96" s="1">
        <v>13.247584</v>
      </c>
      <c r="I96" s="1">
        <v>-5.8814789999999997</v>
      </c>
      <c r="J96" s="1">
        <v>-33.135756000000001</v>
      </c>
      <c r="K96">
        <f t="shared" si="4"/>
        <v>2.9166666666666665</v>
      </c>
      <c r="L96">
        <f t="shared" si="3"/>
        <v>35.714285714285715</v>
      </c>
    </row>
    <row r="97" spans="1:12" x14ac:dyDescent="0.25">
      <c r="A97">
        <v>351</v>
      </c>
      <c r="B97" s="3">
        <v>40.621077</v>
      </c>
      <c r="C97" s="3">
        <v>9.7783490000000004</v>
      </c>
      <c r="D97" s="3">
        <v>71.151972000000001</v>
      </c>
      <c r="E97" s="2">
        <v>-51.187427</v>
      </c>
      <c r="F97" s="2">
        <v>10.797534000000001</v>
      </c>
      <c r="G97" s="2">
        <v>106.416945</v>
      </c>
      <c r="H97" s="1">
        <v>13.175471</v>
      </c>
      <c r="I97" s="1">
        <v>-5.8728059999999997</v>
      </c>
      <c r="J97" s="1">
        <v>-33.154704000000002</v>
      </c>
      <c r="K97">
        <f t="shared" si="4"/>
        <v>2.9249999999999998</v>
      </c>
      <c r="L97">
        <f t="shared" si="3"/>
        <v>35.816326530612244</v>
      </c>
    </row>
    <row r="98" spans="1:12" x14ac:dyDescent="0.25">
      <c r="A98">
        <v>352</v>
      </c>
      <c r="B98" s="3">
        <v>40.625205000000001</v>
      </c>
      <c r="C98" s="3">
        <v>9.7440700000000007</v>
      </c>
      <c r="D98" s="3">
        <v>71.436933999999994</v>
      </c>
      <c r="E98" s="2">
        <v>-51.111716999999999</v>
      </c>
      <c r="F98" s="2">
        <v>10.501716999999999</v>
      </c>
      <c r="G98" s="2">
        <v>106.63131300000001</v>
      </c>
      <c r="H98" s="1">
        <v>13.104905</v>
      </c>
      <c r="I98" s="1">
        <v>-5.8464989999999997</v>
      </c>
      <c r="J98" s="1">
        <v>-33.18656</v>
      </c>
      <c r="K98">
        <f t="shared" si="4"/>
        <v>2.9333333333333331</v>
      </c>
      <c r="L98">
        <f t="shared" si="3"/>
        <v>35.918367346938773</v>
      </c>
    </row>
    <row r="99" spans="1:12" x14ac:dyDescent="0.25">
      <c r="A99">
        <v>353</v>
      </c>
      <c r="B99" s="3">
        <v>40.645935999999999</v>
      </c>
      <c r="C99" s="3">
        <v>9.7057490000000008</v>
      </c>
      <c r="D99" s="3">
        <v>71.722978999999995</v>
      </c>
      <c r="E99" s="2">
        <v>-51.043022000000001</v>
      </c>
      <c r="F99" s="2">
        <v>10.153644</v>
      </c>
      <c r="G99" s="2">
        <v>106.88571399999999</v>
      </c>
      <c r="H99" s="1">
        <v>13.041007</v>
      </c>
      <c r="I99" s="1">
        <v>-5.821034</v>
      </c>
      <c r="J99" s="1">
        <v>-33.205818000000001</v>
      </c>
      <c r="K99">
        <f t="shared" si="4"/>
        <v>2.9416666666666669</v>
      </c>
      <c r="L99">
        <f t="shared" si="3"/>
        <v>36.020408163265309</v>
      </c>
    </row>
    <row r="100" spans="1:12" x14ac:dyDescent="0.25">
      <c r="A100">
        <v>354</v>
      </c>
      <c r="B100" s="3">
        <v>40.658310999999998</v>
      </c>
      <c r="C100" s="3">
        <v>9.6701420000000002</v>
      </c>
      <c r="D100" s="3">
        <v>72.011229</v>
      </c>
      <c r="E100" s="2">
        <v>-50.979157999999998</v>
      </c>
      <c r="F100" s="2">
        <v>9.8270490000000006</v>
      </c>
      <c r="G100" s="2">
        <v>107.11461</v>
      </c>
      <c r="H100" s="1">
        <v>12.994337</v>
      </c>
      <c r="I100" s="1">
        <v>-5.7894519999999998</v>
      </c>
      <c r="J100" s="1">
        <v>-33.232576999999999</v>
      </c>
      <c r="K100">
        <f t="shared" si="4"/>
        <v>2.95</v>
      </c>
      <c r="L100">
        <f t="shared" si="3"/>
        <v>36.122448979591837</v>
      </c>
    </row>
    <row r="101" spans="1:12" x14ac:dyDescent="0.25">
      <c r="A101">
        <v>355</v>
      </c>
      <c r="B101" s="3">
        <v>40.685490000000001</v>
      </c>
      <c r="C101" s="3">
        <v>9.6291279999999997</v>
      </c>
      <c r="D101" s="3">
        <v>72.287589999999994</v>
      </c>
      <c r="E101" s="2">
        <v>-50.911515000000001</v>
      </c>
      <c r="F101" s="2">
        <v>9.5016400000000001</v>
      </c>
      <c r="G101" s="2">
        <v>107.35436300000001</v>
      </c>
      <c r="H101" s="1">
        <v>12.93558</v>
      </c>
      <c r="I101" s="1">
        <v>-5.769679</v>
      </c>
      <c r="J101" s="1">
        <v>-33.244618000000003</v>
      </c>
      <c r="K101">
        <f t="shared" si="4"/>
        <v>2.9583333333333335</v>
      </c>
      <c r="L101">
        <f t="shared" si="3"/>
        <v>36.224489795918373</v>
      </c>
    </row>
    <row r="102" spans="1:12" x14ac:dyDescent="0.25">
      <c r="A102">
        <v>356</v>
      </c>
      <c r="B102" s="3">
        <v>40.708592000000003</v>
      </c>
      <c r="C102" s="3">
        <v>9.5932539999999999</v>
      </c>
      <c r="D102" s="3">
        <v>72.579445000000007</v>
      </c>
      <c r="E102" s="2">
        <v>-50.853403</v>
      </c>
      <c r="F102" s="2">
        <v>9.1855150000000005</v>
      </c>
      <c r="G102" s="2">
        <v>107.584998</v>
      </c>
      <c r="H102" s="1">
        <v>12.881641</v>
      </c>
      <c r="I102" s="1">
        <v>-5.7558210000000001</v>
      </c>
      <c r="J102" s="1">
        <v>-33.284263000000003</v>
      </c>
      <c r="K102">
        <f t="shared" si="4"/>
        <v>2.9666666666666668</v>
      </c>
      <c r="L102">
        <f t="shared" si="3"/>
        <v>36.326530612244902</v>
      </c>
    </row>
    <row r="103" spans="1:12" x14ac:dyDescent="0.25">
      <c r="A103">
        <v>357</v>
      </c>
      <c r="B103" s="3">
        <v>40.735992000000003</v>
      </c>
      <c r="C103" s="3">
        <v>9.5608839999999997</v>
      </c>
      <c r="D103" s="3">
        <v>72.873379</v>
      </c>
      <c r="E103" s="2">
        <v>-50.793501999999997</v>
      </c>
      <c r="F103" s="2">
        <v>8.839499</v>
      </c>
      <c r="G103" s="2">
        <v>107.841723</v>
      </c>
      <c r="H103" s="1">
        <v>12.816485</v>
      </c>
      <c r="I103" s="1">
        <v>-5.7457279999999997</v>
      </c>
      <c r="J103" s="1">
        <v>-33.309719999999999</v>
      </c>
      <c r="K103">
        <f t="shared" si="4"/>
        <v>2.9750000000000001</v>
      </c>
      <c r="L103">
        <f t="shared" si="3"/>
        <v>36.428571428571431</v>
      </c>
    </row>
    <row r="104" spans="1:12" x14ac:dyDescent="0.25">
      <c r="A104">
        <v>358</v>
      </c>
      <c r="B104" s="3">
        <v>40.764049</v>
      </c>
      <c r="C104" s="3">
        <v>9.5376139999999996</v>
      </c>
      <c r="D104" s="3">
        <v>73.170930999999996</v>
      </c>
      <c r="E104" s="2">
        <v>-50.742673000000003</v>
      </c>
      <c r="F104" s="2">
        <v>8.5188229999999994</v>
      </c>
      <c r="G104" s="2">
        <v>108.071938</v>
      </c>
      <c r="H104" s="1">
        <v>12.758934999999999</v>
      </c>
      <c r="I104" s="1">
        <v>-5.7411370000000002</v>
      </c>
      <c r="J104" s="1">
        <v>-33.342930000000003</v>
      </c>
      <c r="K104">
        <f t="shared" si="4"/>
        <v>2.9833333333333334</v>
      </c>
      <c r="L104">
        <f t="shared" si="3"/>
        <v>36.530612244897959</v>
      </c>
    </row>
    <row r="105" spans="1:12" x14ac:dyDescent="0.25">
      <c r="A105">
        <v>359</v>
      </c>
      <c r="B105" s="3">
        <v>40.795869000000003</v>
      </c>
      <c r="C105" s="3">
        <v>9.5084309999999999</v>
      </c>
      <c r="D105" s="3">
        <v>73.454766000000006</v>
      </c>
      <c r="E105" s="2">
        <v>-50.683477000000003</v>
      </c>
      <c r="F105" s="2">
        <v>8.1693359999999995</v>
      </c>
      <c r="G105" s="2">
        <v>108.32532</v>
      </c>
      <c r="H105" s="1">
        <v>12.697122</v>
      </c>
      <c r="I105" s="1">
        <v>-5.731503</v>
      </c>
      <c r="J105" s="1">
        <v>-33.348339000000003</v>
      </c>
      <c r="K105">
        <f t="shared" si="4"/>
        <v>2.9916666666666667</v>
      </c>
      <c r="L105">
        <f t="shared" si="3"/>
        <v>36.632653061224495</v>
      </c>
    </row>
    <row r="106" spans="1:12" x14ac:dyDescent="0.25">
      <c r="A106">
        <v>360</v>
      </c>
      <c r="B106" s="3">
        <v>40.805495000000001</v>
      </c>
      <c r="C106" s="3">
        <v>9.4927069999999993</v>
      </c>
      <c r="D106" s="3">
        <v>73.742722999999998</v>
      </c>
      <c r="E106" s="2">
        <v>-50.626432999999999</v>
      </c>
      <c r="F106" s="2">
        <v>7.8462649999999998</v>
      </c>
      <c r="G106" s="2">
        <v>108.553404</v>
      </c>
      <c r="H106" s="1">
        <v>12.635363</v>
      </c>
      <c r="I106" s="1">
        <v>-5.7077059999999999</v>
      </c>
      <c r="J106" s="1">
        <v>-33.369692999999998</v>
      </c>
      <c r="K106">
        <f t="shared" si="4"/>
        <v>3</v>
      </c>
      <c r="L106">
        <f t="shared" si="3"/>
        <v>36.734693877551024</v>
      </c>
    </row>
    <row r="107" spans="1:12" x14ac:dyDescent="0.25">
      <c r="A107">
        <v>361</v>
      </c>
      <c r="B107" s="3">
        <v>40.825415999999997</v>
      </c>
      <c r="C107" s="3">
        <v>9.4567990000000002</v>
      </c>
      <c r="D107" s="3">
        <v>74.018067000000002</v>
      </c>
      <c r="E107" s="2">
        <v>-50.571502000000002</v>
      </c>
      <c r="F107" s="2">
        <v>7.5138850000000001</v>
      </c>
      <c r="G107" s="2">
        <v>108.794904</v>
      </c>
      <c r="H107" s="1">
        <v>12.57062</v>
      </c>
      <c r="I107" s="1">
        <v>-5.7025759999999996</v>
      </c>
      <c r="J107" s="1">
        <v>-33.359597999999998</v>
      </c>
      <c r="K107">
        <f t="shared" si="4"/>
        <v>3.0083333333333333</v>
      </c>
      <c r="L107">
        <f t="shared" si="3"/>
        <v>36.836734693877553</v>
      </c>
    </row>
    <row r="108" spans="1:12" x14ac:dyDescent="0.25">
      <c r="A108">
        <v>362</v>
      </c>
      <c r="B108" s="3">
        <v>40.846215000000001</v>
      </c>
      <c r="C108" s="3">
        <v>9.428547</v>
      </c>
      <c r="D108" s="3">
        <v>74.301749000000001</v>
      </c>
      <c r="E108" s="2">
        <v>-50.523752000000002</v>
      </c>
      <c r="F108" s="2">
        <v>7.1811970000000001</v>
      </c>
      <c r="G108" s="2">
        <v>109.036534</v>
      </c>
      <c r="H108" s="1">
        <v>12.524176000000001</v>
      </c>
      <c r="I108" s="1">
        <v>-5.6823519999999998</v>
      </c>
      <c r="J108" s="1">
        <v>-33.380428999999999</v>
      </c>
      <c r="K108">
        <f t="shared" si="4"/>
        <v>3.0166666666666666</v>
      </c>
      <c r="L108">
        <f t="shared" si="3"/>
        <v>36.938775510204088</v>
      </c>
    </row>
    <row r="109" spans="1:12" x14ac:dyDescent="0.25">
      <c r="A109">
        <v>363</v>
      </c>
      <c r="B109" s="3">
        <v>40.887251999999997</v>
      </c>
      <c r="C109" s="3">
        <v>9.4102370000000004</v>
      </c>
      <c r="D109" s="3">
        <v>74.584045000000003</v>
      </c>
      <c r="E109" s="2">
        <v>-50.458778000000002</v>
      </c>
      <c r="F109" s="2">
        <v>6.8487460000000002</v>
      </c>
      <c r="G109" s="2">
        <v>109.283159</v>
      </c>
      <c r="H109" s="1">
        <v>12.46336</v>
      </c>
      <c r="I109" s="1">
        <v>-5.670242</v>
      </c>
      <c r="J109" s="1">
        <v>-33.373415000000001</v>
      </c>
      <c r="K109">
        <f t="shared" si="4"/>
        <v>3.0249999999999999</v>
      </c>
      <c r="L109">
        <f t="shared" si="3"/>
        <v>37.040816326530617</v>
      </c>
    </row>
    <row r="110" spans="1:12" x14ac:dyDescent="0.25">
      <c r="A110">
        <v>364</v>
      </c>
      <c r="B110" s="3">
        <v>40.921801000000002</v>
      </c>
      <c r="C110" s="3">
        <v>9.3917850000000005</v>
      </c>
      <c r="D110" s="3">
        <v>74.855294000000001</v>
      </c>
      <c r="E110" s="2">
        <v>-50.391359999999999</v>
      </c>
      <c r="F110" s="2">
        <v>6.5576749999999997</v>
      </c>
      <c r="G110" s="2">
        <v>109.510107</v>
      </c>
      <c r="H110" s="1">
        <v>12.408882999999999</v>
      </c>
      <c r="I110" s="1">
        <v>-5.650061</v>
      </c>
      <c r="J110" s="1">
        <v>-33.395369000000002</v>
      </c>
      <c r="K110">
        <f t="shared" si="4"/>
        <v>3.0333333333333332</v>
      </c>
      <c r="L110">
        <f t="shared" si="3"/>
        <v>37.142857142857146</v>
      </c>
    </row>
    <row r="111" spans="1:12" x14ac:dyDescent="0.25">
      <c r="A111">
        <v>365</v>
      </c>
      <c r="B111" s="3">
        <v>40.949553999999999</v>
      </c>
      <c r="C111" s="3">
        <v>9.3827990000000003</v>
      </c>
      <c r="D111" s="3">
        <v>75.137758000000005</v>
      </c>
      <c r="E111" s="2">
        <v>-50.323987000000002</v>
      </c>
      <c r="F111" s="2">
        <v>6.2614229999999997</v>
      </c>
      <c r="G111" s="2">
        <v>109.743246</v>
      </c>
      <c r="H111" s="1">
        <v>12.350282</v>
      </c>
      <c r="I111" s="1">
        <v>-5.6390960000000003</v>
      </c>
      <c r="J111" s="1">
        <v>-33.398558000000001</v>
      </c>
      <c r="K111">
        <f t="shared" si="4"/>
        <v>3.0416666666666665</v>
      </c>
      <c r="L111">
        <f t="shared" si="3"/>
        <v>37.244897959183675</v>
      </c>
    </row>
    <row r="112" spans="1:12" x14ac:dyDescent="0.25">
      <c r="A112">
        <v>366</v>
      </c>
      <c r="B112" s="3">
        <v>40.961475</v>
      </c>
      <c r="C112" s="3">
        <v>9.3820720000000009</v>
      </c>
      <c r="D112" s="3">
        <v>75.411036999999993</v>
      </c>
      <c r="E112" s="2">
        <v>-50.264149000000003</v>
      </c>
      <c r="F112" s="2">
        <v>6.0018560000000001</v>
      </c>
      <c r="G112" s="2">
        <v>109.954036</v>
      </c>
      <c r="H112" s="1">
        <v>12.305429</v>
      </c>
      <c r="I112" s="1">
        <v>-5.6254619999999997</v>
      </c>
      <c r="J112" s="1">
        <v>-33.435203000000001</v>
      </c>
      <c r="K112">
        <f t="shared" si="4"/>
        <v>3.05</v>
      </c>
      <c r="L112">
        <f t="shared" si="3"/>
        <v>37.346938775510203</v>
      </c>
    </row>
    <row r="113" spans="1:12" x14ac:dyDescent="0.25">
      <c r="A113">
        <v>367</v>
      </c>
      <c r="B113" s="3">
        <v>40.996403000000001</v>
      </c>
      <c r="C113" s="3">
        <v>9.3742429999999999</v>
      </c>
      <c r="D113" s="3">
        <v>75.683102000000005</v>
      </c>
      <c r="E113" s="2">
        <v>-50.199306</v>
      </c>
      <c r="F113" s="2">
        <v>5.7030269999999996</v>
      </c>
      <c r="G113" s="2">
        <v>110.20120300000001</v>
      </c>
      <c r="H113" s="1">
        <v>12.257051000000001</v>
      </c>
      <c r="I113" s="1">
        <v>-5.6211469999999997</v>
      </c>
      <c r="J113" s="1">
        <v>-33.459325999999997</v>
      </c>
      <c r="K113">
        <f t="shared" si="4"/>
        <v>3.0583333333333331</v>
      </c>
      <c r="L113">
        <f t="shared" si="3"/>
        <v>37.448979591836732</v>
      </c>
    </row>
    <row r="114" spans="1:12" x14ac:dyDescent="0.25">
      <c r="A114">
        <v>368</v>
      </c>
      <c r="B114" s="3">
        <v>41.008947999999997</v>
      </c>
      <c r="C114" s="3">
        <v>9.3768639999999994</v>
      </c>
      <c r="D114" s="3">
        <v>75.946169999999995</v>
      </c>
      <c r="E114" s="2">
        <v>-50.133105</v>
      </c>
      <c r="F114" s="2">
        <v>5.4516710000000002</v>
      </c>
      <c r="G114" s="2">
        <v>110.40589300000001</v>
      </c>
      <c r="H114" s="1">
        <v>12.204022</v>
      </c>
      <c r="I114" s="1">
        <v>-5.606636</v>
      </c>
      <c r="J114" s="1">
        <v>-33.487741</v>
      </c>
      <c r="K114">
        <f t="shared" si="4"/>
        <v>3.0666666666666669</v>
      </c>
      <c r="L114">
        <f t="shared" si="3"/>
        <v>37.551020408163268</v>
      </c>
    </row>
    <row r="115" spans="1:12" x14ac:dyDescent="0.25">
      <c r="A115">
        <v>369</v>
      </c>
      <c r="B115" s="3">
        <v>41.042306000000004</v>
      </c>
      <c r="C115" s="3">
        <v>9.3683789999999991</v>
      </c>
      <c r="D115" s="3">
        <v>76.205664999999996</v>
      </c>
      <c r="E115" s="2">
        <v>-50.068784000000001</v>
      </c>
      <c r="F115" s="2">
        <v>5.1333450000000003</v>
      </c>
      <c r="G115" s="2">
        <v>110.658344</v>
      </c>
      <c r="H115" s="1">
        <v>12.150911000000001</v>
      </c>
      <c r="I115" s="1">
        <v>-5.5834799999999998</v>
      </c>
      <c r="J115" s="1">
        <v>-33.503388000000001</v>
      </c>
      <c r="K115">
        <f t="shared" si="4"/>
        <v>3.0750000000000002</v>
      </c>
      <c r="L115">
        <f t="shared" si="3"/>
        <v>37.653061224489797</v>
      </c>
    </row>
    <row r="116" spans="1:12" x14ac:dyDescent="0.25">
      <c r="A116">
        <v>370</v>
      </c>
      <c r="B116" s="3">
        <v>41.057364999999997</v>
      </c>
      <c r="C116" s="3">
        <v>9.3752460000000006</v>
      </c>
      <c r="D116" s="3">
        <v>76.467915000000005</v>
      </c>
      <c r="E116" s="2">
        <v>-50.001904000000003</v>
      </c>
      <c r="F116" s="2">
        <v>4.820519</v>
      </c>
      <c r="G116" s="2">
        <v>110.8951</v>
      </c>
      <c r="H116" s="1">
        <v>12.109677</v>
      </c>
      <c r="I116" s="1">
        <v>-5.5621980000000004</v>
      </c>
      <c r="J116" s="1">
        <v>-33.541116000000002</v>
      </c>
      <c r="K116">
        <f t="shared" si="4"/>
        <v>3.0833333333333335</v>
      </c>
      <c r="L116">
        <f t="shared" si="3"/>
        <v>37.755102040816332</v>
      </c>
    </row>
    <row r="117" spans="1:12" x14ac:dyDescent="0.25">
      <c r="A117">
        <v>371</v>
      </c>
      <c r="B117" s="3">
        <v>41.085301999999999</v>
      </c>
      <c r="C117" s="3">
        <v>9.3824930000000002</v>
      </c>
      <c r="D117" s="3">
        <v>76.734791000000001</v>
      </c>
      <c r="E117" s="2">
        <v>-49.944468999999998</v>
      </c>
      <c r="F117" s="2">
        <v>4.4661470000000003</v>
      </c>
      <c r="G117" s="2">
        <v>111.143576</v>
      </c>
      <c r="H117" s="1">
        <v>12.062601000000001</v>
      </c>
      <c r="I117" s="1">
        <v>-5.5554129999999997</v>
      </c>
      <c r="J117" s="1">
        <v>-33.560338999999999</v>
      </c>
      <c r="K117">
        <f t="shared" si="4"/>
        <v>3.0916666666666668</v>
      </c>
      <c r="L117">
        <f t="shared" si="3"/>
        <v>37.857142857142861</v>
      </c>
    </row>
    <row r="118" spans="1:12" x14ac:dyDescent="0.25">
      <c r="A118">
        <v>372</v>
      </c>
      <c r="B118" s="3">
        <v>41.105260999999999</v>
      </c>
      <c r="C118" s="3">
        <v>9.3858499999999996</v>
      </c>
      <c r="D118" s="3">
        <v>76.991675000000001</v>
      </c>
      <c r="E118" s="2">
        <v>-49.890175999999997</v>
      </c>
      <c r="F118" s="2">
        <v>4.0948789999999997</v>
      </c>
      <c r="G118" s="2">
        <v>111.384091</v>
      </c>
      <c r="H118" s="1">
        <v>12.014006</v>
      </c>
      <c r="I118" s="1">
        <v>-5.555409</v>
      </c>
      <c r="J118" s="1">
        <v>-33.611024</v>
      </c>
      <c r="K118">
        <f t="shared" si="4"/>
        <v>3.1</v>
      </c>
      <c r="L118">
        <f t="shared" si="3"/>
        <v>37.95918367346939</v>
      </c>
    </row>
    <row r="119" spans="1:12" x14ac:dyDescent="0.25">
      <c r="A119">
        <v>373</v>
      </c>
      <c r="B119" s="3">
        <v>41.141376000000001</v>
      </c>
      <c r="C119" s="3">
        <v>9.3935209999999998</v>
      </c>
      <c r="D119" s="3">
        <v>77.259530999999996</v>
      </c>
      <c r="E119" s="2">
        <v>-49.841662999999997</v>
      </c>
      <c r="F119" s="2">
        <v>3.6647829999999999</v>
      </c>
      <c r="G119" s="2">
        <v>111.652304</v>
      </c>
      <c r="H119" s="1">
        <v>11.962527</v>
      </c>
      <c r="I119" s="1">
        <v>-5.5801309999999997</v>
      </c>
      <c r="J119" s="1">
        <v>-33.648398</v>
      </c>
      <c r="K119">
        <f t="shared" si="4"/>
        <v>3.1083333333333334</v>
      </c>
      <c r="L119">
        <f t="shared" si="3"/>
        <v>38.061224489795919</v>
      </c>
    </row>
    <row r="120" spans="1:12" x14ac:dyDescent="0.25">
      <c r="A120">
        <v>374</v>
      </c>
      <c r="B120" s="3">
        <v>41.162599999999998</v>
      </c>
      <c r="C120" s="3">
        <v>9.3954029999999999</v>
      </c>
      <c r="D120" s="3">
        <v>77.510468000000003</v>
      </c>
      <c r="E120" s="2">
        <v>-49.800468000000002</v>
      </c>
      <c r="F120" s="2">
        <v>3.2366169999999999</v>
      </c>
      <c r="G120" s="2">
        <v>111.918172</v>
      </c>
      <c r="H120" s="1">
        <v>11.91004</v>
      </c>
      <c r="I120" s="1">
        <v>-5.6088420000000001</v>
      </c>
      <c r="J120" s="1">
        <v>-33.728563000000001</v>
      </c>
      <c r="K120">
        <f t="shared" si="4"/>
        <v>3.1166666666666667</v>
      </c>
      <c r="L120">
        <f t="shared" si="3"/>
        <v>38.163265306122454</v>
      </c>
    </row>
    <row r="121" spans="1:12" x14ac:dyDescent="0.25">
      <c r="A121">
        <v>375</v>
      </c>
      <c r="B121" s="3">
        <v>41.199295999999997</v>
      </c>
      <c r="C121" s="3">
        <v>9.3839760000000005</v>
      </c>
      <c r="D121" s="3">
        <v>77.741315</v>
      </c>
      <c r="E121" s="2">
        <v>-49.757148999999998</v>
      </c>
      <c r="F121" s="2">
        <v>2.786149</v>
      </c>
      <c r="G121" s="2">
        <v>112.201256</v>
      </c>
      <c r="H121" s="1">
        <v>11.858449999999999</v>
      </c>
      <c r="I121" s="1">
        <v>-5.6575030000000002</v>
      </c>
      <c r="J121" s="1">
        <v>-33.784626000000003</v>
      </c>
      <c r="K121">
        <f t="shared" si="4"/>
        <v>3.125</v>
      </c>
      <c r="L121">
        <f t="shared" si="3"/>
        <v>38.265306122448983</v>
      </c>
    </row>
    <row r="122" spans="1:12" x14ac:dyDescent="0.25">
      <c r="A122">
        <v>376</v>
      </c>
      <c r="B122" s="3">
        <v>41.248058999999998</v>
      </c>
      <c r="C122" s="3">
        <v>9.3901789999999998</v>
      </c>
      <c r="D122" s="3">
        <v>77.978354999999993</v>
      </c>
      <c r="E122" s="2">
        <v>-49.709688999999997</v>
      </c>
      <c r="F122" s="2">
        <v>2.3136589999999999</v>
      </c>
      <c r="G122" s="2">
        <v>112.50058</v>
      </c>
      <c r="H122" s="1">
        <v>11.814617999999999</v>
      </c>
      <c r="I122" s="1">
        <v>-5.6923079999999997</v>
      </c>
      <c r="J122" s="1">
        <v>-33.868201999999997</v>
      </c>
      <c r="K122">
        <f t="shared" si="4"/>
        <v>3.1333333333333333</v>
      </c>
      <c r="L122">
        <f t="shared" si="3"/>
        <v>38.367346938775512</v>
      </c>
    </row>
    <row r="123" spans="1:12" x14ac:dyDescent="0.25">
      <c r="A123">
        <v>377</v>
      </c>
      <c r="B123" s="3">
        <v>41.300569000000003</v>
      </c>
      <c r="C123" s="3">
        <v>9.3800249999999998</v>
      </c>
      <c r="D123" s="3">
        <v>78.199197999999996</v>
      </c>
      <c r="E123" s="2">
        <v>-49.660201999999998</v>
      </c>
      <c r="F123" s="2">
        <v>1.8533839999999999</v>
      </c>
      <c r="G123" s="2">
        <v>112.793322</v>
      </c>
      <c r="H123" s="1">
        <v>11.770529</v>
      </c>
      <c r="I123" s="1">
        <v>-5.7409759999999999</v>
      </c>
      <c r="J123" s="1">
        <v>-33.937106999999997</v>
      </c>
      <c r="K123">
        <f t="shared" si="4"/>
        <v>3.1416666666666666</v>
      </c>
      <c r="L123">
        <f t="shared" si="3"/>
        <v>38.469387755102048</v>
      </c>
    </row>
    <row r="124" spans="1:12" x14ac:dyDescent="0.25">
      <c r="A124">
        <v>378</v>
      </c>
      <c r="B124" s="3">
        <v>41.335165000000003</v>
      </c>
      <c r="C124" s="3">
        <v>9.3727710000000002</v>
      </c>
      <c r="D124" s="3">
        <v>78.421554</v>
      </c>
      <c r="E124" s="2">
        <v>-49.619070000000001</v>
      </c>
      <c r="F124" s="2">
        <v>1.4304539999999999</v>
      </c>
      <c r="G124" s="2">
        <v>113.082859</v>
      </c>
      <c r="H124" s="1">
        <v>11.731044000000001</v>
      </c>
      <c r="I124" s="1">
        <v>-5.7775590000000001</v>
      </c>
      <c r="J124" s="1">
        <v>-34.030016000000003</v>
      </c>
      <c r="K124">
        <f t="shared" si="4"/>
        <v>3.15</v>
      </c>
      <c r="L124">
        <f t="shared" si="3"/>
        <v>38.571428571428577</v>
      </c>
    </row>
    <row r="125" spans="1:12" x14ac:dyDescent="0.25">
      <c r="A125">
        <v>379</v>
      </c>
      <c r="B125" s="3">
        <v>41.383553999999997</v>
      </c>
      <c r="C125" s="3">
        <v>9.3545970000000001</v>
      </c>
      <c r="D125" s="3">
        <v>78.637321999999998</v>
      </c>
      <c r="E125" s="2">
        <v>-49.572778</v>
      </c>
      <c r="F125" s="2">
        <v>1.012416</v>
      </c>
      <c r="G125" s="2">
        <v>113.379622</v>
      </c>
      <c r="H125" s="1">
        <v>11.693739000000001</v>
      </c>
      <c r="I125" s="1">
        <v>-5.8250950000000001</v>
      </c>
      <c r="J125" s="1">
        <v>-34.100836999999999</v>
      </c>
      <c r="K125">
        <f t="shared" si="4"/>
        <v>3.1583333333333332</v>
      </c>
      <c r="L125">
        <f t="shared" si="3"/>
        <v>38.673469387755105</v>
      </c>
    </row>
    <row r="126" spans="1:12" x14ac:dyDescent="0.25">
      <c r="A126">
        <v>380</v>
      </c>
      <c r="B126" s="3">
        <v>41.434548999999997</v>
      </c>
      <c r="C126" s="3">
        <v>9.3263660000000002</v>
      </c>
      <c r="D126" s="3">
        <v>78.847434000000007</v>
      </c>
      <c r="E126" s="2">
        <v>-49.530605000000001</v>
      </c>
      <c r="F126" s="2">
        <v>0.60574700000000004</v>
      </c>
      <c r="G126" s="2">
        <v>113.67281199999999</v>
      </c>
      <c r="H126" s="1">
        <v>11.663985</v>
      </c>
      <c r="I126" s="1">
        <v>-5.8556660000000003</v>
      </c>
      <c r="J126" s="1">
        <v>-34.184246999999999</v>
      </c>
      <c r="K126">
        <f t="shared" si="4"/>
        <v>3.1666666666666665</v>
      </c>
      <c r="L126">
        <f t="shared" si="3"/>
        <v>38.775510204081634</v>
      </c>
    </row>
    <row r="127" spans="1:12" x14ac:dyDescent="0.25">
      <c r="A127">
        <v>381</v>
      </c>
      <c r="B127" s="3">
        <v>41.491697000000002</v>
      </c>
      <c r="C127" s="3">
        <v>9.3049239999999998</v>
      </c>
      <c r="D127" s="3">
        <v>79.065989999999999</v>
      </c>
      <c r="E127" s="2">
        <v>-49.492904000000003</v>
      </c>
      <c r="F127" s="2">
        <v>0.20400699999999999</v>
      </c>
      <c r="G127" s="2">
        <v>113.972617</v>
      </c>
      <c r="H127" s="1">
        <v>11.636680999999999</v>
      </c>
      <c r="I127" s="1">
        <v>-5.8982479999999997</v>
      </c>
      <c r="J127" s="1">
        <v>-34.243037999999999</v>
      </c>
      <c r="K127">
        <f t="shared" si="4"/>
        <v>3.1749999999999998</v>
      </c>
      <c r="L127">
        <f t="shared" si="3"/>
        <v>38.877551020408163</v>
      </c>
    </row>
    <row r="128" spans="1:12" x14ac:dyDescent="0.25">
      <c r="A128">
        <v>382</v>
      </c>
      <c r="B128" s="3">
        <v>41.526403000000002</v>
      </c>
      <c r="C128" s="3">
        <v>9.2894410000000001</v>
      </c>
      <c r="D128" s="3">
        <v>79.283287999999999</v>
      </c>
      <c r="E128" s="2">
        <v>-49.462491</v>
      </c>
      <c r="F128" s="2">
        <v>-0.148202</v>
      </c>
      <c r="G128" s="2">
        <v>114.248474</v>
      </c>
      <c r="H128" s="1">
        <v>11.616337</v>
      </c>
      <c r="I128" s="1">
        <v>-5.9423599999999999</v>
      </c>
      <c r="J128" s="1">
        <v>-34.305345000000003</v>
      </c>
      <c r="K128">
        <f t="shared" si="4"/>
        <v>3.1833333333333331</v>
      </c>
      <c r="L128">
        <f t="shared" si="3"/>
        <v>38.979591836734691</v>
      </c>
    </row>
    <row r="129" spans="1:12" x14ac:dyDescent="0.25">
      <c r="A129">
        <v>383</v>
      </c>
      <c r="B129" s="3">
        <v>41.579990000000002</v>
      </c>
      <c r="C129" s="3">
        <v>9.2441879999999994</v>
      </c>
      <c r="D129" s="3">
        <v>79.475824000000003</v>
      </c>
      <c r="E129" s="2">
        <v>-49.428150000000002</v>
      </c>
      <c r="F129" s="2">
        <v>-0.499415</v>
      </c>
      <c r="G129" s="2">
        <v>114.543682</v>
      </c>
      <c r="H129" s="1">
        <v>11.593619</v>
      </c>
      <c r="I129" s="1">
        <v>-5.9790869999999998</v>
      </c>
      <c r="J129" s="1">
        <v>-34.356586999999998</v>
      </c>
      <c r="K129">
        <f t="shared" si="4"/>
        <v>3.1916666666666669</v>
      </c>
      <c r="L129">
        <f t="shared" si="3"/>
        <v>39.081632653061227</v>
      </c>
    </row>
    <row r="130" spans="1:12" x14ac:dyDescent="0.25">
      <c r="A130">
        <v>384</v>
      </c>
      <c r="B130" s="3">
        <v>41.609923000000002</v>
      </c>
      <c r="C130" s="3">
        <v>9.2055950000000006</v>
      </c>
      <c r="D130" s="3">
        <v>79.667064999999994</v>
      </c>
      <c r="E130" s="2">
        <v>-49.403286999999999</v>
      </c>
      <c r="F130" s="2">
        <v>-0.81507200000000002</v>
      </c>
      <c r="G130" s="2">
        <v>114.822761</v>
      </c>
      <c r="H130" s="1">
        <v>11.588797</v>
      </c>
      <c r="I130" s="1">
        <v>-6.0210889999999999</v>
      </c>
      <c r="J130" s="1">
        <v>-34.419735000000003</v>
      </c>
      <c r="K130">
        <f t="shared" si="4"/>
        <v>3.2</v>
      </c>
      <c r="L130">
        <f t="shared" si="3"/>
        <v>39.183673469387756</v>
      </c>
    </row>
    <row r="131" spans="1:12" x14ac:dyDescent="0.25">
      <c r="A131">
        <v>385</v>
      </c>
      <c r="B131" s="3">
        <v>41.656745999999998</v>
      </c>
      <c r="C131" s="3">
        <v>9.1595150000000007</v>
      </c>
      <c r="D131" s="3">
        <v>79.857811999999996</v>
      </c>
      <c r="E131" s="2">
        <v>-49.368614999999998</v>
      </c>
      <c r="F131" s="2">
        <v>-1.132628</v>
      </c>
      <c r="G131" s="2">
        <v>115.101254</v>
      </c>
      <c r="H131" s="1">
        <v>11.563359999999999</v>
      </c>
      <c r="I131" s="1">
        <v>-6.0589490000000001</v>
      </c>
      <c r="J131" s="1">
        <v>-34.468738000000002</v>
      </c>
      <c r="K131">
        <f t="shared" si="4"/>
        <v>3.2083333333333335</v>
      </c>
      <c r="L131">
        <f t="shared" ref="L131:L194" si="5">K131*100/$K$726</f>
        <v>39.285714285714292</v>
      </c>
    </row>
    <row r="132" spans="1:12" x14ac:dyDescent="0.25">
      <c r="A132">
        <v>386</v>
      </c>
      <c r="B132" s="3">
        <v>41.681610999999997</v>
      </c>
      <c r="C132" s="3">
        <v>9.1181850000000004</v>
      </c>
      <c r="D132" s="3">
        <v>80.042389999999997</v>
      </c>
      <c r="E132" s="2">
        <v>-49.329141999999997</v>
      </c>
      <c r="F132" s="2">
        <v>-1.4220269999999999</v>
      </c>
      <c r="G132" s="2">
        <v>115.35333799999999</v>
      </c>
      <c r="H132" s="1">
        <v>11.540888000000001</v>
      </c>
      <c r="I132" s="1">
        <v>-6.0896800000000004</v>
      </c>
      <c r="J132" s="1">
        <v>-34.504938000000003</v>
      </c>
      <c r="K132">
        <f t="shared" ref="K132:K195" si="6">A132/120</f>
        <v>3.2166666666666668</v>
      </c>
      <c r="L132">
        <f t="shared" si="5"/>
        <v>39.387755102040821</v>
      </c>
    </row>
    <row r="133" spans="1:12" x14ac:dyDescent="0.25">
      <c r="A133">
        <v>387</v>
      </c>
      <c r="B133" s="3">
        <v>41.723325000000003</v>
      </c>
      <c r="C133" s="3">
        <v>9.0931230000000003</v>
      </c>
      <c r="D133" s="3">
        <v>80.233232000000001</v>
      </c>
      <c r="E133" s="2">
        <v>-49.273726000000003</v>
      </c>
      <c r="F133" s="2">
        <v>-1.705287</v>
      </c>
      <c r="G133" s="2">
        <v>115.60207</v>
      </c>
      <c r="H133" s="1">
        <v>11.517573000000001</v>
      </c>
      <c r="I133" s="1">
        <v>-6.1124960000000002</v>
      </c>
      <c r="J133" s="1">
        <v>-34.524075000000003</v>
      </c>
      <c r="K133">
        <f t="shared" si="6"/>
        <v>3.2250000000000001</v>
      </c>
      <c r="L133">
        <f t="shared" si="5"/>
        <v>39.489795918367349</v>
      </c>
    </row>
    <row r="134" spans="1:12" x14ac:dyDescent="0.25">
      <c r="A134">
        <v>388</v>
      </c>
      <c r="B134" s="3">
        <v>41.747517999999999</v>
      </c>
      <c r="C134" s="3">
        <v>9.0673349999999999</v>
      </c>
      <c r="D134" s="3">
        <v>80.413601</v>
      </c>
      <c r="E134" s="2">
        <v>-49.217663999999999</v>
      </c>
      <c r="F134" s="2">
        <v>-1.964621</v>
      </c>
      <c r="G134" s="2">
        <v>115.823919</v>
      </c>
      <c r="H134" s="1">
        <v>11.490710999999999</v>
      </c>
      <c r="I134" s="1">
        <v>-6.1150180000000001</v>
      </c>
      <c r="J134" s="1">
        <v>-34.530774999999998</v>
      </c>
      <c r="K134">
        <f t="shared" si="6"/>
        <v>3.2333333333333334</v>
      </c>
      <c r="L134">
        <f t="shared" si="5"/>
        <v>39.591836734693878</v>
      </c>
    </row>
    <row r="135" spans="1:12" x14ac:dyDescent="0.25">
      <c r="A135">
        <v>389</v>
      </c>
      <c r="B135" s="3">
        <v>41.776829999999997</v>
      </c>
      <c r="C135" s="3">
        <v>9.0425219999999999</v>
      </c>
      <c r="D135" s="3">
        <v>80.595815999999999</v>
      </c>
      <c r="E135" s="2">
        <v>-49.152754000000002</v>
      </c>
      <c r="F135" s="2">
        <v>-2.2320169999999999</v>
      </c>
      <c r="G135" s="2">
        <v>116.044493</v>
      </c>
      <c r="H135" s="1">
        <v>11.459116</v>
      </c>
      <c r="I135" s="1">
        <v>-6.1163280000000002</v>
      </c>
      <c r="J135" s="1">
        <v>-34.532246000000001</v>
      </c>
      <c r="K135">
        <f t="shared" si="6"/>
        <v>3.2416666666666667</v>
      </c>
      <c r="L135">
        <f t="shared" si="5"/>
        <v>39.693877551020414</v>
      </c>
    </row>
    <row r="136" spans="1:12" x14ac:dyDescent="0.25">
      <c r="A136">
        <v>390</v>
      </c>
      <c r="B136" s="3">
        <v>41.792040999999998</v>
      </c>
      <c r="C136" s="3">
        <v>9.0177219999999991</v>
      </c>
      <c r="D136" s="3">
        <v>80.782542000000007</v>
      </c>
      <c r="E136" s="2">
        <v>-49.091017999999998</v>
      </c>
      <c r="F136" s="2">
        <v>-2.4796339999999999</v>
      </c>
      <c r="G136" s="2">
        <v>116.250952</v>
      </c>
      <c r="H136" s="1">
        <v>11.423968</v>
      </c>
      <c r="I136" s="1">
        <v>-6.1148870000000004</v>
      </c>
      <c r="J136" s="1">
        <v>-34.553229000000002</v>
      </c>
      <c r="K136">
        <f t="shared" si="6"/>
        <v>3.25</v>
      </c>
      <c r="L136">
        <f t="shared" si="5"/>
        <v>39.795918367346943</v>
      </c>
    </row>
    <row r="137" spans="1:12" x14ac:dyDescent="0.25">
      <c r="A137">
        <v>391</v>
      </c>
      <c r="B137" s="3">
        <v>41.812781000000001</v>
      </c>
      <c r="C137" s="3">
        <v>8.9980700000000002</v>
      </c>
      <c r="D137" s="3">
        <v>80.971237000000002</v>
      </c>
      <c r="E137" s="2">
        <v>-49.030665999999997</v>
      </c>
      <c r="F137" s="2">
        <v>-2.7070729999999998</v>
      </c>
      <c r="G137" s="2">
        <v>116.441085</v>
      </c>
      <c r="H137" s="1">
        <v>11.401160000000001</v>
      </c>
      <c r="I137" s="1">
        <v>-6.1019629999999996</v>
      </c>
      <c r="J137" s="1">
        <v>-34.58502</v>
      </c>
      <c r="K137">
        <f t="shared" si="6"/>
        <v>3.2583333333333333</v>
      </c>
      <c r="L137">
        <f t="shared" si="5"/>
        <v>39.897959183673471</v>
      </c>
    </row>
    <row r="138" spans="1:12" x14ac:dyDescent="0.25">
      <c r="A138">
        <v>392</v>
      </c>
      <c r="B138" s="3">
        <v>41.801377000000002</v>
      </c>
      <c r="C138" s="3">
        <v>8.9768279999999994</v>
      </c>
      <c r="D138" s="3">
        <v>81.144396</v>
      </c>
      <c r="E138" s="2">
        <v>-48.974004000000001</v>
      </c>
      <c r="F138" s="2">
        <v>-2.888617</v>
      </c>
      <c r="G138" s="2">
        <v>116.600328</v>
      </c>
      <c r="H138" s="1">
        <v>11.378608</v>
      </c>
      <c r="I138" s="1">
        <v>-6.092733</v>
      </c>
      <c r="J138" s="1">
        <v>-34.628422999999998</v>
      </c>
      <c r="K138">
        <f t="shared" si="6"/>
        <v>3.2666666666666666</v>
      </c>
      <c r="L138">
        <f t="shared" si="5"/>
        <v>40.000000000000007</v>
      </c>
    </row>
    <row r="139" spans="1:12" x14ac:dyDescent="0.25">
      <c r="A139">
        <v>393</v>
      </c>
      <c r="B139" s="3">
        <v>41.811565000000002</v>
      </c>
      <c r="C139" s="3">
        <v>8.9487509999999997</v>
      </c>
      <c r="D139" s="3">
        <v>81.311171000000002</v>
      </c>
      <c r="E139" s="2">
        <v>-48.916052000000001</v>
      </c>
      <c r="F139" s="2">
        <v>-3.0809319999999998</v>
      </c>
      <c r="G139" s="2">
        <v>116.767984</v>
      </c>
      <c r="H139" s="1">
        <v>11.351068</v>
      </c>
      <c r="I139" s="1">
        <v>-6.098179</v>
      </c>
      <c r="J139" s="1">
        <v>-34.669049999999999</v>
      </c>
      <c r="K139">
        <f t="shared" si="6"/>
        <v>3.2749999999999999</v>
      </c>
      <c r="L139">
        <f t="shared" si="5"/>
        <v>40.102040816326536</v>
      </c>
    </row>
    <row r="140" spans="1:12" x14ac:dyDescent="0.25">
      <c r="A140">
        <v>394</v>
      </c>
      <c r="B140" s="3">
        <v>41.814708000000003</v>
      </c>
      <c r="C140" s="3">
        <v>8.918723</v>
      </c>
      <c r="D140" s="3">
        <v>81.472312000000002</v>
      </c>
      <c r="E140" s="2">
        <v>-48.866739000000003</v>
      </c>
      <c r="F140" s="2">
        <v>-3.2600039999999999</v>
      </c>
      <c r="G140" s="2">
        <v>116.932811</v>
      </c>
      <c r="H140" s="1">
        <v>11.332964</v>
      </c>
      <c r="I140" s="1">
        <v>-6.1128869999999997</v>
      </c>
      <c r="J140" s="1">
        <v>-34.691625000000002</v>
      </c>
      <c r="K140">
        <f t="shared" si="6"/>
        <v>3.2833333333333332</v>
      </c>
      <c r="L140">
        <f t="shared" si="5"/>
        <v>40.204081632653065</v>
      </c>
    </row>
    <row r="141" spans="1:12" x14ac:dyDescent="0.25">
      <c r="A141">
        <v>395</v>
      </c>
      <c r="B141" s="3">
        <v>41.827052000000002</v>
      </c>
      <c r="C141" s="3">
        <v>8.8983000000000008</v>
      </c>
      <c r="D141" s="3">
        <v>81.633116000000001</v>
      </c>
      <c r="E141" s="2">
        <v>-48.808684999999997</v>
      </c>
      <c r="F141" s="2">
        <v>-3.4305150000000002</v>
      </c>
      <c r="G141" s="2">
        <v>117.101994</v>
      </c>
      <c r="H141" s="1">
        <v>11.325623999999999</v>
      </c>
      <c r="I141" s="1">
        <v>-6.1390289999999998</v>
      </c>
      <c r="J141" s="1">
        <v>-34.726385000000001</v>
      </c>
      <c r="K141">
        <f t="shared" si="6"/>
        <v>3.2916666666666665</v>
      </c>
      <c r="L141">
        <f t="shared" si="5"/>
        <v>40.306122448979593</v>
      </c>
    </row>
    <row r="142" spans="1:12" x14ac:dyDescent="0.25">
      <c r="A142">
        <v>396</v>
      </c>
      <c r="B142" s="3">
        <v>41.826776000000002</v>
      </c>
      <c r="C142" s="3">
        <v>8.882695</v>
      </c>
      <c r="D142" s="3">
        <v>81.793261999999999</v>
      </c>
      <c r="E142" s="2">
        <v>-48.753684</v>
      </c>
      <c r="F142" s="2">
        <v>-3.542605</v>
      </c>
      <c r="G142" s="2">
        <v>117.232901</v>
      </c>
      <c r="H142" s="1">
        <v>11.32296</v>
      </c>
      <c r="I142" s="1">
        <v>-6.1676169999999999</v>
      </c>
      <c r="J142" s="1">
        <v>-34.754882000000002</v>
      </c>
      <c r="K142">
        <f t="shared" si="6"/>
        <v>3.3</v>
      </c>
      <c r="L142">
        <f t="shared" si="5"/>
        <v>40.408163265306122</v>
      </c>
    </row>
    <row r="143" spans="1:12" x14ac:dyDescent="0.25">
      <c r="A143">
        <v>397</v>
      </c>
      <c r="B143" s="3">
        <v>41.823549999999997</v>
      </c>
      <c r="C143" s="3">
        <v>8.8566319999999994</v>
      </c>
      <c r="D143" s="3">
        <v>81.943028999999996</v>
      </c>
      <c r="E143" s="2">
        <v>-48.699855999999997</v>
      </c>
      <c r="F143" s="2">
        <v>-3.6477349999999999</v>
      </c>
      <c r="G143" s="2">
        <v>117.36863099999999</v>
      </c>
      <c r="H143" s="1">
        <v>11.327185999999999</v>
      </c>
      <c r="I143" s="1">
        <v>-6.188377</v>
      </c>
      <c r="J143" s="1">
        <v>-34.781466999999999</v>
      </c>
      <c r="K143">
        <f t="shared" si="6"/>
        <v>3.3083333333333331</v>
      </c>
      <c r="L143">
        <f t="shared" si="5"/>
        <v>40.510204081632651</v>
      </c>
    </row>
    <row r="144" spans="1:12" x14ac:dyDescent="0.25">
      <c r="A144">
        <v>398</v>
      </c>
      <c r="B144" s="3">
        <v>41.81277</v>
      </c>
      <c r="C144" s="3">
        <v>8.8271149999999992</v>
      </c>
      <c r="D144" s="3">
        <v>82.074752000000004</v>
      </c>
      <c r="E144" s="2">
        <v>-48.635745999999997</v>
      </c>
      <c r="F144" s="2">
        <v>-3.7128540000000001</v>
      </c>
      <c r="G144" s="2">
        <v>117.492204</v>
      </c>
      <c r="H144" s="1">
        <v>11.328203999999999</v>
      </c>
      <c r="I144" s="1">
        <v>-6.196383</v>
      </c>
      <c r="J144" s="1">
        <v>-34.803558000000002</v>
      </c>
      <c r="K144">
        <f t="shared" si="6"/>
        <v>3.3166666666666669</v>
      </c>
      <c r="L144">
        <f t="shared" si="5"/>
        <v>40.612244897959187</v>
      </c>
    </row>
    <row r="145" spans="1:12" x14ac:dyDescent="0.25">
      <c r="A145">
        <v>399</v>
      </c>
      <c r="B145" s="3">
        <v>41.798349999999999</v>
      </c>
      <c r="C145" s="3">
        <v>8.8010059999999992</v>
      </c>
      <c r="D145" s="3">
        <v>82.201305000000005</v>
      </c>
      <c r="E145" s="2">
        <v>-48.573618000000003</v>
      </c>
      <c r="F145" s="2">
        <v>-3.7665099999999998</v>
      </c>
      <c r="G145" s="2">
        <v>117.61005400000001</v>
      </c>
      <c r="H145" s="1">
        <v>11.327099</v>
      </c>
      <c r="I145" s="1">
        <v>-6.2076640000000003</v>
      </c>
      <c r="J145" s="1">
        <v>-34.807364</v>
      </c>
      <c r="K145">
        <f t="shared" si="6"/>
        <v>3.3250000000000002</v>
      </c>
      <c r="L145">
        <f t="shared" si="5"/>
        <v>40.714285714285715</v>
      </c>
    </row>
    <row r="146" spans="1:12" x14ac:dyDescent="0.25">
      <c r="A146">
        <v>400</v>
      </c>
      <c r="B146" s="3">
        <v>41.782547999999998</v>
      </c>
      <c r="C146" s="3">
        <v>8.783118</v>
      </c>
      <c r="D146" s="3">
        <v>82.318967000000001</v>
      </c>
      <c r="E146" s="2">
        <v>-48.501761999999999</v>
      </c>
      <c r="F146" s="2">
        <v>-3.8237559999999999</v>
      </c>
      <c r="G146" s="2">
        <v>117.72556</v>
      </c>
      <c r="H146" s="1">
        <v>11.317622</v>
      </c>
      <c r="I146" s="1">
        <v>-6.2033079999999998</v>
      </c>
      <c r="J146" s="1">
        <v>-34.802427000000002</v>
      </c>
      <c r="K146">
        <f t="shared" si="6"/>
        <v>3.3333333333333335</v>
      </c>
      <c r="L146">
        <f t="shared" si="5"/>
        <v>40.816326530612251</v>
      </c>
    </row>
    <row r="147" spans="1:12" x14ac:dyDescent="0.25">
      <c r="A147">
        <v>401</v>
      </c>
      <c r="B147" s="3">
        <v>41.762380999999998</v>
      </c>
      <c r="C147" s="3">
        <v>8.7595559999999999</v>
      </c>
      <c r="D147" s="3">
        <v>82.427013000000002</v>
      </c>
      <c r="E147" s="2">
        <v>-48.432338000000001</v>
      </c>
      <c r="F147" s="2">
        <v>-3.8779469999999998</v>
      </c>
      <c r="G147" s="2">
        <v>117.84300500000001</v>
      </c>
      <c r="H147" s="1">
        <v>11.311992</v>
      </c>
      <c r="I147" s="1">
        <v>-6.1884129999999997</v>
      </c>
      <c r="J147" s="1">
        <v>-34.791936999999997</v>
      </c>
      <c r="K147">
        <f t="shared" si="6"/>
        <v>3.3416666666666668</v>
      </c>
      <c r="L147">
        <f t="shared" si="5"/>
        <v>40.91836734693878</v>
      </c>
    </row>
    <row r="148" spans="1:12" x14ac:dyDescent="0.25">
      <c r="A148">
        <v>402</v>
      </c>
      <c r="B148" s="3">
        <v>41.720967999999999</v>
      </c>
      <c r="C148" s="3">
        <v>8.7364429999999995</v>
      </c>
      <c r="D148" s="3">
        <v>82.53152</v>
      </c>
      <c r="E148" s="2">
        <v>-48.378476999999997</v>
      </c>
      <c r="F148" s="2">
        <v>-3.8935499999999998</v>
      </c>
      <c r="G148" s="2">
        <v>117.930723</v>
      </c>
      <c r="H148" s="1">
        <v>11.309904</v>
      </c>
      <c r="I148" s="1">
        <v>-6.1821580000000003</v>
      </c>
      <c r="J148" s="1">
        <v>-34.779763000000003</v>
      </c>
      <c r="K148">
        <f t="shared" si="6"/>
        <v>3.35</v>
      </c>
      <c r="L148">
        <f t="shared" si="5"/>
        <v>41.020408163265309</v>
      </c>
    </row>
    <row r="149" spans="1:12" x14ac:dyDescent="0.25">
      <c r="A149">
        <v>403</v>
      </c>
      <c r="B149" s="3">
        <v>41.69406</v>
      </c>
      <c r="C149" s="3">
        <v>8.7117959999999997</v>
      </c>
      <c r="D149" s="3">
        <v>82.632417000000004</v>
      </c>
      <c r="E149" s="2">
        <v>-48.327755000000003</v>
      </c>
      <c r="F149" s="2">
        <v>-3.9284309999999998</v>
      </c>
      <c r="G149" s="2">
        <v>118.036841</v>
      </c>
      <c r="H149" s="1">
        <v>11.307086999999999</v>
      </c>
      <c r="I149" s="1">
        <v>-6.1739170000000003</v>
      </c>
      <c r="J149" s="1">
        <v>-34.779480999999997</v>
      </c>
      <c r="K149">
        <f t="shared" si="6"/>
        <v>3.3583333333333334</v>
      </c>
      <c r="L149">
        <f t="shared" si="5"/>
        <v>41.122448979591837</v>
      </c>
    </row>
    <row r="150" spans="1:12" x14ac:dyDescent="0.25">
      <c r="A150">
        <v>404</v>
      </c>
      <c r="B150" s="3">
        <v>41.651958999999998</v>
      </c>
      <c r="C150" s="3">
        <v>8.7004590000000004</v>
      </c>
      <c r="D150" s="3">
        <v>82.746052000000006</v>
      </c>
      <c r="E150" s="2">
        <v>-48.277383999999998</v>
      </c>
      <c r="F150" s="2">
        <v>-3.9535269999999998</v>
      </c>
      <c r="G150" s="2">
        <v>118.119871</v>
      </c>
      <c r="H150" s="1">
        <v>11.307689999999999</v>
      </c>
      <c r="I150" s="1">
        <v>-6.1571740000000004</v>
      </c>
      <c r="J150" s="1">
        <v>-34.782319999999999</v>
      </c>
      <c r="K150">
        <f t="shared" si="6"/>
        <v>3.3666666666666667</v>
      </c>
      <c r="L150">
        <f t="shared" si="5"/>
        <v>41.224489795918373</v>
      </c>
    </row>
    <row r="151" spans="1:12" x14ac:dyDescent="0.25">
      <c r="A151">
        <v>405</v>
      </c>
      <c r="B151" s="3">
        <v>41.623544000000003</v>
      </c>
      <c r="C151" s="3">
        <v>8.6703299999999999</v>
      </c>
      <c r="D151" s="3">
        <v>82.853797</v>
      </c>
      <c r="E151" s="2">
        <v>-48.22683</v>
      </c>
      <c r="F151" s="2">
        <v>-3.9807540000000001</v>
      </c>
      <c r="G151" s="2">
        <v>118.212002</v>
      </c>
      <c r="H151" s="1">
        <v>11.303163</v>
      </c>
      <c r="I151" s="1">
        <v>-6.1469659999999999</v>
      </c>
      <c r="J151" s="1">
        <v>-34.778964999999999</v>
      </c>
      <c r="K151">
        <f t="shared" si="6"/>
        <v>3.375</v>
      </c>
      <c r="L151">
        <f t="shared" si="5"/>
        <v>41.326530612244902</v>
      </c>
    </row>
    <row r="152" spans="1:12" x14ac:dyDescent="0.25">
      <c r="A152">
        <v>406</v>
      </c>
      <c r="B152" s="3">
        <v>41.589320999999998</v>
      </c>
      <c r="C152" s="3">
        <v>8.6371739999999999</v>
      </c>
      <c r="D152" s="3">
        <v>82.947818999999996</v>
      </c>
      <c r="E152" s="2">
        <v>-48.179001999999997</v>
      </c>
      <c r="F152" s="2">
        <v>-4.0243229999999999</v>
      </c>
      <c r="G152" s="2">
        <v>118.32199</v>
      </c>
      <c r="H152" s="1">
        <v>11.297966000000001</v>
      </c>
      <c r="I152" s="1">
        <v>-6.1308100000000003</v>
      </c>
      <c r="J152" s="1">
        <v>-34.790810999999998</v>
      </c>
      <c r="K152">
        <f t="shared" si="6"/>
        <v>3.3833333333333333</v>
      </c>
      <c r="L152">
        <f t="shared" si="5"/>
        <v>41.428571428571431</v>
      </c>
    </row>
    <row r="153" spans="1:12" x14ac:dyDescent="0.25">
      <c r="A153">
        <v>407</v>
      </c>
      <c r="B153" s="3">
        <v>41.556232999999999</v>
      </c>
      <c r="C153" s="3">
        <v>8.607526</v>
      </c>
      <c r="D153" s="3">
        <v>83.047078999999997</v>
      </c>
      <c r="E153" s="2">
        <v>-48.143267999999999</v>
      </c>
      <c r="F153" s="2">
        <v>-4.0710100000000002</v>
      </c>
      <c r="G153" s="2">
        <v>118.429198</v>
      </c>
      <c r="H153" s="1">
        <v>11.294889</v>
      </c>
      <c r="I153" s="1">
        <v>-6.1225009999999997</v>
      </c>
      <c r="J153" s="1">
        <v>-34.796022999999998</v>
      </c>
      <c r="K153">
        <f t="shared" si="6"/>
        <v>3.3916666666666666</v>
      </c>
      <c r="L153">
        <f t="shared" si="5"/>
        <v>41.530612244897966</v>
      </c>
    </row>
    <row r="154" spans="1:12" x14ac:dyDescent="0.25">
      <c r="A154">
        <v>408</v>
      </c>
      <c r="B154" s="3">
        <v>41.512844000000001</v>
      </c>
      <c r="C154" s="3">
        <v>8.5861520000000002</v>
      </c>
      <c r="D154" s="3">
        <v>83.137258000000003</v>
      </c>
      <c r="E154" s="2">
        <v>-48.117142999999999</v>
      </c>
      <c r="F154" s="2">
        <v>-4.1154669999999998</v>
      </c>
      <c r="G154" s="2">
        <v>118.534055</v>
      </c>
      <c r="H154" s="1">
        <v>11.291603</v>
      </c>
      <c r="I154" s="1">
        <v>-6.1253419999999998</v>
      </c>
      <c r="J154" s="1">
        <v>-34.804349000000002</v>
      </c>
      <c r="K154">
        <f t="shared" si="6"/>
        <v>3.4</v>
      </c>
      <c r="L154">
        <f t="shared" si="5"/>
        <v>41.632653061224495</v>
      </c>
    </row>
    <row r="155" spans="1:12" x14ac:dyDescent="0.25">
      <c r="A155">
        <v>409</v>
      </c>
      <c r="B155" s="3">
        <v>41.482838000000001</v>
      </c>
      <c r="C155" s="3">
        <v>8.5675790000000003</v>
      </c>
      <c r="D155" s="3">
        <v>83.234296000000001</v>
      </c>
      <c r="E155" s="2">
        <v>-48.089385</v>
      </c>
      <c r="F155" s="2">
        <v>-4.1842439999999996</v>
      </c>
      <c r="G155" s="2">
        <v>118.640756</v>
      </c>
      <c r="H155" s="1">
        <v>11.292384</v>
      </c>
      <c r="I155" s="1">
        <v>-6.1241519999999996</v>
      </c>
      <c r="J155" s="1">
        <v>-34.817174000000001</v>
      </c>
      <c r="K155">
        <f t="shared" si="6"/>
        <v>3.4083333333333332</v>
      </c>
      <c r="L155">
        <f t="shared" si="5"/>
        <v>41.734693877551024</v>
      </c>
    </row>
    <row r="156" spans="1:12" x14ac:dyDescent="0.25">
      <c r="A156">
        <v>410</v>
      </c>
      <c r="B156" s="3">
        <v>41.440626000000002</v>
      </c>
      <c r="C156" s="3">
        <v>8.5648599999999995</v>
      </c>
      <c r="D156" s="3">
        <v>83.33811</v>
      </c>
      <c r="E156" s="2">
        <v>-48.066935999999998</v>
      </c>
      <c r="F156" s="2">
        <v>-4.2473780000000003</v>
      </c>
      <c r="G156" s="2">
        <v>118.74628</v>
      </c>
      <c r="H156" s="1">
        <v>11.300426</v>
      </c>
      <c r="I156" s="1">
        <v>-6.1295789999999997</v>
      </c>
      <c r="J156" s="1">
        <v>-34.850355999999998</v>
      </c>
      <c r="K156">
        <f t="shared" si="6"/>
        <v>3.4166666666666665</v>
      </c>
      <c r="L156">
        <f t="shared" si="5"/>
        <v>41.836734693877553</v>
      </c>
    </row>
    <row r="157" spans="1:12" x14ac:dyDescent="0.25">
      <c r="A157">
        <v>411</v>
      </c>
      <c r="B157" s="3">
        <v>41.420375999999997</v>
      </c>
      <c r="C157" s="3">
        <v>8.5509660000000007</v>
      </c>
      <c r="D157" s="3">
        <v>83.429005000000004</v>
      </c>
      <c r="E157" s="2">
        <v>-48.039386999999998</v>
      </c>
      <c r="F157" s="2">
        <v>-4.3303960000000004</v>
      </c>
      <c r="G157" s="2">
        <v>118.87172</v>
      </c>
      <c r="H157" s="1">
        <v>11.302828</v>
      </c>
      <c r="I157" s="1">
        <v>-6.1420589999999997</v>
      </c>
      <c r="J157" s="1">
        <v>-34.883834</v>
      </c>
      <c r="K157">
        <f t="shared" si="6"/>
        <v>3.4249999999999998</v>
      </c>
      <c r="L157">
        <f t="shared" si="5"/>
        <v>41.938775510204081</v>
      </c>
    </row>
    <row r="158" spans="1:12" x14ac:dyDescent="0.25">
      <c r="A158">
        <v>412</v>
      </c>
      <c r="B158" s="3">
        <v>41.398589000000001</v>
      </c>
      <c r="C158" s="3">
        <v>8.5536180000000002</v>
      </c>
      <c r="D158" s="3">
        <v>83.525469000000001</v>
      </c>
      <c r="E158" s="2">
        <v>-48.010765999999997</v>
      </c>
      <c r="F158" s="2">
        <v>-4.4214520000000004</v>
      </c>
      <c r="G158" s="2">
        <v>119.006282</v>
      </c>
      <c r="H158" s="1">
        <v>11.307463</v>
      </c>
      <c r="I158" s="1">
        <v>-6.1565070000000004</v>
      </c>
      <c r="J158" s="1">
        <v>-34.915522000000003</v>
      </c>
      <c r="K158">
        <f t="shared" si="6"/>
        <v>3.4333333333333331</v>
      </c>
      <c r="L158">
        <f t="shared" si="5"/>
        <v>42.04081632653061</v>
      </c>
    </row>
    <row r="159" spans="1:12" x14ac:dyDescent="0.25">
      <c r="A159">
        <v>413</v>
      </c>
      <c r="B159" s="3">
        <v>41.372059999999998</v>
      </c>
      <c r="C159" s="3">
        <v>8.5754599999999996</v>
      </c>
      <c r="D159" s="3">
        <v>83.622456</v>
      </c>
      <c r="E159" s="2">
        <v>-47.980220000000003</v>
      </c>
      <c r="F159" s="2">
        <v>-4.4926539999999999</v>
      </c>
      <c r="G159" s="2">
        <v>119.119905</v>
      </c>
      <c r="H159" s="1">
        <v>11.312423000000001</v>
      </c>
      <c r="I159" s="1">
        <v>-6.168177</v>
      </c>
      <c r="J159" s="1">
        <v>-34.945642999999997</v>
      </c>
      <c r="K159">
        <f t="shared" si="6"/>
        <v>3.4416666666666669</v>
      </c>
      <c r="L159">
        <f t="shared" si="5"/>
        <v>42.142857142857146</v>
      </c>
    </row>
    <row r="160" spans="1:12" x14ac:dyDescent="0.25">
      <c r="A160">
        <v>414</v>
      </c>
      <c r="B160" s="3">
        <v>41.331035999999997</v>
      </c>
      <c r="C160" s="3">
        <v>8.6024449999999995</v>
      </c>
      <c r="D160" s="3">
        <v>83.711034999999995</v>
      </c>
      <c r="E160" s="2">
        <v>-47.936247000000002</v>
      </c>
      <c r="F160" s="2">
        <v>-4.5635079999999997</v>
      </c>
      <c r="G160" s="2">
        <v>119.24453</v>
      </c>
      <c r="H160" s="1">
        <v>11.305952</v>
      </c>
      <c r="I160" s="1">
        <v>-6.1730989999999997</v>
      </c>
      <c r="J160" s="1">
        <v>-34.951456</v>
      </c>
      <c r="K160">
        <f t="shared" si="6"/>
        <v>3.45</v>
      </c>
      <c r="L160">
        <f t="shared" si="5"/>
        <v>42.244897959183675</v>
      </c>
    </row>
    <row r="161" spans="1:12" x14ac:dyDescent="0.25">
      <c r="A161">
        <v>415</v>
      </c>
      <c r="B161" s="3">
        <v>41.291550999999998</v>
      </c>
      <c r="C161" s="3">
        <v>8.6394540000000006</v>
      </c>
      <c r="D161" s="3">
        <v>83.810387000000006</v>
      </c>
      <c r="E161" s="2">
        <v>-47.904927000000001</v>
      </c>
      <c r="F161" s="2">
        <v>-4.6157250000000003</v>
      </c>
      <c r="G161" s="2">
        <v>119.347407</v>
      </c>
      <c r="H161" s="1">
        <v>11.307879</v>
      </c>
      <c r="I161" s="1">
        <v>-6.1631580000000001</v>
      </c>
      <c r="J161" s="1">
        <v>-34.957293999999997</v>
      </c>
      <c r="K161">
        <f t="shared" si="6"/>
        <v>3.4583333333333335</v>
      </c>
      <c r="L161">
        <f t="shared" si="5"/>
        <v>42.34693877551021</v>
      </c>
    </row>
    <row r="162" spans="1:12" x14ac:dyDescent="0.25">
      <c r="A162">
        <v>416</v>
      </c>
      <c r="B162" s="3">
        <v>41.258367999999997</v>
      </c>
      <c r="C162" s="3">
        <v>8.6832030000000007</v>
      </c>
      <c r="D162" s="3">
        <v>83.914468999999997</v>
      </c>
      <c r="E162" s="2">
        <v>-47.860979999999998</v>
      </c>
      <c r="F162" s="2">
        <v>-4.6547049999999999</v>
      </c>
      <c r="G162" s="2">
        <v>119.457075</v>
      </c>
      <c r="H162" s="1">
        <v>11.304468</v>
      </c>
      <c r="I162" s="1">
        <v>-6.1587149999999999</v>
      </c>
      <c r="J162" s="1">
        <v>-34.958481999999997</v>
      </c>
      <c r="K162">
        <f t="shared" si="6"/>
        <v>3.4666666666666668</v>
      </c>
      <c r="L162">
        <f t="shared" si="5"/>
        <v>42.448979591836739</v>
      </c>
    </row>
    <row r="163" spans="1:12" x14ac:dyDescent="0.25">
      <c r="A163">
        <v>417</v>
      </c>
      <c r="B163" s="3">
        <v>41.228423999999997</v>
      </c>
      <c r="C163" s="3">
        <v>8.7201199999999996</v>
      </c>
      <c r="D163" s="3">
        <v>84.009362999999993</v>
      </c>
      <c r="E163" s="2">
        <v>-47.815314000000001</v>
      </c>
      <c r="F163" s="2">
        <v>-4.6807119999999998</v>
      </c>
      <c r="G163" s="2">
        <v>119.56310000000001</v>
      </c>
      <c r="H163" s="1">
        <v>11.30979</v>
      </c>
      <c r="I163" s="1">
        <v>-6.141845</v>
      </c>
      <c r="J163" s="1">
        <v>-34.955167000000003</v>
      </c>
      <c r="K163">
        <f t="shared" si="6"/>
        <v>3.4750000000000001</v>
      </c>
      <c r="L163">
        <f t="shared" si="5"/>
        <v>42.551020408163268</v>
      </c>
    </row>
    <row r="164" spans="1:12" x14ac:dyDescent="0.25">
      <c r="A164">
        <v>418</v>
      </c>
      <c r="B164" s="3">
        <v>41.190731</v>
      </c>
      <c r="C164" s="3">
        <v>8.7534369999999999</v>
      </c>
      <c r="D164" s="3">
        <v>84.097838999999993</v>
      </c>
      <c r="E164" s="2">
        <v>-47.765611</v>
      </c>
      <c r="F164" s="2">
        <v>-4.712046</v>
      </c>
      <c r="G164" s="2">
        <v>119.68862799999999</v>
      </c>
      <c r="H164" s="1">
        <v>11.305612999999999</v>
      </c>
      <c r="I164" s="1">
        <v>-6.1192929999999999</v>
      </c>
      <c r="J164" s="1">
        <v>-34.962172000000002</v>
      </c>
      <c r="K164">
        <f t="shared" si="6"/>
        <v>3.4833333333333334</v>
      </c>
      <c r="L164">
        <f t="shared" si="5"/>
        <v>42.653061224489797</v>
      </c>
    </row>
    <row r="165" spans="1:12" x14ac:dyDescent="0.25">
      <c r="A165">
        <v>419</v>
      </c>
      <c r="B165" s="3">
        <v>41.165252000000002</v>
      </c>
      <c r="C165" s="3">
        <v>8.7868340000000007</v>
      </c>
      <c r="D165" s="3">
        <v>84.198059999999998</v>
      </c>
      <c r="E165" s="2">
        <v>-47.726844</v>
      </c>
      <c r="F165" s="2">
        <v>-4.7353680000000002</v>
      </c>
      <c r="G165" s="2">
        <v>119.796161</v>
      </c>
      <c r="H165" s="1">
        <v>11.307891</v>
      </c>
      <c r="I165" s="1">
        <v>-6.1044929999999997</v>
      </c>
      <c r="J165" s="1">
        <v>-34.962868999999998</v>
      </c>
      <c r="K165">
        <f t="shared" si="6"/>
        <v>3.4916666666666667</v>
      </c>
      <c r="L165">
        <f t="shared" si="5"/>
        <v>42.755102040816332</v>
      </c>
    </row>
    <row r="166" spans="1:12" x14ac:dyDescent="0.25">
      <c r="A166">
        <v>420</v>
      </c>
      <c r="B166" s="3">
        <v>41.141694000000001</v>
      </c>
      <c r="C166" s="3">
        <v>8.8181949999999993</v>
      </c>
      <c r="D166" s="3">
        <v>84.297659999999993</v>
      </c>
      <c r="E166" s="2">
        <v>-47.692917000000001</v>
      </c>
      <c r="F166" s="2">
        <v>-4.791525</v>
      </c>
      <c r="G166" s="2">
        <v>119.930432</v>
      </c>
      <c r="H166" s="1">
        <v>11.312194</v>
      </c>
      <c r="I166" s="1">
        <v>-6.1036650000000003</v>
      </c>
      <c r="J166" s="1">
        <v>-34.963054</v>
      </c>
      <c r="K166">
        <f t="shared" si="6"/>
        <v>3.5</v>
      </c>
      <c r="L166">
        <f t="shared" si="5"/>
        <v>42.857142857142861</v>
      </c>
    </row>
    <row r="167" spans="1:12" x14ac:dyDescent="0.25">
      <c r="A167">
        <v>421</v>
      </c>
      <c r="B167" s="3">
        <v>41.115907999999997</v>
      </c>
      <c r="C167" s="3">
        <v>8.8458009999999998</v>
      </c>
      <c r="D167" s="3">
        <v>84.398189000000002</v>
      </c>
      <c r="E167" s="2">
        <v>-47.665242999999997</v>
      </c>
      <c r="F167" s="2">
        <v>-4.8516069999999996</v>
      </c>
      <c r="G167" s="2">
        <v>120.054974</v>
      </c>
      <c r="H167" s="1">
        <v>11.307618</v>
      </c>
      <c r="I167" s="1">
        <v>-6.0931920000000002</v>
      </c>
      <c r="J167" s="1">
        <v>-34.955458</v>
      </c>
      <c r="K167">
        <f t="shared" si="6"/>
        <v>3.5083333333333333</v>
      </c>
      <c r="L167">
        <f t="shared" si="5"/>
        <v>42.95918367346939</v>
      </c>
    </row>
    <row r="168" spans="1:12" x14ac:dyDescent="0.25">
      <c r="A168">
        <v>422</v>
      </c>
      <c r="B168" s="3">
        <v>41.089663999999999</v>
      </c>
      <c r="C168" s="3">
        <v>8.8741529999999997</v>
      </c>
      <c r="D168" s="3">
        <v>84.481209000000007</v>
      </c>
      <c r="E168" s="2">
        <v>-47.639994000000002</v>
      </c>
      <c r="F168" s="2">
        <v>-4.9594110000000002</v>
      </c>
      <c r="G168" s="2">
        <v>120.21180099999999</v>
      </c>
      <c r="H168" s="1">
        <v>11.308322</v>
      </c>
      <c r="I168" s="1">
        <v>-6.0904480000000003</v>
      </c>
      <c r="J168" s="1">
        <v>-34.958506</v>
      </c>
      <c r="K168">
        <f t="shared" si="6"/>
        <v>3.5166666666666666</v>
      </c>
      <c r="L168">
        <f t="shared" si="5"/>
        <v>43.061224489795926</v>
      </c>
    </row>
    <row r="169" spans="1:12" x14ac:dyDescent="0.25">
      <c r="A169">
        <v>423</v>
      </c>
      <c r="B169" s="3">
        <v>41.056533999999999</v>
      </c>
      <c r="C169" s="3">
        <v>8.9115579999999994</v>
      </c>
      <c r="D169" s="3">
        <v>84.565555000000003</v>
      </c>
      <c r="E169" s="2">
        <v>-47.616410999999999</v>
      </c>
      <c r="F169" s="2">
        <v>-5.0667669999999996</v>
      </c>
      <c r="G169" s="2">
        <v>120.346024</v>
      </c>
      <c r="H169" s="1">
        <v>11.301701</v>
      </c>
      <c r="I169" s="1">
        <v>-6.0907580000000001</v>
      </c>
      <c r="J169" s="1">
        <v>-34.966855000000002</v>
      </c>
      <c r="K169">
        <f t="shared" si="6"/>
        <v>3.5249999999999999</v>
      </c>
      <c r="L169">
        <f t="shared" si="5"/>
        <v>43.163265306122454</v>
      </c>
    </row>
    <row r="170" spans="1:12" x14ac:dyDescent="0.25">
      <c r="A170">
        <v>424</v>
      </c>
      <c r="B170" s="3">
        <v>41.014422000000003</v>
      </c>
      <c r="C170" s="3">
        <v>8.9626339999999995</v>
      </c>
      <c r="D170" s="3">
        <v>84.637721999999997</v>
      </c>
      <c r="E170" s="2">
        <v>-47.586005999999998</v>
      </c>
      <c r="F170" s="2">
        <v>-5.188561</v>
      </c>
      <c r="G170" s="2">
        <v>120.476581</v>
      </c>
      <c r="H170" s="1">
        <v>11.293640999999999</v>
      </c>
      <c r="I170" s="1">
        <v>-6.0882810000000003</v>
      </c>
      <c r="J170" s="1">
        <v>-34.981062000000001</v>
      </c>
      <c r="K170">
        <f t="shared" si="6"/>
        <v>3.5333333333333332</v>
      </c>
      <c r="L170">
        <f t="shared" si="5"/>
        <v>43.265306122448983</v>
      </c>
    </row>
    <row r="171" spans="1:12" x14ac:dyDescent="0.25">
      <c r="A171">
        <v>425</v>
      </c>
      <c r="B171" s="3">
        <v>40.980454999999999</v>
      </c>
      <c r="C171" s="3">
        <v>9.0065720000000002</v>
      </c>
      <c r="D171" s="3">
        <v>84.704615000000004</v>
      </c>
      <c r="E171" s="2">
        <v>-47.560963999999998</v>
      </c>
      <c r="F171" s="2">
        <v>-5.3197080000000003</v>
      </c>
      <c r="G171" s="2">
        <v>120.603886</v>
      </c>
      <c r="H171" s="1">
        <v>11.287015999999999</v>
      </c>
      <c r="I171" s="1">
        <v>-6.1029140000000002</v>
      </c>
      <c r="J171" s="1">
        <v>-34.980544999999999</v>
      </c>
      <c r="K171">
        <f t="shared" si="6"/>
        <v>3.5416666666666665</v>
      </c>
      <c r="L171">
        <f t="shared" si="5"/>
        <v>43.367346938775512</v>
      </c>
    </row>
    <row r="172" spans="1:12" x14ac:dyDescent="0.25">
      <c r="A172">
        <v>426</v>
      </c>
      <c r="B172" s="3">
        <v>40.949392000000003</v>
      </c>
      <c r="C172" s="3">
        <v>9.0551650000000006</v>
      </c>
      <c r="D172" s="3">
        <v>84.774885999999995</v>
      </c>
      <c r="E172" s="2">
        <v>-47.536895999999999</v>
      </c>
      <c r="F172" s="2">
        <v>-5.4652219999999998</v>
      </c>
      <c r="G172" s="2">
        <v>120.745572</v>
      </c>
      <c r="H172" s="1">
        <v>11.280616999999999</v>
      </c>
      <c r="I172" s="1">
        <v>-6.1230549999999999</v>
      </c>
      <c r="J172" s="1">
        <v>-34.985159000000003</v>
      </c>
      <c r="K172">
        <f t="shared" si="6"/>
        <v>3.55</v>
      </c>
      <c r="L172">
        <f t="shared" si="5"/>
        <v>43.469387755102041</v>
      </c>
    </row>
    <row r="173" spans="1:12" x14ac:dyDescent="0.25">
      <c r="A173">
        <v>427</v>
      </c>
      <c r="B173" s="3">
        <v>40.922401999999998</v>
      </c>
      <c r="C173" s="3">
        <v>9.0987290000000005</v>
      </c>
      <c r="D173" s="3">
        <v>84.825890999999999</v>
      </c>
      <c r="E173" s="2">
        <v>-47.510502000000002</v>
      </c>
      <c r="F173" s="2">
        <v>-5.5970459999999997</v>
      </c>
      <c r="G173" s="2">
        <v>120.880414</v>
      </c>
      <c r="H173" s="1">
        <v>11.277872</v>
      </c>
      <c r="I173" s="1">
        <v>-6.1385120000000004</v>
      </c>
      <c r="J173" s="1">
        <v>-34.981167999999997</v>
      </c>
      <c r="K173">
        <f t="shared" si="6"/>
        <v>3.5583333333333331</v>
      </c>
      <c r="L173">
        <f t="shared" si="5"/>
        <v>43.571428571428569</v>
      </c>
    </row>
    <row r="174" spans="1:12" x14ac:dyDescent="0.25">
      <c r="A174">
        <v>428</v>
      </c>
      <c r="B174" s="3">
        <v>40.884031999999998</v>
      </c>
      <c r="C174" s="3">
        <v>9.1543270000000003</v>
      </c>
      <c r="D174" s="3">
        <v>84.888182</v>
      </c>
      <c r="E174" s="2">
        <v>-47.480992000000001</v>
      </c>
      <c r="F174" s="2">
        <v>-5.7114070000000003</v>
      </c>
      <c r="G174" s="2">
        <v>121.01450800000001</v>
      </c>
      <c r="H174" s="1">
        <v>11.274449000000001</v>
      </c>
      <c r="I174" s="1">
        <v>-6.1396670000000002</v>
      </c>
      <c r="J174" s="1">
        <v>-34.977876999999999</v>
      </c>
      <c r="K174">
        <f t="shared" si="6"/>
        <v>3.5666666666666669</v>
      </c>
      <c r="L174">
        <f t="shared" si="5"/>
        <v>43.673469387755105</v>
      </c>
    </row>
    <row r="175" spans="1:12" x14ac:dyDescent="0.25">
      <c r="A175">
        <v>429</v>
      </c>
      <c r="B175" s="3">
        <v>40.863841000000001</v>
      </c>
      <c r="C175" s="3">
        <v>9.2067160000000001</v>
      </c>
      <c r="D175" s="3">
        <v>84.951813000000001</v>
      </c>
      <c r="E175" s="2">
        <v>-47.433909</v>
      </c>
      <c r="F175" s="2">
        <v>-5.8245370000000003</v>
      </c>
      <c r="G175" s="2">
        <v>121.141811</v>
      </c>
      <c r="H175" s="1">
        <v>11.272065</v>
      </c>
      <c r="I175" s="1">
        <v>-6.1255160000000002</v>
      </c>
      <c r="J175" s="1">
        <v>-34.961022999999997</v>
      </c>
      <c r="K175">
        <f t="shared" si="6"/>
        <v>3.5750000000000002</v>
      </c>
      <c r="L175">
        <f t="shared" si="5"/>
        <v>43.775510204081634</v>
      </c>
    </row>
    <row r="176" spans="1:12" x14ac:dyDescent="0.25">
      <c r="A176">
        <v>430</v>
      </c>
      <c r="B176" s="3">
        <v>40.835329999999999</v>
      </c>
      <c r="C176" s="3">
        <v>9.2599110000000007</v>
      </c>
      <c r="D176" s="3">
        <v>85.006810999999999</v>
      </c>
      <c r="E176" s="2">
        <v>-47.393431999999997</v>
      </c>
      <c r="F176" s="2">
        <v>-5.9308490000000003</v>
      </c>
      <c r="G176" s="2">
        <v>121.295552</v>
      </c>
      <c r="H176" s="1">
        <v>11.268772999999999</v>
      </c>
      <c r="I176" s="1">
        <v>-6.1041980000000002</v>
      </c>
      <c r="J176" s="1">
        <v>-34.967227999999999</v>
      </c>
      <c r="K176">
        <f t="shared" si="6"/>
        <v>3.5833333333333335</v>
      </c>
      <c r="L176">
        <f t="shared" si="5"/>
        <v>43.87755102040817</v>
      </c>
    </row>
    <row r="177" spans="1:12" x14ac:dyDescent="0.25">
      <c r="A177">
        <v>431</v>
      </c>
      <c r="B177" s="3">
        <v>40.804395</v>
      </c>
      <c r="C177" s="3">
        <v>9.3153100000000002</v>
      </c>
      <c r="D177" s="3">
        <v>85.066867999999999</v>
      </c>
      <c r="E177" s="2">
        <v>-47.354897000000001</v>
      </c>
      <c r="F177" s="2">
        <v>-5.9857670000000001</v>
      </c>
      <c r="G177" s="2">
        <v>121.406918</v>
      </c>
      <c r="H177" s="1">
        <v>11.26469</v>
      </c>
      <c r="I177" s="1">
        <v>-6.089518</v>
      </c>
      <c r="J177" s="1">
        <v>-34.956287000000003</v>
      </c>
      <c r="K177">
        <f t="shared" si="6"/>
        <v>3.5916666666666668</v>
      </c>
      <c r="L177">
        <f t="shared" si="5"/>
        <v>43.979591836734699</v>
      </c>
    </row>
    <row r="178" spans="1:12" x14ac:dyDescent="0.25">
      <c r="A178">
        <v>432</v>
      </c>
      <c r="B178" s="3">
        <v>40.775095999999998</v>
      </c>
      <c r="C178" s="3">
        <v>9.3681210000000004</v>
      </c>
      <c r="D178" s="3">
        <v>85.116741000000005</v>
      </c>
      <c r="E178" s="2">
        <v>-47.311273</v>
      </c>
      <c r="F178" s="2">
        <v>-6.0639659999999997</v>
      </c>
      <c r="G178" s="2">
        <v>121.546318</v>
      </c>
      <c r="H178" s="1">
        <v>11.258972999999999</v>
      </c>
      <c r="I178" s="1">
        <v>-6.0753589999999997</v>
      </c>
      <c r="J178" s="1">
        <v>-34.947882</v>
      </c>
      <c r="K178">
        <f t="shared" si="6"/>
        <v>3.6</v>
      </c>
      <c r="L178">
        <f t="shared" si="5"/>
        <v>44.081632653061227</v>
      </c>
    </row>
    <row r="179" spans="1:12" x14ac:dyDescent="0.25">
      <c r="A179">
        <v>433</v>
      </c>
      <c r="B179" s="3">
        <v>40.741692999999998</v>
      </c>
      <c r="C179" s="3">
        <v>9.4193010000000008</v>
      </c>
      <c r="D179" s="3">
        <v>85.162226000000004</v>
      </c>
      <c r="E179" s="2">
        <v>-47.272396000000001</v>
      </c>
      <c r="F179" s="2">
        <v>-6.1204549999999998</v>
      </c>
      <c r="G179" s="2">
        <v>121.660398</v>
      </c>
      <c r="H179" s="1">
        <v>11.252791999999999</v>
      </c>
      <c r="I179" s="1">
        <v>-6.0647359999999999</v>
      </c>
      <c r="J179" s="1">
        <v>-34.929856999999998</v>
      </c>
      <c r="K179">
        <f t="shared" si="6"/>
        <v>3.6083333333333334</v>
      </c>
      <c r="L179">
        <f t="shared" si="5"/>
        <v>44.183673469387756</v>
      </c>
    </row>
    <row r="180" spans="1:12" x14ac:dyDescent="0.25">
      <c r="A180">
        <v>434</v>
      </c>
      <c r="B180" s="3">
        <v>40.711199999999998</v>
      </c>
      <c r="C180" s="3">
        <v>9.4607810000000008</v>
      </c>
      <c r="D180" s="3">
        <v>85.202999000000005</v>
      </c>
      <c r="E180" s="2">
        <v>-47.236429999999999</v>
      </c>
      <c r="F180" s="2">
        <v>-6.1930680000000002</v>
      </c>
      <c r="G180" s="2">
        <v>121.78729300000001</v>
      </c>
      <c r="H180" s="1">
        <v>11.240247</v>
      </c>
      <c r="I180" s="1">
        <v>-6.046341</v>
      </c>
      <c r="J180" s="1">
        <v>-34.921112999999998</v>
      </c>
      <c r="K180">
        <f t="shared" si="6"/>
        <v>3.6166666666666667</v>
      </c>
      <c r="L180">
        <f t="shared" si="5"/>
        <v>44.285714285714292</v>
      </c>
    </row>
    <row r="181" spans="1:12" x14ac:dyDescent="0.25">
      <c r="A181">
        <v>435</v>
      </c>
      <c r="B181" s="3">
        <v>40.683655999999999</v>
      </c>
      <c r="C181" s="3">
        <v>9.5045819999999992</v>
      </c>
      <c r="D181" s="3">
        <v>85.254322999999999</v>
      </c>
      <c r="E181" s="2">
        <v>-47.210529000000001</v>
      </c>
      <c r="F181" s="2">
        <v>-6.2764389999999999</v>
      </c>
      <c r="G181" s="2">
        <v>121.91121099999999</v>
      </c>
      <c r="H181" s="1">
        <v>11.22856</v>
      </c>
      <c r="I181" s="1">
        <v>-6.0404400000000003</v>
      </c>
      <c r="J181" s="1">
        <v>-34.919556999999998</v>
      </c>
      <c r="K181">
        <f t="shared" si="6"/>
        <v>3.625</v>
      </c>
      <c r="L181">
        <f t="shared" si="5"/>
        <v>44.387755102040821</v>
      </c>
    </row>
    <row r="182" spans="1:12" x14ac:dyDescent="0.25">
      <c r="A182">
        <v>436</v>
      </c>
      <c r="B182" s="3">
        <v>40.661757999999999</v>
      </c>
      <c r="C182" s="3">
        <v>9.5530410000000003</v>
      </c>
      <c r="D182" s="3">
        <v>85.306273000000004</v>
      </c>
      <c r="E182" s="2">
        <v>-47.187835999999997</v>
      </c>
      <c r="F182" s="2">
        <v>-6.3864929999999998</v>
      </c>
      <c r="G182" s="2">
        <v>122.048142</v>
      </c>
      <c r="H182" s="1">
        <v>11.219056999999999</v>
      </c>
      <c r="I182" s="1">
        <v>-6.0359220000000002</v>
      </c>
      <c r="J182" s="1">
        <v>-34.924604000000002</v>
      </c>
      <c r="K182">
        <f t="shared" si="6"/>
        <v>3.6333333333333333</v>
      </c>
      <c r="L182">
        <f t="shared" si="5"/>
        <v>44.489795918367349</v>
      </c>
    </row>
    <row r="183" spans="1:12" x14ac:dyDescent="0.25">
      <c r="A183">
        <v>437</v>
      </c>
      <c r="B183" s="3">
        <v>40.638440000000003</v>
      </c>
      <c r="C183" s="3">
        <v>9.5914859999999997</v>
      </c>
      <c r="D183" s="3">
        <v>85.343249999999998</v>
      </c>
      <c r="E183" s="2">
        <v>-47.173802000000002</v>
      </c>
      <c r="F183" s="2">
        <v>-6.4902980000000001</v>
      </c>
      <c r="G183" s="2">
        <v>122.174837</v>
      </c>
      <c r="H183" s="1">
        <v>11.218559000000001</v>
      </c>
      <c r="I183" s="1">
        <v>-6.0379880000000004</v>
      </c>
      <c r="J183" s="1">
        <v>-34.924064999999999</v>
      </c>
      <c r="K183">
        <f t="shared" si="6"/>
        <v>3.6416666666666666</v>
      </c>
      <c r="L183">
        <f t="shared" si="5"/>
        <v>44.591836734693885</v>
      </c>
    </row>
    <row r="184" spans="1:12" x14ac:dyDescent="0.25">
      <c r="A184">
        <v>438</v>
      </c>
      <c r="B184" s="3">
        <v>40.603662</v>
      </c>
      <c r="C184" s="3">
        <v>9.6373929999999994</v>
      </c>
      <c r="D184" s="3">
        <v>85.385428000000005</v>
      </c>
      <c r="E184" s="2">
        <v>-47.168990999999998</v>
      </c>
      <c r="F184" s="2">
        <v>-6.591971</v>
      </c>
      <c r="G184" s="2">
        <v>122.29958000000001</v>
      </c>
      <c r="H184" s="1">
        <v>11.220325000000001</v>
      </c>
      <c r="I184" s="1">
        <v>-6.0396919999999996</v>
      </c>
      <c r="J184" s="1">
        <v>-34.936069000000003</v>
      </c>
      <c r="K184">
        <f t="shared" si="6"/>
        <v>3.65</v>
      </c>
      <c r="L184">
        <f t="shared" si="5"/>
        <v>44.693877551020414</v>
      </c>
    </row>
    <row r="185" spans="1:12" x14ac:dyDescent="0.25">
      <c r="A185">
        <v>439</v>
      </c>
      <c r="B185" s="3">
        <v>40.580094000000003</v>
      </c>
      <c r="C185" s="3">
        <v>9.6866230000000009</v>
      </c>
      <c r="D185" s="3">
        <v>85.436178999999996</v>
      </c>
      <c r="E185" s="2">
        <v>-47.162739999999999</v>
      </c>
      <c r="F185" s="2">
        <v>-6.680904</v>
      </c>
      <c r="G185" s="2">
        <v>122.402123</v>
      </c>
      <c r="H185" s="1">
        <v>11.214406</v>
      </c>
      <c r="I185" s="1">
        <v>-6.0580449999999999</v>
      </c>
      <c r="J185" s="1">
        <v>-34.932769999999998</v>
      </c>
      <c r="K185">
        <f t="shared" si="6"/>
        <v>3.6583333333333332</v>
      </c>
      <c r="L185">
        <f t="shared" si="5"/>
        <v>44.795918367346943</v>
      </c>
    </row>
    <row r="186" spans="1:12" x14ac:dyDescent="0.25">
      <c r="A186">
        <v>440</v>
      </c>
      <c r="B186" s="3">
        <v>40.559209000000003</v>
      </c>
      <c r="C186" s="3">
        <v>9.7460930000000001</v>
      </c>
      <c r="D186" s="3">
        <v>85.492621999999997</v>
      </c>
      <c r="E186" s="2">
        <v>-47.143960999999997</v>
      </c>
      <c r="F186" s="2">
        <v>-6.8019780000000001</v>
      </c>
      <c r="G186" s="2">
        <v>122.529009</v>
      </c>
      <c r="H186" s="1">
        <v>11.215057</v>
      </c>
      <c r="I186" s="1">
        <v>-6.0578149999999997</v>
      </c>
      <c r="J186" s="1">
        <v>-34.941735000000001</v>
      </c>
      <c r="K186">
        <f t="shared" si="6"/>
        <v>3.6666666666666665</v>
      </c>
      <c r="L186">
        <f t="shared" si="5"/>
        <v>44.897959183673471</v>
      </c>
    </row>
    <row r="187" spans="1:12" x14ac:dyDescent="0.25">
      <c r="A187">
        <v>441</v>
      </c>
      <c r="B187" s="3">
        <v>40.536935</v>
      </c>
      <c r="C187" s="3">
        <v>9.8058270000000007</v>
      </c>
      <c r="D187" s="3">
        <v>85.541436000000004</v>
      </c>
      <c r="E187" s="2">
        <v>-47.125903999999998</v>
      </c>
      <c r="F187" s="2">
        <v>-6.8888160000000003</v>
      </c>
      <c r="G187" s="2">
        <v>122.624009</v>
      </c>
      <c r="H187" s="1">
        <v>11.219203</v>
      </c>
      <c r="I187" s="1">
        <v>-6.0659700000000001</v>
      </c>
      <c r="J187" s="1">
        <v>-34.935009999999998</v>
      </c>
      <c r="K187">
        <f t="shared" si="6"/>
        <v>3.6749999999999998</v>
      </c>
      <c r="L187">
        <f t="shared" si="5"/>
        <v>45</v>
      </c>
    </row>
    <row r="188" spans="1:12" x14ac:dyDescent="0.25">
      <c r="A188">
        <v>442</v>
      </c>
      <c r="B188" s="3">
        <v>40.518573000000004</v>
      </c>
      <c r="C188" s="3">
        <v>9.8657219999999999</v>
      </c>
      <c r="D188" s="3">
        <v>85.585588999999999</v>
      </c>
      <c r="E188" s="2">
        <v>-47.106088</v>
      </c>
      <c r="F188" s="2">
        <v>-6.9862510000000002</v>
      </c>
      <c r="G188" s="2">
        <v>122.734568</v>
      </c>
      <c r="H188" s="1">
        <v>11.221187</v>
      </c>
      <c r="I188" s="1">
        <v>-6.0582580000000004</v>
      </c>
      <c r="J188" s="1">
        <v>-34.946078999999997</v>
      </c>
      <c r="K188">
        <f t="shared" si="6"/>
        <v>3.6833333333333331</v>
      </c>
      <c r="L188">
        <f t="shared" si="5"/>
        <v>45.102040816326529</v>
      </c>
    </row>
    <row r="189" spans="1:12" x14ac:dyDescent="0.25">
      <c r="A189">
        <v>443</v>
      </c>
      <c r="B189" s="3">
        <v>40.498069999999998</v>
      </c>
      <c r="C189" s="3">
        <v>9.9300510000000006</v>
      </c>
      <c r="D189" s="3">
        <v>85.637631999999996</v>
      </c>
      <c r="E189" s="2">
        <v>-47.082793000000002</v>
      </c>
      <c r="F189" s="2">
        <v>-7.0548999999999999</v>
      </c>
      <c r="G189" s="2">
        <v>122.820719</v>
      </c>
      <c r="H189" s="1">
        <v>11.226132</v>
      </c>
      <c r="I189" s="1">
        <v>-6.0653569999999997</v>
      </c>
      <c r="J189" s="1">
        <v>-34.939298000000001</v>
      </c>
      <c r="K189">
        <f t="shared" si="6"/>
        <v>3.6916666666666669</v>
      </c>
      <c r="L189">
        <f t="shared" si="5"/>
        <v>45.204081632653065</v>
      </c>
    </row>
    <row r="190" spans="1:12" x14ac:dyDescent="0.25">
      <c r="A190">
        <v>444</v>
      </c>
      <c r="B190" s="3">
        <v>40.466704</v>
      </c>
      <c r="C190" s="3">
        <v>9.9799570000000006</v>
      </c>
      <c r="D190" s="3">
        <v>85.675687999999994</v>
      </c>
      <c r="E190" s="2">
        <v>-47.054009000000001</v>
      </c>
      <c r="F190" s="2">
        <v>-7.122592</v>
      </c>
      <c r="G190" s="2">
        <v>122.92255299999999</v>
      </c>
      <c r="H190" s="1">
        <v>11.226228000000001</v>
      </c>
      <c r="I190" s="1">
        <v>-6.0611090000000001</v>
      </c>
      <c r="J190" s="1">
        <v>-34.937933999999998</v>
      </c>
      <c r="K190">
        <f t="shared" si="6"/>
        <v>3.7</v>
      </c>
      <c r="L190">
        <f t="shared" si="5"/>
        <v>45.306122448979593</v>
      </c>
    </row>
    <row r="191" spans="1:12" x14ac:dyDescent="0.25">
      <c r="A191">
        <v>445</v>
      </c>
      <c r="B191" s="3">
        <v>40.445225000000001</v>
      </c>
      <c r="C191" s="3">
        <v>10.029921</v>
      </c>
      <c r="D191" s="3">
        <v>85.710318000000001</v>
      </c>
      <c r="E191" s="2">
        <v>-47.026029999999999</v>
      </c>
      <c r="F191" s="2">
        <v>-7.1601739999999996</v>
      </c>
      <c r="G191" s="2">
        <v>123.006085</v>
      </c>
      <c r="H191" s="1">
        <v>11.2278</v>
      </c>
      <c r="I191" s="1">
        <v>-6.0569240000000004</v>
      </c>
      <c r="J191" s="1">
        <v>-34.934747999999999</v>
      </c>
      <c r="K191">
        <f t="shared" si="6"/>
        <v>3.7083333333333335</v>
      </c>
      <c r="L191">
        <f t="shared" si="5"/>
        <v>45.408163265306129</v>
      </c>
    </row>
    <row r="192" spans="1:12" x14ac:dyDescent="0.25">
      <c r="A192">
        <v>446</v>
      </c>
      <c r="B192" s="3">
        <v>40.437719999999999</v>
      </c>
      <c r="C192" s="3">
        <v>10.066039</v>
      </c>
      <c r="D192" s="3">
        <v>85.742782000000005</v>
      </c>
      <c r="E192" s="2">
        <v>-46.996760999999999</v>
      </c>
      <c r="F192" s="2">
        <v>-7.2327120000000003</v>
      </c>
      <c r="G192" s="2">
        <v>123.121965</v>
      </c>
      <c r="H192" s="1">
        <v>11.228543</v>
      </c>
      <c r="I192" s="1">
        <v>-6.049131</v>
      </c>
      <c r="J192" s="1">
        <v>-34.940226000000003</v>
      </c>
      <c r="K192">
        <f t="shared" si="6"/>
        <v>3.7166666666666668</v>
      </c>
      <c r="L192">
        <f t="shared" si="5"/>
        <v>45.510204081632658</v>
      </c>
    </row>
    <row r="193" spans="1:12" x14ac:dyDescent="0.25">
      <c r="A193">
        <v>447</v>
      </c>
      <c r="B193" s="3">
        <v>40.424244999999999</v>
      </c>
      <c r="C193" s="3">
        <v>10.095986999999999</v>
      </c>
      <c r="D193" s="3">
        <v>85.777702000000005</v>
      </c>
      <c r="E193" s="2">
        <v>-46.979622999999997</v>
      </c>
      <c r="F193" s="2">
        <v>-7.2867119999999996</v>
      </c>
      <c r="G193" s="2">
        <v>123.208155</v>
      </c>
      <c r="H193" s="1">
        <v>11.226805000000001</v>
      </c>
      <c r="I193" s="1">
        <v>-6.046055</v>
      </c>
      <c r="J193" s="1">
        <v>-34.937483999999998</v>
      </c>
      <c r="K193">
        <f t="shared" si="6"/>
        <v>3.7250000000000001</v>
      </c>
      <c r="L193">
        <f t="shared" si="5"/>
        <v>45.612244897959187</v>
      </c>
    </row>
    <row r="194" spans="1:12" x14ac:dyDescent="0.25">
      <c r="A194">
        <v>448</v>
      </c>
      <c r="B194" s="3">
        <v>40.416944000000001</v>
      </c>
      <c r="C194" s="3">
        <v>10.127437</v>
      </c>
      <c r="D194" s="3">
        <v>85.817228</v>
      </c>
      <c r="E194" s="2">
        <v>-46.960358999999997</v>
      </c>
      <c r="F194" s="2">
        <v>-7.3731200000000001</v>
      </c>
      <c r="G194" s="2">
        <v>123.32556599999999</v>
      </c>
      <c r="H194" s="1">
        <v>11.231016</v>
      </c>
      <c r="I194" s="1">
        <v>-6.0459630000000004</v>
      </c>
      <c r="J194" s="1">
        <v>-34.950834</v>
      </c>
      <c r="K194">
        <f t="shared" si="6"/>
        <v>3.7333333333333334</v>
      </c>
      <c r="L194">
        <f t="shared" si="5"/>
        <v>45.714285714285715</v>
      </c>
    </row>
    <row r="195" spans="1:12" x14ac:dyDescent="0.25">
      <c r="A195">
        <v>449</v>
      </c>
      <c r="B195" s="3">
        <v>40.395775999999998</v>
      </c>
      <c r="C195" s="3">
        <v>10.152706</v>
      </c>
      <c r="D195" s="3">
        <v>85.860838999999999</v>
      </c>
      <c r="E195" s="2">
        <v>-46.954433000000002</v>
      </c>
      <c r="F195" s="2">
        <v>-7.4393380000000002</v>
      </c>
      <c r="G195" s="2">
        <v>123.40929</v>
      </c>
      <c r="H195" s="1">
        <v>11.238375</v>
      </c>
      <c r="I195" s="1">
        <v>-6.0474360000000003</v>
      </c>
      <c r="J195" s="1">
        <v>-34.951245</v>
      </c>
      <c r="K195">
        <f t="shared" si="6"/>
        <v>3.7416666666666667</v>
      </c>
      <c r="L195">
        <f t="shared" ref="L195:L258" si="7">K195*100/$K$726</f>
        <v>45.816326530612251</v>
      </c>
    </row>
    <row r="196" spans="1:12" x14ac:dyDescent="0.25">
      <c r="A196">
        <v>450</v>
      </c>
      <c r="B196" s="3">
        <v>40.382928999999997</v>
      </c>
      <c r="C196" s="3">
        <v>10.166328</v>
      </c>
      <c r="D196" s="3">
        <v>85.904184999999998</v>
      </c>
      <c r="E196" s="2">
        <v>-46.940229000000002</v>
      </c>
      <c r="F196" s="2">
        <v>-7.5211930000000002</v>
      </c>
      <c r="G196" s="2">
        <v>123.505855</v>
      </c>
      <c r="H196" s="1">
        <v>11.239265</v>
      </c>
      <c r="I196" s="1">
        <v>-6.0484229999999997</v>
      </c>
      <c r="J196" s="1">
        <v>-34.954571000000001</v>
      </c>
      <c r="K196">
        <f t="shared" ref="K196:K259" si="8">A196/120</f>
        <v>3.75</v>
      </c>
      <c r="L196">
        <f t="shared" si="7"/>
        <v>45.91836734693878</v>
      </c>
    </row>
    <row r="197" spans="1:12" x14ac:dyDescent="0.25">
      <c r="A197">
        <v>451</v>
      </c>
      <c r="B197" s="3">
        <v>40.370821999999997</v>
      </c>
      <c r="C197" s="3">
        <v>10.182809000000001</v>
      </c>
      <c r="D197" s="3">
        <v>85.950890000000001</v>
      </c>
      <c r="E197" s="2">
        <v>-46.931620000000002</v>
      </c>
      <c r="F197" s="2">
        <v>-7.5903479999999997</v>
      </c>
      <c r="G197" s="2">
        <v>123.58855699999999</v>
      </c>
      <c r="H197" s="1">
        <v>11.245920999999999</v>
      </c>
      <c r="I197" s="1">
        <v>-6.056514</v>
      </c>
      <c r="J197" s="1">
        <v>-34.963709999999999</v>
      </c>
      <c r="K197">
        <f t="shared" si="8"/>
        <v>3.7583333333333333</v>
      </c>
      <c r="L197">
        <f t="shared" si="7"/>
        <v>46.020408163265309</v>
      </c>
    </row>
    <row r="198" spans="1:12" x14ac:dyDescent="0.25">
      <c r="A198">
        <v>452</v>
      </c>
      <c r="B198" s="3">
        <v>40.357022000000001</v>
      </c>
      <c r="C198" s="3">
        <v>10.204151</v>
      </c>
      <c r="D198" s="3">
        <v>85.994187999999994</v>
      </c>
      <c r="E198" s="2">
        <v>-46.911833000000001</v>
      </c>
      <c r="F198" s="2">
        <v>-7.6524549999999998</v>
      </c>
      <c r="G198" s="2">
        <v>123.676287</v>
      </c>
      <c r="H198" s="1">
        <v>11.25493</v>
      </c>
      <c r="I198" s="1">
        <v>-6.065741</v>
      </c>
      <c r="J198" s="1">
        <v>-34.975707</v>
      </c>
      <c r="K198">
        <f t="shared" si="8"/>
        <v>3.7666666666666666</v>
      </c>
      <c r="L198">
        <f t="shared" si="7"/>
        <v>46.122448979591844</v>
      </c>
    </row>
    <row r="199" spans="1:12" x14ac:dyDescent="0.25">
      <c r="A199">
        <v>453</v>
      </c>
      <c r="B199" s="3">
        <v>40.347169000000001</v>
      </c>
      <c r="C199" s="3">
        <v>10.221035000000001</v>
      </c>
      <c r="D199" s="3">
        <v>86.026977000000002</v>
      </c>
      <c r="E199" s="2">
        <v>-46.896149999999999</v>
      </c>
      <c r="F199" s="2">
        <v>-7.6856590000000002</v>
      </c>
      <c r="G199" s="2">
        <v>123.74923200000001</v>
      </c>
      <c r="H199" s="1">
        <v>11.270257000000001</v>
      </c>
      <c r="I199" s="1">
        <v>-6.0729839999999999</v>
      </c>
      <c r="J199" s="1">
        <v>-34.984592999999997</v>
      </c>
      <c r="K199">
        <f t="shared" si="8"/>
        <v>3.7749999999999999</v>
      </c>
      <c r="L199">
        <f t="shared" si="7"/>
        <v>46.224489795918373</v>
      </c>
    </row>
    <row r="200" spans="1:12" x14ac:dyDescent="0.25">
      <c r="A200">
        <v>454</v>
      </c>
      <c r="B200" s="3">
        <v>40.350904999999997</v>
      </c>
      <c r="C200" s="3">
        <v>10.237026999999999</v>
      </c>
      <c r="D200" s="3">
        <v>86.049851000000004</v>
      </c>
      <c r="E200" s="2">
        <v>-46.866939000000002</v>
      </c>
      <c r="F200" s="2">
        <v>-7.6916330000000004</v>
      </c>
      <c r="G200" s="2">
        <v>123.814261</v>
      </c>
      <c r="H200" s="1">
        <v>11.282629999999999</v>
      </c>
      <c r="I200" s="1">
        <v>-6.0734360000000001</v>
      </c>
      <c r="J200" s="1">
        <v>-34.977409999999999</v>
      </c>
      <c r="K200">
        <f t="shared" si="8"/>
        <v>3.7833333333333332</v>
      </c>
      <c r="L200">
        <f t="shared" si="7"/>
        <v>46.326530612244902</v>
      </c>
    </row>
    <row r="201" spans="1:12" x14ac:dyDescent="0.25">
      <c r="A201">
        <v>455</v>
      </c>
      <c r="B201" s="3">
        <v>40.337693999999999</v>
      </c>
      <c r="C201" s="3">
        <v>10.265098999999999</v>
      </c>
      <c r="D201" s="3">
        <v>86.075145000000006</v>
      </c>
      <c r="E201" s="2">
        <v>-46.832492000000002</v>
      </c>
      <c r="F201" s="2">
        <v>-7.6477570000000004</v>
      </c>
      <c r="G201" s="2">
        <v>123.85825699999999</v>
      </c>
      <c r="H201" s="1">
        <v>11.291886999999999</v>
      </c>
      <c r="I201" s="1">
        <v>-6.0784820000000002</v>
      </c>
      <c r="J201" s="1">
        <v>-34.960101000000002</v>
      </c>
      <c r="K201">
        <f t="shared" si="8"/>
        <v>3.7916666666666665</v>
      </c>
      <c r="L201">
        <f t="shared" si="7"/>
        <v>46.428571428571431</v>
      </c>
    </row>
    <row r="202" spans="1:12" x14ac:dyDescent="0.25">
      <c r="A202">
        <v>456</v>
      </c>
      <c r="B202" s="3">
        <v>40.312908999999998</v>
      </c>
      <c r="C202" s="3">
        <v>10.279328</v>
      </c>
      <c r="D202" s="3">
        <v>86.094617999999997</v>
      </c>
      <c r="E202" s="2">
        <v>-46.78387</v>
      </c>
      <c r="F202" s="2">
        <v>-7.6049379999999998</v>
      </c>
      <c r="G202" s="2">
        <v>123.923631</v>
      </c>
      <c r="H202" s="1">
        <v>11.300236</v>
      </c>
      <c r="I202" s="1">
        <v>-6.0567120000000001</v>
      </c>
      <c r="J202" s="1">
        <v>-34.944571000000003</v>
      </c>
      <c r="K202">
        <f t="shared" si="8"/>
        <v>3.8</v>
      </c>
      <c r="L202">
        <f t="shared" si="7"/>
        <v>46.530612244897959</v>
      </c>
    </row>
    <row r="203" spans="1:12" x14ac:dyDescent="0.25">
      <c r="A203">
        <v>457</v>
      </c>
      <c r="B203" s="3">
        <v>40.295211999999999</v>
      </c>
      <c r="C203" s="3">
        <v>10.291060999999999</v>
      </c>
      <c r="D203" s="3">
        <v>86.116996999999998</v>
      </c>
      <c r="E203" s="2">
        <v>-46.735681999999997</v>
      </c>
      <c r="F203" s="2">
        <v>-7.5396299999999998</v>
      </c>
      <c r="G203" s="2">
        <v>123.97058</v>
      </c>
      <c r="H203" s="1">
        <v>11.310122</v>
      </c>
      <c r="I203" s="1">
        <v>-6.0400169999999997</v>
      </c>
      <c r="J203" s="1">
        <v>-34.930852999999999</v>
      </c>
      <c r="K203">
        <f t="shared" si="8"/>
        <v>3.8083333333333331</v>
      </c>
      <c r="L203">
        <f t="shared" si="7"/>
        <v>46.632653061224488</v>
      </c>
    </row>
    <row r="204" spans="1:12" x14ac:dyDescent="0.25">
      <c r="A204">
        <v>458</v>
      </c>
      <c r="B204" s="3">
        <v>40.293616</v>
      </c>
      <c r="C204" s="3">
        <v>10.293305999999999</v>
      </c>
      <c r="D204" s="3">
        <v>86.143370000000004</v>
      </c>
      <c r="E204" s="2">
        <v>-46.686140000000002</v>
      </c>
      <c r="F204" s="2">
        <v>-7.4940879999999996</v>
      </c>
      <c r="G204" s="2">
        <v>124.027023</v>
      </c>
      <c r="H204" s="1">
        <v>11.319971000000001</v>
      </c>
      <c r="I204" s="1">
        <v>-6.0110340000000004</v>
      </c>
      <c r="J204" s="1">
        <v>-34.920518000000001</v>
      </c>
      <c r="K204">
        <f t="shared" si="8"/>
        <v>3.8166666666666669</v>
      </c>
      <c r="L204">
        <f t="shared" si="7"/>
        <v>46.734693877551024</v>
      </c>
    </row>
    <row r="205" spans="1:12" x14ac:dyDescent="0.25">
      <c r="A205">
        <v>459</v>
      </c>
      <c r="B205" s="3">
        <v>40.283163000000002</v>
      </c>
      <c r="C205" s="3">
        <v>10.288195</v>
      </c>
      <c r="D205" s="3">
        <v>86.172472999999997</v>
      </c>
      <c r="E205" s="2">
        <v>-46.648792999999998</v>
      </c>
      <c r="F205" s="2">
        <v>-7.4661140000000001</v>
      </c>
      <c r="G205" s="2">
        <v>124.08581100000001</v>
      </c>
      <c r="H205" s="1">
        <v>11.316399000000001</v>
      </c>
      <c r="I205" s="1">
        <v>-5.9856889999999998</v>
      </c>
      <c r="J205" s="1">
        <v>-34.913232000000001</v>
      </c>
      <c r="K205">
        <f t="shared" si="8"/>
        <v>3.8250000000000002</v>
      </c>
      <c r="L205">
        <f t="shared" si="7"/>
        <v>46.836734693877553</v>
      </c>
    </row>
    <row r="206" spans="1:12" x14ac:dyDescent="0.25">
      <c r="A206">
        <v>460</v>
      </c>
      <c r="B206" s="3">
        <v>40.277320000000003</v>
      </c>
      <c r="C206" s="3">
        <v>10.269572999999999</v>
      </c>
      <c r="D206" s="3">
        <v>86.205596</v>
      </c>
      <c r="E206" s="2">
        <v>-46.629109</v>
      </c>
      <c r="F206" s="2">
        <v>-7.4700860000000002</v>
      </c>
      <c r="G206" s="2">
        <v>124.160934</v>
      </c>
      <c r="H206" s="1">
        <v>11.31386</v>
      </c>
      <c r="I206" s="1">
        <v>-5.9732219999999998</v>
      </c>
      <c r="J206" s="1">
        <v>-34.906751999999997</v>
      </c>
      <c r="K206">
        <f t="shared" si="8"/>
        <v>3.8333333333333335</v>
      </c>
      <c r="L206">
        <f t="shared" si="7"/>
        <v>46.938775510204088</v>
      </c>
    </row>
    <row r="207" spans="1:12" x14ac:dyDescent="0.25">
      <c r="A207">
        <v>461</v>
      </c>
      <c r="B207" s="3">
        <v>40.264467000000003</v>
      </c>
      <c r="C207" s="3">
        <v>10.261557</v>
      </c>
      <c r="D207" s="3">
        <v>86.244484999999997</v>
      </c>
      <c r="E207" s="2">
        <v>-46.610934</v>
      </c>
      <c r="F207" s="2">
        <v>-7.4911120000000002</v>
      </c>
      <c r="G207" s="2">
        <v>124.21855100000001</v>
      </c>
      <c r="H207" s="1">
        <v>11.315177</v>
      </c>
      <c r="I207" s="1">
        <v>-5.950278</v>
      </c>
      <c r="J207" s="1">
        <v>-34.889868</v>
      </c>
      <c r="K207">
        <f t="shared" si="8"/>
        <v>3.8416666666666668</v>
      </c>
      <c r="L207">
        <f t="shared" si="7"/>
        <v>47.040816326530617</v>
      </c>
    </row>
    <row r="208" spans="1:12" x14ac:dyDescent="0.25">
      <c r="A208">
        <v>462</v>
      </c>
      <c r="B208" s="3">
        <v>40.268832000000003</v>
      </c>
      <c r="C208" s="3">
        <v>10.264319</v>
      </c>
      <c r="D208" s="3">
        <v>86.298862</v>
      </c>
      <c r="E208" s="2">
        <v>-46.589671000000003</v>
      </c>
      <c r="F208" s="2">
        <v>-7.5310829999999997</v>
      </c>
      <c r="G208" s="2">
        <v>124.283389</v>
      </c>
      <c r="H208" s="1">
        <v>11.31367</v>
      </c>
      <c r="I208" s="1">
        <v>-5.9311999999999996</v>
      </c>
      <c r="J208" s="1">
        <v>-34.901240000000001</v>
      </c>
      <c r="K208">
        <f t="shared" si="8"/>
        <v>3.85</v>
      </c>
      <c r="L208">
        <f t="shared" si="7"/>
        <v>47.142857142857146</v>
      </c>
    </row>
    <row r="209" spans="1:12" x14ac:dyDescent="0.25">
      <c r="A209">
        <v>463</v>
      </c>
      <c r="B209" s="3">
        <v>40.266218000000002</v>
      </c>
      <c r="C209" s="3">
        <v>10.254212000000001</v>
      </c>
      <c r="D209" s="3">
        <v>86.352063999999999</v>
      </c>
      <c r="E209" s="2">
        <v>-46.580643999999999</v>
      </c>
      <c r="F209" s="2">
        <v>-7.5589729999999999</v>
      </c>
      <c r="G209" s="2">
        <v>124.335534</v>
      </c>
      <c r="H209" s="1">
        <v>11.316613</v>
      </c>
      <c r="I209" s="1">
        <v>-5.9259510000000004</v>
      </c>
      <c r="J209" s="1">
        <v>-34.896026999999997</v>
      </c>
      <c r="K209">
        <f t="shared" si="8"/>
        <v>3.8583333333333334</v>
      </c>
      <c r="L209">
        <f t="shared" si="7"/>
        <v>47.244897959183675</v>
      </c>
    </row>
    <row r="210" spans="1:12" x14ac:dyDescent="0.25">
      <c r="A210">
        <v>464</v>
      </c>
      <c r="B210" s="3">
        <v>40.257654000000002</v>
      </c>
      <c r="C210" s="3">
        <v>10.254275</v>
      </c>
      <c r="D210" s="3">
        <v>86.404954000000004</v>
      </c>
      <c r="E210" s="2">
        <v>-46.564087999999998</v>
      </c>
      <c r="F210" s="2">
        <v>-7.5958909999999999</v>
      </c>
      <c r="G210" s="2">
        <v>124.401583</v>
      </c>
      <c r="H210" s="1">
        <v>11.324577</v>
      </c>
      <c r="I210" s="1">
        <v>-5.9235709999999999</v>
      </c>
      <c r="J210" s="1">
        <v>-34.897433999999997</v>
      </c>
      <c r="K210">
        <f t="shared" si="8"/>
        <v>3.8666666666666667</v>
      </c>
      <c r="L210">
        <f t="shared" si="7"/>
        <v>47.34693877551021</v>
      </c>
    </row>
    <row r="211" spans="1:12" x14ac:dyDescent="0.25">
      <c r="A211">
        <v>465</v>
      </c>
      <c r="B211" s="3">
        <v>40.254859000000003</v>
      </c>
      <c r="C211" s="3">
        <v>10.265552</v>
      </c>
      <c r="D211" s="3">
        <v>86.468277999999998</v>
      </c>
      <c r="E211" s="2">
        <v>-46.548695000000002</v>
      </c>
      <c r="F211" s="2">
        <v>-7.6024289999999999</v>
      </c>
      <c r="G211" s="2">
        <v>124.447834</v>
      </c>
      <c r="H211" s="1">
        <v>11.336430999999999</v>
      </c>
      <c r="I211" s="1">
        <v>-5.9290050000000001</v>
      </c>
      <c r="J211" s="1">
        <v>-34.896310999999997</v>
      </c>
      <c r="K211">
        <f t="shared" si="8"/>
        <v>3.875</v>
      </c>
      <c r="L211">
        <f t="shared" si="7"/>
        <v>47.448979591836739</v>
      </c>
    </row>
    <row r="212" spans="1:12" x14ac:dyDescent="0.25">
      <c r="A212">
        <v>466</v>
      </c>
      <c r="B212" s="3">
        <v>40.261564</v>
      </c>
      <c r="C212" s="3">
        <v>10.272069999999999</v>
      </c>
      <c r="D212" s="3">
        <v>86.523321999999993</v>
      </c>
      <c r="E212" s="2">
        <v>-46.524545000000003</v>
      </c>
      <c r="F212" s="2">
        <v>-7.6250080000000002</v>
      </c>
      <c r="G212" s="2">
        <v>124.51340999999999</v>
      </c>
      <c r="H212" s="1">
        <v>11.349658</v>
      </c>
      <c r="I212" s="1">
        <v>-5.9318809999999997</v>
      </c>
      <c r="J212" s="1">
        <v>-34.892747999999997</v>
      </c>
      <c r="K212">
        <f t="shared" si="8"/>
        <v>3.8833333333333333</v>
      </c>
      <c r="L212">
        <f t="shared" si="7"/>
        <v>47.551020408163268</v>
      </c>
    </row>
    <row r="213" spans="1:12" x14ac:dyDescent="0.25">
      <c r="A213">
        <v>467</v>
      </c>
      <c r="B213" s="3">
        <v>40.252178000000001</v>
      </c>
      <c r="C213" s="3">
        <v>10.298094000000001</v>
      </c>
      <c r="D213" s="3">
        <v>86.586425000000006</v>
      </c>
      <c r="E213" s="2">
        <v>-46.496693999999998</v>
      </c>
      <c r="F213" s="2">
        <v>-7.6004350000000001</v>
      </c>
      <c r="G213" s="2">
        <v>124.545345</v>
      </c>
      <c r="H213" s="1">
        <v>11.365694</v>
      </c>
      <c r="I213" s="1">
        <v>-5.9262410000000001</v>
      </c>
      <c r="J213" s="1">
        <v>-34.891328999999999</v>
      </c>
      <c r="K213">
        <f t="shared" si="8"/>
        <v>3.8916666666666666</v>
      </c>
      <c r="L213">
        <f t="shared" si="7"/>
        <v>47.653061224489804</v>
      </c>
    </row>
    <row r="214" spans="1:12" x14ac:dyDescent="0.25">
      <c r="A214">
        <v>468</v>
      </c>
      <c r="B214" s="3">
        <v>40.242947999999998</v>
      </c>
      <c r="C214" s="3">
        <v>10.320004000000001</v>
      </c>
      <c r="D214" s="3">
        <v>86.649235000000004</v>
      </c>
      <c r="E214" s="2">
        <v>-46.475006</v>
      </c>
      <c r="F214" s="2">
        <v>-7.5679879999999997</v>
      </c>
      <c r="G214" s="2">
        <v>124.57566799999999</v>
      </c>
      <c r="H214" s="1">
        <v>11.383680999999999</v>
      </c>
      <c r="I214" s="1">
        <v>-5.922917</v>
      </c>
      <c r="J214" s="1">
        <v>-34.885581999999999</v>
      </c>
      <c r="K214">
        <f t="shared" si="8"/>
        <v>3.9</v>
      </c>
      <c r="L214">
        <f t="shared" si="7"/>
        <v>47.755102040816332</v>
      </c>
    </row>
    <row r="215" spans="1:12" x14ac:dyDescent="0.25">
      <c r="A215">
        <v>469</v>
      </c>
      <c r="B215" s="3">
        <v>40.236046000000002</v>
      </c>
      <c r="C215" s="3">
        <v>10.341694</v>
      </c>
      <c r="D215" s="3">
        <v>86.716330999999997</v>
      </c>
      <c r="E215" s="2">
        <v>-46.447848</v>
      </c>
      <c r="F215" s="2">
        <v>-7.5054619999999996</v>
      </c>
      <c r="G215" s="2">
        <v>124.588038</v>
      </c>
      <c r="H215" s="1">
        <v>11.395747999999999</v>
      </c>
      <c r="I215" s="1">
        <v>-5.9228339999999999</v>
      </c>
      <c r="J215" s="1">
        <v>-34.867719000000001</v>
      </c>
      <c r="K215">
        <f t="shared" si="8"/>
        <v>3.9083333333333332</v>
      </c>
      <c r="L215">
        <f t="shared" si="7"/>
        <v>47.857142857142861</v>
      </c>
    </row>
    <row r="216" spans="1:12" x14ac:dyDescent="0.25">
      <c r="A216">
        <v>470</v>
      </c>
      <c r="B216" s="3">
        <v>40.232348000000002</v>
      </c>
      <c r="C216" s="3">
        <v>10.368157999999999</v>
      </c>
      <c r="D216" s="3">
        <v>86.784474000000003</v>
      </c>
      <c r="E216" s="2">
        <v>-46.409582</v>
      </c>
      <c r="F216" s="2">
        <v>-7.4444650000000001</v>
      </c>
      <c r="G216" s="2">
        <v>124.613899</v>
      </c>
      <c r="H216" s="1">
        <v>11.401782000000001</v>
      </c>
      <c r="I216" s="1">
        <v>-5.9167860000000001</v>
      </c>
      <c r="J216" s="1">
        <v>-34.848576000000001</v>
      </c>
      <c r="K216">
        <f t="shared" si="8"/>
        <v>3.9166666666666665</v>
      </c>
      <c r="L216">
        <f t="shared" si="7"/>
        <v>47.95918367346939</v>
      </c>
    </row>
    <row r="217" spans="1:12" x14ac:dyDescent="0.25">
      <c r="A217">
        <v>471</v>
      </c>
      <c r="B217" s="3">
        <v>40.225220999999998</v>
      </c>
      <c r="C217" s="3">
        <v>10.379197</v>
      </c>
      <c r="D217" s="3">
        <v>86.849035999999998</v>
      </c>
      <c r="E217" s="2">
        <v>-46.375763999999997</v>
      </c>
      <c r="F217" s="2">
        <v>-7.3719780000000004</v>
      </c>
      <c r="G217" s="2">
        <v>124.63670500000001</v>
      </c>
      <c r="H217" s="1">
        <v>11.409463000000001</v>
      </c>
      <c r="I217" s="1">
        <v>-5.8988240000000003</v>
      </c>
      <c r="J217" s="1">
        <v>-34.819668999999998</v>
      </c>
      <c r="K217">
        <f t="shared" si="8"/>
        <v>3.9249999999999998</v>
      </c>
      <c r="L217">
        <f t="shared" si="7"/>
        <v>48.061224489795919</v>
      </c>
    </row>
    <row r="218" spans="1:12" x14ac:dyDescent="0.25">
      <c r="A218">
        <v>472</v>
      </c>
      <c r="B218" s="3">
        <v>40.227549000000003</v>
      </c>
      <c r="C218" s="3">
        <v>10.390043</v>
      </c>
      <c r="D218" s="3">
        <v>86.925293999999994</v>
      </c>
      <c r="E218" s="2">
        <v>-46.337263999999998</v>
      </c>
      <c r="F218" s="2">
        <v>-7.3025710000000004</v>
      </c>
      <c r="G218" s="2">
        <v>124.66367099999999</v>
      </c>
      <c r="H218" s="1">
        <v>11.420985999999999</v>
      </c>
      <c r="I218" s="1">
        <v>-5.8623209999999997</v>
      </c>
      <c r="J218" s="1">
        <v>-34.787336000000003</v>
      </c>
      <c r="K218">
        <f t="shared" si="8"/>
        <v>3.9333333333333331</v>
      </c>
      <c r="L218">
        <f t="shared" si="7"/>
        <v>48.163265306122447</v>
      </c>
    </row>
    <row r="219" spans="1:12" x14ac:dyDescent="0.25">
      <c r="A219">
        <v>473</v>
      </c>
      <c r="B219" s="3">
        <v>40.224274999999999</v>
      </c>
      <c r="C219" s="3">
        <v>10.387293</v>
      </c>
      <c r="D219" s="3">
        <v>86.987043999999997</v>
      </c>
      <c r="E219" s="2">
        <v>-46.300342000000001</v>
      </c>
      <c r="F219" s="2">
        <v>-7.2222929999999996</v>
      </c>
      <c r="G219" s="2">
        <v>124.69362</v>
      </c>
      <c r="H219" s="1">
        <v>11.42225</v>
      </c>
      <c r="I219" s="1">
        <v>-5.830228</v>
      </c>
      <c r="J219" s="1">
        <v>-34.753714000000002</v>
      </c>
      <c r="K219">
        <f t="shared" si="8"/>
        <v>3.9416666666666669</v>
      </c>
      <c r="L219">
        <f t="shared" si="7"/>
        <v>48.265306122448983</v>
      </c>
    </row>
    <row r="220" spans="1:12" x14ac:dyDescent="0.25">
      <c r="A220">
        <v>474</v>
      </c>
      <c r="B220" s="3">
        <v>40.228552999999998</v>
      </c>
      <c r="C220" s="3">
        <v>10.371926</v>
      </c>
      <c r="D220" s="3">
        <v>87.049734999999998</v>
      </c>
      <c r="E220" s="2">
        <v>-46.268414999999997</v>
      </c>
      <c r="F220" s="2">
        <v>-7.166417</v>
      </c>
      <c r="G220" s="2">
        <v>124.74073199999999</v>
      </c>
      <c r="H220" s="1">
        <v>11.424381</v>
      </c>
      <c r="I220" s="1">
        <v>-5.8009019999999998</v>
      </c>
      <c r="J220" s="1">
        <v>-34.733617000000002</v>
      </c>
      <c r="K220">
        <f t="shared" si="8"/>
        <v>3.95</v>
      </c>
      <c r="L220">
        <f t="shared" si="7"/>
        <v>48.367346938775512</v>
      </c>
    </row>
    <row r="221" spans="1:12" x14ac:dyDescent="0.25">
      <c r="A221">
        <v>475</v>
      </c>
      <c r="B221" s="3">
        <v>40.229574</v>
      </c>
      <c r="C221" s="3">
        <v>10.336537999999999</v>
      </c>
      <c r="D221" s="3">
        <v>87.109612999999996</v>
      </c>
      <c r="E221" s="2">
        <v>-46.249153999999997</v>
      </c>
      <c r="F221" s="2">
        <v>-7.1203349999999999</v>
      </c>
      <c r="G221" s="2">
        <v>124.791714</v>
      </c>
      <c r="H221" s="1">
        <v>11.426919</v>
      </c>
      <c r="I221" s="1">
        <v>-5.7786470000000003</v>
      </c>
      <c r="J221" s="1">
        <v>-34.712442000000003</v>
      </c>
      <c r="K221">
        <f t="shared" si="8"/>
        <v>3.9583333333333335</v>
      </c>
      <c r="L221">
        <f t="shared" si="7"/>
        <v>48.469387755102048</v>
      </c>
    </row>
    <row r="222" spans="1:12" x14ac:dyDescent="0.25">
      <c r="A222">
        <v>476</v>
      </c>
      <c r="B222" s="3">
        <v>40.240560000000002</v>
      </c>
      <c r="C222" s="3">
        <v>10.307270000000001</v>
      </c>
      <c r="D222" s="3">
        <v>87.168879000000004</v>
      </c>
      <c r="E222" s="2">
        <v>-46.221563000000003</v>
      </c>
      <c r="F222" s="2">
        <v>-7.1059159999999997</v>
      </c>
      <c r="G222" s="2">
        <v>124.85679399999999</v>
      </c>
      <c r="H222" s="1">
        <v>11.424856999999999</v>
      </c>
      <c r="I222" s="1">
        <v>-5.7567950000000003</v>
      </c>
      <c r="J222" s="1">
        <v>-34.695487</v>
      </c>
      <c r="K222">
        <f t="shared" si="8"/>
        <v>3.9666666666666668</v>
      </c>
      <c r="L222">
        <f t="shared" si="7"/>
        <v>48.571428571428577</v>
      </c>
    </row>
    <row r="223" spans="1:12" x14ac:dyDescent="0.25">
      <c r="A223">
        <v>477</v>
      </c>
      <c r="B223" s="3">
        <v>40.240802000000002</v>
      </c>
      <c r="C223" s="3">
        <v>10.287881</v>
      </c>
      <c r="D223" s="3">
        <v>87.23715</v>
      </c>
      <c r="E223" s="2">
        <v>-46.204915999999997</v>
      </c>
      <c r="F223" s="2">
        <v>-7.0988160000000002</v>
      </c>
      <c r="G223" s="2">
        <v>124.90940000000001</v>
      </c>
      <c r="H223" s="1">
        <v>11.428101</v>
      </c>
      <c r="I223" s="1">
        <v>-5.7472839999999996</v>
      </c>
      <c r="J223" s="1">
        <v>-34.685690999999998</v>
      </c>
      <c r="K223">
        <f t="shared" si="8"/>
        <v>3.9750000000000001</v>
      </c>
      <c r="L223">
        <f t="shared" si="7"/>
        <v>48.673469387755105</v>
      </c>
    </row>
    <row r="224" spans="1:12" x14ac:dyDescent="0.25">
      <c r="A224">
        <v>478</v>
      </c>
      <c r="B224" s="3">
        <v>40.238413000000001</v>
      </c>
      <c r="C224" s="3">
        <v>10.268667000000001</v>
      </c>
      <c r="D224" s="3">
        <v>87.298648999999997</v>
      </c>
      <c r="E224" s="2">
        <v>-46.184265000000003</v>
      </c>
      <c r="F224" s="2">
        <v>-7.1190480000000003</v>
      </c>
      <c r="G224" s="2">
        <v>124.976309</v>
      </c>
      <c r="H224" s="1">
        <v>11.429721000000001</v>
      </c>
      <c r="I224" s="1">
        <v>-5.737425</v>
      </c>
      <c r="J224" s="1">
        <v>-34.687792000000002</v>
      </c>
      <c r="K224">
        <f t="shared" si="8"/>
        <v>3.9833333333333334</v>
      </c>
      <c r="L224">
        <f t="shared" si="7"/>
        <v>48.775510204081634</v>
      </c>
    </row>
    <row r="225" spans="1:12" x14ac:dyDescent="0.25">
      <c r="A225">
        <v>479</v>
      </c>
      <c r="B225" s="3">
        <v>40.231914000000003</v>
      </c>
      <c r="C225" s="3">
        <v>10.255717000000001</v>
      </c>
      <c r="D225" s="3">
        <v>87.355664000000004</v>
      </c>
      <c r="E225" s="2">
        <v>-46.167459999999998</v>
      </c>
      <c r="F225" s="2">
        <v>-7.1322029999999996</v>
      </c>
      <c r="G225" s="2">
        <v>125.01937100000001</v>
      </c>
      <c r="H225" s="1">
        <v>11.429043</v>
      </c>
      <c r="I225" s="1">
        <v>-5.7359400000000003</v>
      </c>
      <c r="J225" s="1">
        <v>-34.675089999999997</v>
      </c>
      <c r="K225">
        <f t="shared" si="8"/>
        <v>3.9916666666666667</v>
      </c>
      <c r="L225">
        <f t="shared" si="7"/>
        <v>48.87755102040817</v>
      </c>
    </row>
    <row r="226" spans="1:12" x14ac:dyDescent="0.25">
      <c r="A226">
        <v>480</v>
      </c>
      <c r="B226" s="3">
        <v>40.211933000000002</v>
      </c>
      <c r="C226" s="3">
        <v>10.256328999999999</v>
      </c>
      <c r="D226" s="3">
        <v>87.422925000000006</v>
      </c>
      <c r="E226" s="2">
        <v>-46.146906000000001</v>
      </c>
      <c r="F226" s="2">
        <v>-7.1456379999999999</v>
      </c>
      <c r="G226" s="2">
        <v>125.04637099999999</v>
      </c>
      <c r="H226" s="1">
        <v>11.429289000000001</v>
      </c>
      <c r="I226" s="1">
        <v>-5.7291220000000003</v>
      </c>
      <c r="J226" s="1">
        <v>-34.656824</v>
      </c>
      <c r="K226">
        <f t="shared" si="8"/>
        <v>4</v>
      </c>
      <c r="L226">
        <f t="shared" si="7"/>
        <v>48.979591836734699</v>
      </c>
    </row>
    <row r="227" spans="1:12" x14ac:dyDescent="0.25">
      <c r="A227">
        <v>481</v>
      </c>
      <c r="B227" s="3">
        <v>40.206467000000004</v>
      </c>
      <c r="C227" s="3">
        <v>10.262267</v>
      </c>
      <c r="D227" s="3">
        <v>87.477709000000004</v>
      </c>
      <c r="E227" s="2">
        <v>-46.111704000000003</v>
      </c>
      <c r="F227" s="2">
        <v>-7.1569609999999999</v>
      </c>
      <c r="G227" s="2">
        <v>125.07999599999999</v>
      </c>
      <c r="H227" s="1">
        <v>11.425079</v>
      </c>
      <c r="I227" s="1">
        <v>-5.7317039999999997</v>
      </c>
      <c r="J227" s="1">
        <v>-34.640895</v>
      </c>
      <c r="K227">
        <f t="shared" si="8"/>
        <v>4.0083333333333337</v>
      </c>
      <c r="L227">
        <f t="shared" si="7"/>
        <v>49.081632653061234</v>
      </c>
    </row>
    <row r="228" spans="1:12" x14ac:dyDescent="0.25">
      <c r="A228">
        <v>482</v>
      </c>
      <c r="B228" s="3">
        <v>40.182927999999997</v>
      </c>
      <c r="C228" s="3">
        <v>10.271045000000001</v>
      </c>
      <c r="D228" s="3">
        <v>87.538042000000004</v>
      </c>
      <c r="E228" s="2">
        <v>-46.079552999999997</v>
      </c>
      <c r="F228" s="2">
        <v>-7.1534190000000004</v>
      </c>
      <c r="G228" s="2">
        <v>125.100944</v>
      </c>
      <c r="H228" s="1">
        <v>11.433237</v>
      </c>
      <c r="I228" s="1">
        <v>-5.7367670000000004</v>
      </c>
      <c r="J228" s="1">
        <v>-34.633637</v>
      </c>
      <c r="K228">
        <f t="shared" si="8"/>
        <v>4.0166666666666666</v>
      </c>
      <c r="L228">
        <f t="shared" si="7"/>
        <v>49.183673469387763</v>
      </c>
    </row>
    <row r="229" spans="1:12" x14ac:dyDescent="0.25">
      <c r="A229">
        <v>483</v>
      </c>
      <c r="B229" s="3">
        <v>40.169072999999997</v>
      </c>
      <c r="C229" s="3">
        <v>10.262248</v>
      </c>
      <c r="D229" s="3">
        <v>87.590036999999995</v>
      </c>
      <c r="E229" s="2">
        <v>-46.056050999999997</v>
      </c>
      <c r="F229" s="2">
        <v>-7.1381569999999996</v>
      </c>
      <c r="G229" s="2">
        <v>125.123383</v>
      </c>
      <c r="H229" s="1">
        <v>11.452885999999999</v>
      </c>
      <c r="I229" s="1">
        <v>-5.7383870000000003</v>
      </c>
      <c r="J229" s="1">
        <v>-34.621769</v>
      </c>
      <c r="K229">
        <f t="shared" si="8"/>
        <v>4.0250000000000004</v>
      </c>
      <c r="L229">
        <f t="shared" si="7"/>
        <v>49.285714285714299</v>
      </c>
    </row>
    <row r="230" spans="1:12" x14ac:dyDescent="0.25">
      <c r="A230">
        <v>484</v>
      </c>
      <c r="B230" s="3">
        <v>40.161822999999998</v>
      </c>
      <c r="C230" s="3">
        <v>10.247400000000001</v>
      </c>
      <c r="D230" s="3">
        <v>87.639071999999999</v>
      </c>
      <c r="E230" s="2">
        <v>-46.025388</v>
      </c>
      <c r="F230" s="2">
        <v>-7.100333</v>
      </c>
      <c r="G230" s="2">
        <v>125.15109200000001</v>
      </c>
      <c r="H230" s="1">
        <v>11.470763</v>
      </c>
      <c r="I230" s="1">
        <v>-5.7347219999999997</v>
      </c>
      <c r="J230" s="1">
        <v>-34.610773999999999</v>
      </c>
      <c r="K230">
        <f t="shared" si="8"/>
        <v>4.0333333333333332</v>
      </c>
      <c r="L230">
        <f t="shared" si="7"/>
        <v>49.387755102040821</v>
      </c>
    </row>
    <row r="231" spans="1:12" x14ac:dyDescent="0.25">
      <c r="A231">
        <v>485</v>
      </c>
      <c r="B231" s="3">
        <v>40.148530999999998</v>
      </c>
      <c r="C231" s="3">
        <v>10.221565999999999</v>
      </c>
      <c r="D231" s="3">
        <v>87.682192000000001</v>
      </c>
      <c r="E231" s="2">
        <v>-45.992870000000003</v>
      </c>
      <c r="F231" s="2">
        <v>-7.0221340000000003</v>
      </c>
      <c r="G231" s="2">
        <v>125.163436</v>
      </c>
      <c r="H231" s="1">
        <v>11.484311</v>
      </c>
      <c r="I231" s="1">
        <v>-5.710394</v>
      </c>
      <c r="J231" s="1">
        <v>-34.588881999999998</v>
      </c>
      <c r="K231">
        <f t="shared" si="8"/>
        <v>4.041666666666667</v>
      </c>
      <c r="L231">
        <f t="shared" si="7"/>
        <v>49.489795918367356</v>
      </c>
    </row>
    <row r="232" spans="1:12" x14ac:dyDescent="0.25">
      <c r="A232">
        <v>486</v>
      </c>
      <c r="B232" s="3">
        <v>40.141370999999999</v>
      </c>
      <c r="C232" s="3">
        <v>10.199372</v>
      </c>
      <c r="D232" s="3">
        <v>87.735410999999999</v>
      </c>
      <c r="E232" s="2">
        <v>-45.947539999999996</v>
      </c>
      <c r="F232" s="2">
        <v>-6.920858</v>
      </c>
      <c r="G232" s="2">
        <v>125.17739899999999</v>
      </c>
      <c r="H232" s="1">
        <v>11.495889999999999</v>
      </c>
      <c r="I232" s="1">
        <v>-5.6756869999999999</v>
      </c>
      <c r="J232" s="1">
        <v>-34.572584999999997</v>
      </c>
      <c r="K232">
        <f t="shared" si="8"/>
        <v>4.05</v>
      </c>
      <c r="L232">
        <f t="shared" si="7"/>
        <v>49.591836734693878</v>
      </c>
    </row>
    <row r="233" spans="1:12" x14ac:dyDescent="0.25">
      <c r="A233">
        <v>487</v>
      </c>
      <c r="B233" s="3">
        <v>40.134129000000001</v>
      </c>
      <c r="C233" s="3">
        <v>10.166148</v>
      </c>
      <c r="D233" s="3">
        <v>87.786297000000005</v>
      </c>
      <c r="E233" s="2">
        <v>-45.906703999999998</v>
      </c>
      <c r="F233" s="2">
        <v>-6.8151999999999999</v>
      </c>
      <c r="G233" s="2">
        <v>125.197592</v>
      </c>
      <c r="H233" s="1">
        <v>11.500552000000001</v>
      </c>
      <c r="I233" s="1">
        <v>-5.6420409999999999</v>
      </c>
      <c r="J233" s="1">
        <v>-34.539560000000002</v>
      </c>
      <c r="K233">
        <f t="shared" si="8"/>
        <v>4.0583333333333336</v>
      </c>
      <c r="L233">
        <f t="shared" si="7"/>
        <v>49.693877551020414</v>
      </c>
    </row>
    <row r="234" spans="1:12" x14ac:dyDescent="0.25">
      <c r="A234">
        <v>488</v>
      </c>
      <c r="B234" s="3">
        <v>40.129922999999998</v>
      </c>
      <c r="C234" s="3">
        <v>10.13158</v>
      </c>
      <c r="D234" s="3">
        <v>87.838598000000005</v>
      </c>
      <c r="E234" s="2">
        <v>-45.865276999999999</v>
      </c>
      <c r="F234" s="2">
        <v>-6.7522989999999998</v>
      </c>
      <c r="G234" s="2">
        <v>125.243921</v>
      </c>
      <c r="H234" s="1">
        <v>11.493468999999999</v>
      </c>
      <c r="I234" s="1">
        <v>-5.6004300000000002</v>
      </c>
      <c r="J234" s="1">
        <v>-34.518059000000001</v>
      </c>
      <c r="K234">
        <f t="shared" si="8"/>
        <v>4.0666666666666664</v>
      </c>
      <c r="L234">
        <f t="shared" si="7"/>
        <v>49.795918367346935</v>
      </c>
    </row>
    <row r="235" spans="1:12" x14ac:dyDescent="0.25">
      <c r="A235">
        <v>489</v>
      </c>
      <c r="B235" s="3">
        <v>40.113948000000001</v>
      </c>
      <c r="C235" s="3">
        <v>10.077839000000001</v>
      </c>
      <c r="D235" s="3">
        <v>87.893092999999993</v>
      </c>
      <c r="E235" s="2">
        <v>-45.844057999999997</v>
      </c>
      <c r="F235" s="2">
        <v>-6.7138249999999999</v>
      </c>
      <c r="G235" s="2">
        <v>125.282411</v>
      </c>
      <c r="H235" s="1">
        <v>11.488884000000001</v>
      </c>
      <c r="I235" s="1">
        <v>-5.5529159999999997</v>
      </c>
      <c r="J235" s="1">
        <v>-34.469656000000001</v>
      </c>
      <c r="K235">
        <f t="shared" si="8"/>
        <v>4.0750000000000002</v>
      </c>
      <c r="L235">
        <f t="shared" si="7"/>
        <v>49.897959183673471</v>
      </c>
    </row>
    <row r="236" spans="1:12" x14ac:dyDescent="0.25">
      <c r="A236">
        <v>490</v>
      </c>
      <c r="B236" s="3">
        <v>40.107899000000003</v>
      </c>
      <c r="C236" s="3">
        <v>10.031966000000001</v>
      </c>
      <c r="D236" s="3">
        <v>87.953359000000006</v>
      </c>
      <c r="E236" s="2">
        <v>-45.828187999999997</v>
      </c>
      <c r="F236" s="2">
        <v>-6.68973</v>
      </c>
      <c r="G236" s="2">
        <v>125.316959</v>
      </c>
      <c r="H236" s="1">
        <v>11.485811999999999</v>
      </c>
      <c r="I236" s="1">
        <v>-5.5123059999999997</v>
      </c>
      <c r="J236" s="1">
        <v>-34.439636</v>
      </c>
      <c r="K236">
        <f t="shared" si="8"/>
        <v>4.083333333333333</v>
      </c>
      <c r="L236">
        <f t="shared" si="7"/>
        <v>50</v>
      </c>
    </row>
    <row r="237" spans="1:12" x14ac:dyDescent="0.25">
      <c r="A237">
        <v>491</v>
      </c>
      <c r="B237" s="3">
        <v>40.096054000000002</v>
      </c>
      <c r="C237" s="3">
        <v>9.9843410000000006</v>
      </c>
      <c r="D237" s="3">
        <v>88.009434999999996</v>
      </c>
      <c r="E237" s="2">
        <v>-45.818947999999999</v>
      </c>
      <c r="F237" s="2">
        <v>-6.668164</v>
      </c>
      <c r="G237" s="2">
        <v>125.351333</v>
      </c>
      <c r="H237" s="1">
        <v>11.475611000000001</v>
      </c>
      <c r="I237" s="1">
        <v>-5.488963</v>
      </c>
      <c r="J237" s="1">
        <v>-34.410637999999999</v>
      </c>
      <c r="K237">
        <f t="shared" si="8"/>
        <v>4.0916666666666668</v>
      </c>
      <c r="L237">
        <f t="shared" si="7"/>
        <v>50.102040816326536</v>
      </c>
    </row>
    <row r="238" spans="1:12" x14ac:dyDescent="0.25">
      <c r="A238">
        <v>492</v>
      </c>
      <c r="B238" s="3">
        <v>40.072741000000001</v>
      </c>
      <c r="C238" s="3">
        <v>9.9335920000000009</v>
      </c>
      <c r="D238" s="3">
        <v>88.057441999999995</v>
      </c>
      <c r="E238" s="2">
        <v>-45.817439</v>
      </c>
      <c r="F238" s="2">
        <v>-6.6696999999999997</v>
      </c>
      <c r="G238" s="2">
        <v>125.401126</v>
      </c>
      <c r="H238" s="1">
        <v>11.480938999999999</v>
      </c>
      <c r="I238" s="1">
        <v>-5.4704199999999998</v>
      </c>
      <c r="J238" s="1">
        <v>-34.409579000000001</v>
      </c>
      <c r="K238">
        <f t="shared" si="8"/>
        <v>4.0999999999999996</v>
      </c>
      <c r="L238">
        <f t="shared" si="7"/>
        <v>50.204081632653057</v>
      </c>
    </row>
    <row r="239" spans="1:12" x14ac:dyDescent="0.25">
      <c r="A239">
        <v>493</v>
      </c>
      <c r="B239" s="3">
        <v>40.068125999999999</v>
      </c>
      <c r="C239" s="3">
        <v>9.8872750000000007</v>
      </c>
      <c r="D239" s="3">
        <v>88.096413999999996</v>
      </c>
      <c r="E239" s="2">
        <v>-45.806849999999997</v>
      </c>
      <c r="F239" s="2">
        <v>-6.6564420000000002</v>
      </c>
      <c r="G239" s="2">
        <v>125.439502</v>
      </c>
      <c r="H239" s="1">
        <v>11.488397000000001</v>
      </c>
      <c r="I239" s="1">
        <v>-5.4640069999999996</v>
      </c>
      <c r="J239" s="1">
        <v>-34.403500000000001</v>
      </c>
      <c r="K239">
        <f t="shared" si="8"/>
        <v>4.1083333333333334</v>
      </c>
      <c r="L239">
        <f t="shared" si="7"/>
        <v>50.306122448979593</v>
      </c>
    </row>
    <row r="240" spans="1:12" x14ac:dyDescent="0.25">
      <c r="A240">
        <v>494</v>
      </c>
      <c r="B240" s="3">
        <v>40.080387000000002</v>
      </c>
      <c r="C240" s="3">
        <v>9.8403620000000007</v>
      </c>
      <c r="D240" s="3">
        <v>88.129237000000003</v>
      </c>
      <c r="E240" s="2">
        <v>-45.786017000000001</v>
      </c>
      <c r="F240" s="2">
        <v>-6.6663420000000002</v>
      </c>
      <c r="G240" s="2">
        <v>125.500164</v>
      </c>
      <c r="H240" s="1">
        <v>11.494458</v>
      </c>
      <c r="I240" s="1">
        <v>-5.4528840000000001</v>
      </c>
      <c r="J240" s="1">
        <v>-34.412906999999997</v>
      </c>
      <c r="K240">
        <f t="shared" si="8"/>
        <v>4.1166666666666663</v>
      </c>
      <c r="L240">
        <f t="shared" si="7"/>
        <v>50.408163265306122</v>
      </c>
    </row>
    <row r="241" spans="1:12" x14ac:dyDescent="0.25">
      <c r="A241">
        <v>495</v>
      </c>
      <c r="B241" s="3">
        <v>40.078040000000001</v>
      </c>
      <c r="C241" s="3">
        <v>9.8043189999999996</v>
      </c>
      <c r="D241" s="3">
        <v>88.166183000000004</v>
      </c>
      <c r="E241" s="2">
        <v>-45.764535000000002</v>
      </c>
      <c r="F241" s="2">
        <v>-6.6065899999999997</v>
      </c>
      <c r="G241" s="2">
        <v>125.516201</v>
      </c>
      <c r="H241" s="1">
        <v>11.506466</v>
      </c>
      <c r="I241" s="1">
        <v>-5.4447159999999997</v>
      </c>
      <c r="J241" s="1">
        <v>-34.417471999999997</v>
      </c>
      <c r="K241">
        <f t="shared" si="8"/>
        <v>4.125</v>
      </c>
      <c r="L241">
        <f t="shared" si="7"/>
        <v>50.510204081632658</v>
      </c>
    </row>
    <row r="242" spans="1:12" x14ac:dyDescent="0.25">
      <c r="A242">
        <v>496</v>
      </c>
      <c r="B242" s="3">
        <v>40.064898999999997</v>
      </c>
      <c r="C242" s="3">
        <v>9.7840509999999998</v>
      </c>
      <c r="D242" s="3">
        <v>88.209056000000004</v>
      </c>
      <c r="E242" s="2">
        <v>-45.733595000000001</v>
      </c>
      <c r="F242" s="2">
        <v>-6.5086079999999997</v>
      </c>
      <c r="G242" s="2">
        <v>125.508819</v>
      </c>
      <c r="H242" s="1">
        <v>11.518217</v>
      </c>
      <c r="I242" s="1">
        <v>-5.4311910000000001</v>
      </c>
      <c r="J242" s="1">
        <v>-34.404769999999999</v>
      </c>
      <c r="K242">
        <f t="shared" si="8"/>
        <v>4.1333333333333337</v>
      </c>
      <c r="L242">
        <f t="shared" si="7"/>
        <v>50.612244897959194</v>
      </c>
    </row>
    <row r="243" spans="1:12" x14ac:dyDescent="0.25">
      <c r="A243">
        <v>497</v>
      </c>
      <c r="B243" s="3">
        <v>40.063533</v>
      </c>
      <c r="C243" s="3">
        <v>9.763306</v>
      </c>
      <c r="D243" s="3">
        <v>88.246836999999999</v>
      </c>
      <c r="E243" s="2">
        <v>-45.695808999999997</v>
      </c>
      <c r="F243" s="2">
        <v>-6.3859560000000002</v>
      </c>
      <c r="G243" s="2">
        <v>125.502527</v>
      </c>
      <c r="H243" s="1">
        <v>11.53434</v>
      </c>
      <c r="I243" s="1">
        <v>-5.4097429999999997</v>
      </c>
      <c r="J243" s="1">
        <v>-34.376468000000003</v>
      </c>
      <c r="K243">
        <f t="shared" si="8"/>
        <v>4.1416666666666666</v>
      </c>
      <c r="L243">
        <f t="shared" si="7"/>
        <v>50.714285714285722</v>
      </c>
    </row>
    <row r="244" spans="1:12" x14ac:dyDescent="0.25">
      <c r="A244">
        <v>498</v>
      </c>
      <c r="B244" s="3">
        <v>40.058987999999999</v>
      </c>
      <c r="C244" s="3">
        <v>9.7442449999999994</v>
      </c>
      <c r="D244" s="3">
        <v>88.282128</v>
      </c>
      <c r="E244" s="2">
        <v>-45.654735000000002</v>
      </c>
      <c r="F244" s="2">
        <v>-6.2310860000000003</v>
      </c>
      <c r="G244" s="2">
        <v>125.491088</v>
      </c>
      <c r="H244" s="1">
        <v>11.545525</v>
      </c>
      <c r="I244" s="1">
        <v>-5.376525</v>
      </c>
      <c r="J244" s="1">
        <v>-34.352406000000002</v>
      </c>
      <c r="K244">
        <f t="shared" si="8"/>
        <v>4.1500000000000004</v>
      </c>
      <c r="L244">
        <f t="shared" si="7"/>
        <v>50.816326530612258</v>
      </c>
    </row>
    <row r="245" spans="1:12" x14ac:dyDescent="0.25">
      <c r="A245">
        <v>499</v>
      </c>
      <c r="B245" s="3">
        <v>40.059683999999997</v>
      </c>
      <c r="C245" s="3">
        <v>9.7179470000000006</v>
      </c>
      <c r="D245" s="3">
        <v>88.318916999999999</v>
      </c>
      <c r="E245" s="2">
        <v>-45.613413999999999</v>
      </c>
      <c r="F245" s="2">
        <v>-6.0503530000000003</v>
      </c>
      <c r="G245" s="2">
        <v>125.480777</v>
      </c>
      <c r="H245" s="1">
        <v>11.550808</v>
      </c>
      <c r="I245" s="1">
        <v>-5.3309030000000002</v>
      </c>
      <c r="J245" s="1">
        <v>-34.305549999999997</v>
      </c>
      <c r="K245">
        <f t="shared" si="8"/>
        <v>4.1583333333333332</v>
      </c>
      <c r="L245">
        <f t="shared" si="7"/>
        <v>50.91836734693878</v>
      </c>
    </row>
    <row r="246" spans="1:12" x14ac:dyDescent="0.25">
      <c r="A246">
        <v>500</v>
      </c>
      <c r="B246" s="3">
        <v>40.084330999999999</v>
      </c>
      <c r="C246" s="3">
        <v>9.6826260000000008</v>
      </c>
      <c r="D246" s="3">
        <v>88.361530000000002</v>
      </c>
      <c r="E246" s="2">
        <v>-45.567264000000002</v>
      </c>
      <c r="F246" s="2">
        <v>-5.8949439999999997</v>
      </c>
      <c r="G246" s="2">
        <v>125.49379399999999</v>
      </c>
      <c r="H246" s="1">
        <v>11.551358</v>
      </c>
      <c r="I246" s="1">
        <v>-5.270918</v>
      </c>
      <c r="J246" s="1">
        <v>-34.268473</v>
      </c>
      <c r="K246">
        <f t="shared" si="8"/>
        <v>4.166666666666667</v>
      </c>
      <c r="L246">
        <f t="shared" si="7"/>
        <v>51.020408163265316</v>
      </c>
    </row>
    <row r="247" spans="1:12" x14ac:dyDescent="0.25">
      <c r="A247">
        <v>501</v>
      </c>
      <c r="B247" s="3">
        <v>40.094023999999997</v>
      </c>
      <c r="C247" s="3">
        <v>9.6511700000000005</v>
      </c>
      <c r="D247" s="3">
        <v>88.403126999999998</v>
      </c>
      <c r="E247" s="2">
        <v>-45.538612000000001</v>
      </c>
      <c r="F247" s="2">
        <v>-5.7185290000000002</v>
      </c>
      <c r="G247" s="2">
        <v>125.485867</v>
      </c>
      <c r="H247" s="1">
        <v>11.554347999999999</v>
      </c>
      <c r="I247" s="1">
        <v>-5.2183109999999999</v>
      </c>
      <c r="J247" s="1">
        <v>-34.224091000000001</v>
      </c>
      <c r="K247">
        <f t="shared" si="8"/>
        <v>4.1749999999999998</v>
      </c>
      <c r="L247">
        <f t="shared" si="7"/>
        <v>51.122448979591837</v>
      </c>
    </row>
    <row r="248" spans="1:12" x14ac:dyDescent="0.25">
      <c r="A248">
        <v>502</v>
      </c>
      <c r="B248" s="3">
        <v>40.109141999999999</v>
      </c>
      <c r="C248" s="3">
        <v>9.6104629999999993</v>
      </c>
      <c r="D248" s="3">
        <v>88.452961999999999</v>
      </c>
      <c r="E248" s="2">
        <v>-45.516517999999998</v>
      </c>
      <c r="F248" s="2">
        <v>-5.5609669999999998</v>
      </c>
      <c r="G248" s="2">
        <v>125.493725</v>
      </c>
      <c r="H248" s="1">
        <v>11.556698000000001</v>
      </c>
      <c r="I248" s="1">
        <v>-5.1669349999999996</v>
      </c>
      <c r="J248" s="1">
        <v>-34.189756000000003</v>
      </c>
      <c r="K248">
        <f t="shared" si="8"/>
        <v>4.1833333333333336</v>
      </c>
      <c r="L248">
        <f t="shared" si="7"/>
        <v>51.224489795918373</v>
      </c>
    </row>
    <row r="249" spans="1:12" x14ac:dyDescent="0.25">
      <c r="A249">
        <v>503</v>
      </c>
      <c r="B249" s="3">
        <v>40.116011999999998</v>
      </c>
      <c r="C249" s="3">
        <v>9.5696320000000004</v>
      </c>
      <c r="D249" s="3">
        <v>88.507988999999995</v>
      </c>
      <c r="E249" s="2">
        <v>-45.502360000000003</v>
      </c>
      <c r="F249" s="2">
        <v>-5.4017980000000003</v>
      </c>
      <c r="G249" s="2">
        <v>125.483532</v>
      </c>
      <c r="H249" s="1">
        <v>11.560249000000001</v>
      </c>
      <c r="I249" s="1">
        <v>-5.1150869999999999</v>
      </c>
      <c r="J249" s="1">
        <v>-34.146700000000003</v>
      </c>
      <c r="K249">
        <f t="shared" si="8"/>
        <v>4.1916666666666664</v>
      </c>
      <c r="L249">
        <f t="shared" si="7"/>
        <v>51.326530612244895</v>
      </c>
    </row>
    <row r="250" spans="1:12" x14ac:dyDescent="0.25">
      <c r="A250">
        <v>504</v>
      </c>
      <c r="B250" s="3">
        <v>40.112121000000002</v>
      </c>
      <c r="C250" s="3">
        <v>9.527101</v>
      </c>
      <c r="D250" s="3">
        <v>88.566496999999998</v>
      </c>
      <c r="E250" s="2">
        <v>-45.494450999999998</v>
      </c>
      <c r="F250" s="2">
        <v>-5.2621729999999998</v>
      </c>
      <c r="G250" s="2">
        <v>125.477558</v>
      </c>
      <c r="H250" s="1">
        <v>11.558813000000001</v>
      </c>
      <c r="I250" s="1">
        <v>-5.0636700000000001</v>
      </c>
      <c r="J250" s="1">
        <v>-34.114722</v>
      </c>
      <c r="K250">
        <f t="shared" si="8"/>
        <v>4.2</v>
      </c>
      <c r="L250">
        <f t="shared" si="7"/>
        <v>51.428571428571431</v>
      </c>
    </row>
    <row r="251" spans="1:12" x14ac:dyDescent="0.25">
      <c r="A251">
        <v>505</v>
      </c>
      <c r="B251" s="3">
        <v>40.121423</v>
      </c>
      <c r="C251" s="3">
        <v>9.4936229999999995</v>
      </c>
      <c r="D251" s="3">
        <v>88.621440000000007</v>
      </c>
      <c r="E251" s="2">
        <v>-45.480935000000002</v>
      </c>
      <c r="F251" s="2">
        <v>-5.125788</v>
      </c>
      <c r="G251" s="2">
        <v>125.46224599999999</v>
      </c>
      <c r="H251" s="1">
        <v>11.552841000000001</v>
      </c>
      <c r="I251" s="1">
        <v>-5.0236840000000003</v>
      </c>
      <c r="J251" s="1">
        <v>-34.078381</v>
      </c>
      <c r="K251">
        <f t="shared" si="8"/>
        <v>4.208333333333333</v>
      </c>
      <c r="L251">
        <f t="shared" si="7"/>
        <v>51.530612244897959</v>
      </c>
    </row>
    <row r="252" spans="1:12" x14ac:dyDescent="0.25">
      <c r="A252">
        <v>506</v>
      </c>
      <c r="B252" s="3">
        <v>40.129649999999998</v>
      </c>
      <c r="C252" s="3">
        <v>9.4664839999999995</v>
      </c>
      <c r="D252" s="3">
        <v>88.678362000000007</v>
      </c>
      <c r="E252" s="2">
        <v>-45.466189999999997</v>
      </c>
      <c r="F252" s="2">
        <v>-5.0066069999999998</v>
      </c>
      <c r="G252" s="2">
        <v>125.45649</v>
      </c>
      <c r="H252" s="1">
        <v>11.555681999999999</v>
      </c>
      <c r="I252" s="1">
        <v>-4.9771150000000004</v>
      </c>
      <c r="J252" s="1">
        <v>-34.047491000000001</v>
      </c>
      <c r="K252">
        <f t="shared" si="8"/>
        <v>4.2166666666666668</v>
      </c>
      <c r="L252">
        <f t="shared" si="7"/>
        <v>51.632653061224495</v>
      </c>
    </row>
    <row r="253" spans="1:12" x14ac:dyDescent="0.25">
      <c r="A253">
        <v>507</v>
      </c>
      <c r="B253" s="3">
        <v>40.142170999999998</v>
      </c>
      <c r="C253" s="3">
        <v>9.4563819999999996</v>
      </c>
      <c r="D253" s="3">
        <v>88.747776000000002</v>
      </c>
      <c r="E253" s="2">
        <v>-45.449581999999999</v>
      </c>
      <c r="F253" s="2">
        <v>-4.877148</v>
      </c>
      <c r="G253" s="2">
        <v>125.42569399999999</v>
      </c>
      <c r="H253" s="1">
        <v>11.565511000000001</v>
      </c>
      <c r="I253" s="1">
        <v>-4.936604</v>
      </c>
      <c r="J253" s="1">
        <v>-33.998904000000003</v>
      </c>
      <c r="K253">
        <f t="shared" si="8"/>
        <v>4.2249999999999996</v>
      </c>
      <c r="L253">
        <f t="shared" si="7"/>
        <v>51.734693877551017</v>
      </c>
    </row>
    <row r="254" spans="1:12" x14ac:dyDescent="0.25">
      <c r="A254">
        <v>508</v>
      </c>
      <c r="B254" s="3">
        <v>40.150047000000001</v>
      </c>
      <c r="C254" s="3">
        <v>9.4377779999999998</v>
      </c>
      <c r="D254" s="3">
        <v>88.796700999999999</v>
      </c>
      <c r="E254" s="2">
        <v>-45.427691000000003</v>
      </c>
      <c r="F254" s="2">
        <v>-4.7526020000000004</v>
      </c>
      <c r="G254" s="2">
        <v>125.418898</v>
      </c>
      <c r="H254" s="1">
        <v>11.579036</v>
      </c>
      <c r="I254" s="1">
        <v>-4.8994629999999999</v>
      </c>
      <c r="J254" s="1">
        <v>-33.965639000000003</v>
      </c>
      <c r="K254">
        <f t="shared" si="8"/>
        <v>4.2333333333333334</v>
      </c>
      <c r="L254">
        <f t="shared" si="7"/>
        <v>51.836734693877553</v>
      </c>
    </row>
    <row r="255" spans="1:12" x14ac:dyDescent="0.25">
      <c r="A255">
        <v>509</v>
      </c>
      <c r="B255" s="3">
        <v>40.160209999999999</v>
      </c>
      <c r="C255" s="3">
        <v>9.4235550000000003</v>
      </c>
      <c r="D255" s="3">
        <v>88.835796999999999</v>
      </c>
      <c r="E255" s="2">
        <v>-45.405565000000003</v>
      </c>
      <c r="F255" s="2">
        <v>-4.591437</v>
      </c>
      <c r="G255" s="2">
        <v>125.391233</v>
      </c>
      <c r="H255" s="1">
        <v>11.599043999999999</v>
      </c>
      <c r="I255" s="1">
        <v>-4.8682829999999999</v>
      </c>
      <c r="J255" s="1">
        <v>-33.927312000000001</v>
      </c>
      <c r="K255">
        <f t="shared" si="8"/>
        <v>4.2416666666666663</v>
      </c>
      <c r="L255">
        <f t="shared" si="7"/>
        <v>51.938775510204081</v>
      </c>
    </row>
    <row r="256" spans="1:12" x14ac:dyDescent="0.25">
      <c r="A256">
        <v>510</v>
      </c>
      <c r="B256" s="3">
        <v>40.158906000000002</v>
      </c>
      <c r="C256" s="3">
        <v>9.4100999999999999</v>
      </c>
      <c r="D256" s="3">
        <v>88.871713999999997</v>
      </c>
      <c r="E256" s="2">
        <v>-45.379170000000002</v>
      </c>
      <c r="F256" s="2">
        <v>-4.4156190000000004</v>
      </c>
      <c r="G256" s="2">
        <v>125.367625</v>
      </c>
      <c r="H256" s="1">
        <v>11.621278999999999</v>
      </c>
      <c r="I256" s="1">
        <v>-4.8315530000000004</v>
      </c>
      <c r="J256" s="1">
        <v>-33.911284000000002</v>
      </c>
      <c r="K256">
        <f t="shared" si="8"/>
        <v>4.25</v>
      </c>
      <c r="L256">
        <f t="shared" si="7"/>
        <v>52.040816326530617</v>
      </c>
    </row>
    <row r="257" spans="1:12" x14ac:dyDescent="0.25">
      <c r="A257">
        <v>511</v>
      </c>
      <c r="B257" s="3">
        <v>40.165149</v>
      </c>
      <c r="C257" s="3">
        <v>9.3903210000000001</v>
      </c>
      <c r="D257" s="3">
        <v>88.917899000000006</v>
      </c>
      <c r="E257" s="2">
        <v>-45.353580999999998</v>
      </c>
      <c r="F257" s="2">
        <v>-4.2104229999999996</v>
      </c>
      <c r="G257" s="2">
        <v>125.33238299999999</v>
      </c>
      <c r="H257" s="1">
        <v>11.651059</v>
      </c>
      <c r="I257" s="1">
        <v>-4.7917959999999997</v>
      </c>
      <c r="J257" s="1">
        <v>-33.882157999999997</v>
      </c>
      <c r="K257">
        <f t="shared" si="8"/>
        <v>4.2583333333333337</v>
      </c>
      <c r="L257">
        <f t="shared" si="7"/>
        <v>52.142857142857153</v>
      </c>
    </row>
    <row r="258" spans="1:12" x14ac:dyDescent="0.25">
      <c r="A258">
        <v>512</v>
      </c>
      <c r="B258" s="3">
        <v>40.175831000000002</v>
      </c>
      <c r="C258" s="3">
        <v>9.3698429999999995</v>
      </c>
      <c r="D258" s="3">
        <v>88.96172</v>
      </c>
      <c r="E258" s="2">
        <v>-45.316920000000003</v>
      </c>
      <c r="F258" s="2">
        <v>-3.9875750000000001</v>
      </c>
      <c r="G258" s="2">
        <v>125.30850100000001</v>
      </c>
      <c r="H258" s="1">
        <v>11.677827000000001</v>
      </c>
      <c r="I258" s="1">
        <v>-4.7528230000000002</v>
      </c>
      <c r="J258" s="1">
        <v>-33.850225999999999</v>
      </c>
      <c r="K258">
        <f t="shared" si="8"/>
        <v>4.2666666666666666</v>
      </c>
      <c r="L258">
        <f t="shared" si="7"/>
        <v>52.244897959183682</v>
      </c>
    </row>
    <row r="259" spans="1:12" x14ac:dyDescent="0.25">
      <c r="A259">
        <v>513</v>
      </c>
      <c r="B259" s="3">
        <v>40.194040000000001</v>
      </c>
      <c r="C259" s="3">
        <v>9.3402589999999996</v>
      </c>
      <c r="D259" s="3">
        <v>89.013598000000002</v>
      </c>
      <c r="E259" s="2">
        <v>-45.283282999999997</v>
      </c>
      <c r="F259" s="2">
        <v>-3.7594560000000001</v>
      </c>
      <c r="G259" s="2">
        <v>125.28548000000001</v>
      </c>
      <c r="H259" s="1">
        <v>11.690552</v>
      </c>
      <c r="I259" s="1">
        <v>-4.7140199999999997</v>
      </c>
      <c r="J259" s="1">
        <v>-33.811289000000002</v>
      </c>
      <c r="K259">
        <f t="shared" si="8"/>
        <v>4.2750000000000004</v>
      </c>
      <c r="L259">
        <f t="shared" ref="L259:L322" si="9">K259*100/$K$726</f>
        <v>52.346938775510218</v>
      </c>
    </row>
    <row r="260" spans="1:12" x14ac:dyDescent="0.25">
      <c r="A260">
        <v>514</v>
      </c>
      <c r="B260" s="3">
        <v>40.190781999999999</v>
      </c>
      <c r="C260" s="3">
        <v>9.3041319999999992</v>
      </c>
      <c r="D260" s="3">
        <v>89.058259000000007</v>
      </c>
      <c r="E260" s="2">
        <v>-45.251657999999999</v>
      </c>
      <c r="F260" s="2">
        <v>-3.5329250000000001</v>
      </c>
      <c r="G260" s="2">
        <v>125.267202</v>
      </c>
      <c r="H260" s="1">
        <v>11.706856</v>
      </c>
      <c r="I260" s="1">
        <v>-4.6637440000000003</v>
      </c>
      <c r="J260" s="1">
        <v>-33.773040000000002</v>
      </c>
      <c r="K260">
        <f t="shared" ref="K260:K323" si="10">A260/120</f>
        <v>4.2833333333333332</v>
      </c>
      <c r="L260">
        <f t="shared" si="9"/>
        <v>52.448979591836739</v>
      </c>
    </row>
    <row r="261" spans="1:12" x14ac:dyDescent="0.25">
      <c r="A261">
        <v>515</v>
      </c>
      <c r="B261" s="3">
        <v>40.203712000000003</v>
      </c>
      <c r="C261" s="3">
        <v>9.2691479999999995</v>
      </c>
      <c r="D261" s="3">
        <v>89.095366999999996</v>
      </c>
      <c r="E261" s="2">
        <v>-45.214756000000001</v>
      </c>
      <c r="F261" s="2">
        <v>-3.3027839999999999</v>
      </c>
      <c r="G261" s="2">
        <v>125.24269</v>
      </c>
      <c r="H261" s="1">
        <v>11.712386</v>
      </c>
      <c r="I261" s="1">
        <v>-4.6059289999999997</v>
      </c>
      <c r="J261" s="1">
        <v>-33.728146000000002</v>
      </c>
      <c r="K261">
        <f t="shared" si="10"/>
        <v>4.291666666666667</v>
      </c>
      <c r="L261">
        <f t="shared" si="9"/>
        <v>52.551020408163268</v>
      </c>
    </row>
    <row r="262" spans="1:12" x14ac:dyDescent="0.25">
      <c r="A262">
        <v>516</v>
      </c>
      <c r="B262" s="3">
        <v>40.224510000000002</v>
      </c>
      <c r="C262" s="3">
        <v>9.2334929999999993</v>
      </c>
      <c r="D262" s="3">
        <v>89.140041999999994</v>
      </c>
      <c r="E262" s="2">
        <v>-45.172767</v>
      </c>
      <c r="F262" s="2">
        <v>-3.1275870000000001</v>
      </c>
      <c r="G262" s="2">
        <v>125.251862</v>
      </c>
      <c r="H262" s="1">
        <v>11.706496</v>
      </c>
      <c r="I262" s="1">
        <v>-4.5551940000000002</v>
      </c>
      <c r="J262" s="1">
        <v>-33.702601999999999</v>
      </c>
      <c r="K262">
        <f t="shared" si="10"/>
        <v>4.3</v>
      </c>
      <c r="L262">
        <f t="shared" si="9"/>
        <v>52.653061224489797</v>
      </c>
    </row>
    <row r="263" spans="1:12" x14ac:dyDescent="0.25">
      <c r="A263">
        <v>517</v>
      </c>
      <c r="B263" s="3">
        <v>40.234107000000002</v>
      </c>
      <c r="C263" s="3">
        <v>9.2068989999999999</v>
      </c>
      <c r="D263" s="3">
        <v>89.194156000000007</v>
      </c>
      <c r="E263" s="2">
        <v>-45.146073999999999</v>
      </c>
      <c r="F263" s="2">
        <v>-2.9453640000000001</v>
      </c>
      <c r="G263" s="2">
        <v>125.22403799999999</v>
      </c>
      <c r="H263" s="1">
        <v>11.706875999999999</v>
      </c>
      <c r="I263" s="1">
        <v>-4.5015359999999998</v>
      </c>
      <c r="J263" s="1">
        <v>-33.641827999999997</v>
      </c>
      <c r="K263">
        <f t="shared" si="10"/>
        <v>4.3083333333333336</v>
      </c>
      <c r="L263">
        <f t="shared" si="9"/>
        <v>52.755102040816332</v>
      </c>
    </row>
    <row r="264" spans="1:12" x14ac:dyDescent="0.25">
      <c r="A264">
        <v>518</v>
      </c>
      <c r="B264" s="3">
        <v>40.239382999999997</v>
      </c>
      <c r="C264" s="3">
        <v>9.1692929999999997</v>
      </c>
      <c r="D264" s="3">
        <v>89.237178</v>
      </c>
      <c r="E264" s="2">
        <v>-45.123359000000001</v>
      </c>
      <c r="F264" s="2">
        <v>-2.7894389999999998</v>
      </c>
      <c r="G264" s="2">
        <v>125.19761699999999</v>
      </c>
      <c r="H264" s="1">
        <v>11.710927999999999</v>
      </c>
      <c r="I264" s="1">
        <v>-4.4404310000000002</v>
      </c>
      <c r="J264" s="1">
        <v>-33.583463999999999</v>
      </c>
      <c r="K264">
        <f t="shared" si="10"/>
        <v>4.3166666666666664</v>
      </c>
      <c r="L264">
        <f t="shared" si="9"/>
        <v>52.857142857142854</v>
      </c>
    </row>
    <row r="265" spans="1:12" x14ac:dyDescent="0.25">
      <c r="A265">
        <v>519</v>
      </c>
      <c r="B265" s="3">
        <v>40.249378</v>
      </c>
      <c r="C265" s="3">
        <v>9.1330519999999993</v>
      </c>
      <c r="D265" s="3">
        <v>89.283953999999994</v>
      </c>
      <c r="E265" s="2">
        <v>-45.112054999999998</v>
      </c>
      <c r="F265" s="2">
        <v>-2.6407259999999999</v>
      </c>
      <c r="G265" s="2">
        <v>125.173857</v>
      </c>
      <c r="H265" s="1">
        <v>11.707284</v>
      </c>
      <c r="I265" s="1">
        <v>-4.3921289999999997</v>
      </c>
      <c r="J265" s="1">
        <v>-33.526868999999998</v>
      </c>
      <c r="K265">
        <f t="shared" si="10"/>
        <v>4.3250000000000002</v>
      </c>
      <c r="L265">
        <f t="shared" si="9"/>
        <v>52.95918367346939</v>
      </c>
    </row>
    <row r="266" spans="1:12" x14ac:dyDescent="0.25">
      <c r="A266">
        <v>520</v>
      </c>
      <c r="B266" s="3">
        <v>40.252809999999997</v>
      </c>
      <c r="C266" s="3">
        <v>9.1040969999999994</v>
      </c>
      <c r="D266" s="3">
        <v>89.336302000000003</v>
      </c>
      <c r="E266" s="2">
        <v>-45.102314999999997</v>
      </c>
      <c r="F266" s="2">
        <v>-2.5193669999999999</v>
      </c>
      <c r="G266" s="2">
        <v>125.153176</v>
      </c>
      <c r="H266" s="1">
        <v>11.706519</v>
      </c>
      <c r="I266" s="1">
        <v>-4.3406130000000003</v>
      </c>
      <c r="J266" s="1">
        <v>-33.468929000000003</v>
      </c>
      <c r="K266">
        <f t="shared" si="10"/>
        <v>4.333333333333333</v>
      </c>
      <c r="L266">
        <f t="shared" si="9"/>
        <v>53.061224489795919</v>
      </c>
    </row>
    <row r="267" spans="1:12" x14ac:dyDescent="0.25">
      <c r="A267">
        <v>521</v>
      </c>
      <c r="B267" s="3">
        <v>40.264122999999998</v>
      </c>
      <c r="C267" s="3">
        <v>9.0812159999999995</v>
      </c>
      <c r="D267" s="3">
        <v>89.393073999999999</v>
      </c>
      <c r="E267" s="2">
        <v>-45.091099999999997</v>
      </c>
      <c r="F267" s="2">
        <v>-2.395143</v>
      </c>
      <c r="G267" s="2">
        <v>125.115723</v>
      </c>
      <c r="H267" s="1">
        <v>11.708143</v>
      </c>
      <c r="I267" s="1">
        <v>-4.2931569999999999</v>
      </c>
      <c r="J267" s="1">
        <v>-33.409235000000002</v>
      </c>
      <c r="K267">
        <f t="shared" si="10"/>
        <v>4.3416666666666668</v>
      </c>
      <c r="L267">
        <f t="shared" si="9"/>
        <v>53.163265306122454</v>
      </c>
    </row>
    <row r="268" spans="1:12" x14ac:dyDescent="0.25">
      <c r="A268">
        <v>522</v>
      </c>
      <c r="B268" s="3">
        <v>40.274003999999998</v>
      </c>
      <c r="C268" s="3">
        <v>9.0556560000000008</v>
      </c>
      <c r="D268" s="3">
        <v>89.447477000000006</v>
      </c>
      <c r="E268" s="2">
        <v>-45.087890999999999</v>
      </c>
      <c r="F268" s="2">
        <v>-2.261609</v>
      </c>
      <c r="G268" s="2">
        <v>125.075065</v>
      </c>
      <c r="H268" s="1">
        <v>11.724295</v>
      </c>
      <c r="I268" s="1">
        <v>-4.2582110000000002</v>
      </c>
      <c r="J268" s="1">
        <v>-33.348419</v>
      </c>
      <c r="K268">
        <f t="shared" si="10"/>
        <v>4.3499999999999996</v>
      </c>
      <c r="L268">
        <f t="shared" si="9"/>
        <v>53.265306122448976</v>
      </c>
    </row>
    <row r="269" spans="1:12" x14ac:dyDescent="0.25">
      <c r="A269">
        <v>523</v>
      </c>
      <c r="B269" s="3">
        <v>40.286524999999997</v>
      </c>
      <c r="C269" s="3">
        <v>9.0281129999999994</v>
      </c>
      <c r="D269" s="3">
        <v>89.505240000000001</v>
      </c>
      <c r="E269" s="2">
        <v>-45.086075999999998</v>
      </c>
      <c r="F269" s="2">
        <v>-2.109448</v>
      </c>
      <c r="G269" s="2">
        <v>125.031327</v>
      </c>
      <c r="H269" s="1">
        <v>11.745977</v>
      </c>
      <c r="I269" s="1">
        <v>-4.2223030000000001</v>
      </c>
      <c r="J269" s="1">
        <v>-33.307017999999999</v>
      </c>
      <c r="K269">
        <f t="shared" si="10"/>
        <v>4.3583333333333334</v>
      </c>
      <c r="L269">
        <f t="shared" si="9"/>
        <v>53.367346938775512</v>
      </c>
    </row>
    <row r="270" spans="1:12" x14ac:dyDescent="0.25">
      <c r="A270">
        <v>524</v>
      </c>
      <c r="B270" s="3">
        <v>40.300266999999998</v>
      </c>
      <c r="C270" s="3">
        <v>9.0095019999999995</v>
      </c>
      <c r="D270" s="3">
        <v>89.569501000000002</v>
      </c>
      <c r="E270" s="2">
        <v>-45.072496000000001</v>
      </c>
      <c r="F270" s="2">
        <v>-1.9562999999999999</v>
      </c>
      <c r="G270" s="2">
        <v>124.99522</v>
      </c>
      <c r="H270" s="1">
        <v>11.770856999999999</v>
      </c>
      <c r="I270" s="1">
        <v>-4.1821299999999999</v>
      </c>
      <c r="J270" s="1">
        <v>-33.277833999999999</v>
      </c>
      <c r="K270">
        <f t="shared" si="10"/>
        <v>4.3666666666666663</v>
      </c>
      <c r="L270">
        <f t="shared" si="9"/>
        <v>53.469387755102041</v>
      </c>
    </row>
    <row r="271" spans="1:12" x14ac:dyDescent="0.25">
      <c r="A271">
        <v>525</v>
      </c>
      <c r="B271" s="3">
        <v>40.309846999999998</v>
      </c>
      <c r="C271" s="3">
        <v>8.979692</v>
      </c>
      <c r="D271" s="3">
        <v>89.612436000000002</v>
      </c>
      <c r="E271" s="2">
        <v>-45.061377</v>
      </c>
      <c r="F271" s="2">
        <v>-1.7658450000000001</v>
      </c>
      <c r="G271" s="2">
        <v>124.95117500000001</v>
      </c>
      <c r="H271" s="1">
        <v>11.792565</v>
      </c>
      <c r="I271" s="1">
        <v>-4.1385880000000004</v>
      </c>
      <c r="J271" s="1">
        <v>-33.247239</v>
      </c>
      <c r="K271">
        <f t="shared" si="10"/>
        <v>4.375</v>
      </c>
      <c r="L271">
        <f t="shared" si="9"/>
        <v>53.571428571428577</v>
      </c>
    </row>
    <row r="272" spans="1:12" x14ac:dyDescent="0.25">
      <c r="A272">
        <v>526</v>
      </c>
      <c r="B272" s="3">
        <v>40.318832999999998</v>
      </c>
      <c r="C272" s="3">
        <v>8.9501670000000004</v>
      </c>
      <c r="D272" s="3">
        <v>89.659761000000003</v>
      </c>
      <c r="E272" s="2">
        <v>-45.040213999999999</v>
      </c>
      <c r="F272" s="2">
        <v>-1.5829200000000001</v>
      </c>
      <c r="G272" s="2">
        <v>124.927412</v>
      </c>
      <c r="H272" s="1">
        <v>11.822198</v>
      </c>
      <c r="I272" s="1">
        <v>-4.0849830000000003</v>
      </c>
      <c r="J272" s="1">
        <v>-33.227933999999998</v>
      </c>
      <c r="K272">
        <f t="shared" si="10"/>
        <v>4.3833333333333337</v>
      </c>
      <c r="L272">
        <f t="shared" si="9"/>
        <v>53.673469387755112</v>
      </c>
    </row>
    <row r="273" spans="1:12" x14ac:dyDescent="0.25">
      <c r="A273">
        <v>527</v>
      </c>
      <c r="B273" s="3">
        <v>40.326354000000002</v>
      </c>
      <c r="C273" s="3">
        <v>8.9250419999999995</v>
      </c>
      <c r="D273" s="3">
        <v>89.715767</v>
      </c>
      <c r="E273" s="2">
        <v>-45.018408000000001</v>
      </c>
      <c r="F273" s="2">
        <v>-1.354627</v>
      </c>
      <c r="G273" s="2">
        <v>124.87347200000001</v>
      </c>
      <c r="H273" s="1">
        <v>11.843679</v>
      </c>
      <c r="I273" s="1">
        <v>-4.0420309999999997</v>
      </c>
      <c r="J273" s="1">
        <v>-33.199164000000003</v>
      </c>
      <c r="K273">
        <f t="shared" si="10"/>
        <v>4.3916666666666666</v>
      </c>
      <c r="L273">
        <f t="shared" si="9"/>
        <v>53.775510204081641</v>
      </c>
    </row>
    <row r="274" spans="1:12" x14ac:dyDescent="0.25">
      <c r="A274">
        <v>528</v>
      </c>
      <c r="B274" s="3">
        <v>40.340401999999997</v>
      </c>
      <c r="C274" s="3">
        <v>8.9039319999999993</v>
      </c>
      <c r="D274" s="3">
        <v>89.768345999999994</v>
      </c>
      <c r="E274" s="2">
        <v>-44.989170999999999</v>
      </c>
      <c r="F274" s="2">
        <v>-1.1218509999999999</v>
      </c>
      <c r="G274" s="2">
        <v>124.834665</v>
      </c>
      <c r="H274" s="1">
        <v>11.861470000000001</v>
      </c>
      <c r="I274" s="1">
        <v>-4.0026919999999997</v>
      </c>
      <c r="J274" s="1">
        <v>-33.170065999999998</v>
      </c>
      <c r="K274">
        <f t="shared" si="10"/>
        <v>4.4000000000000004</v>
      </c>
      <c r="L274">
        <f t="shared" si="9"/>
        <v>53.877551020408177</v>
      </c>
    </row>
    <row r="275" spans="1:12" x14ac:dyDescent="0.25">
      <c r="A275">
        <v>529</v>
      </c>
      <c r="B275" s="3">
        <v>40.349071000000002</v>
      </c>
      <c r="C275" s="3">
        <v>8.8822340000000004</v>
      </c>
      <c r="D275" s="3">
        <v>89.812555000000003</v>
      </c>
      <c r="E275" s="2">
        <v>-44.959775</v>
      </c>
      <c r="F275" s="2">
        <v>-0.86614999999999998</v>
      </c>
      <c r="G275" s="2">
        <v>124.786213</v>
      </c>
      <c r="H275" s="1">
        <v>11.874444</v>
      </c>
      <c r="I275" s="1">
        <v>-3.955498</v>
      </c>
      <c r="J275" s="1">
        <v>-33.131816999999998</v>
      </c>
      <c r="K275">
        <f t="shared" si="10"/>
        <v>4.4083333333333332</v>
      </c>
      <c r="L275">
        <f t="shared" si="9"/>
        <v>53.979591836734699</v>
      </c>
    </row>
    <row r="276" spans="1:12" x14ac:dyDescent="0.25">
      <c r="A276">
        <v>530</v>
      </c>
      <c r="B276" s="3">
        <v>40.364595000000001</v>
      </c>
      <c r="C276" s="3">
        <v>8.8604409999999998</v>
      </c>
      <c r="D276" s="3">
        <v>89.856744000000006</v>
      </c>
      <c r="E276" s="2">
        <v>-44.924771</v>
      </c>
      <c r="F276" s="2">
        <v>-0.64754599999999995</v>
      </c>
      <c r="G276" s="2">
        <v>124.758652</v>
      </c>
      <c r="H276" s="1">
        <v>11.874686000000001</v>
      </c>
      <c r="I276" s="1">
        <v>-3.9017119999999998</v>
      </c>
      <c r="J276" s="1">
        <v>-33.090077999999998</v>
      </c>
      <c r="K276">
        <f t="shared" si="10"/>
        <v>4.416666666666667</v>
      </c>
      <c r="L276">
        <f t="shared" si="9"/>
        <v>54.081632653061227</v>
      </c>
    </row>
    <row r="277" spans="1:12" x14ac:dyDescent="0.25">
      <c r="A277">
        <v>531</v>
      </c>
      <c r="B277" s="3">
        <v>40.371659000000001</v>
      </c>
      <c r="C277" s="3">
        <v>8.8498459999999994</v>
      </c>
      <c r="D277" s="3">
        <v>89.908494000000005</v>
      </c>
      <c r="E277" s="2">
        <v>-44.891292999999997</v>
      </c>
      <c r="F277" s="2">
        <v>-0.434616</v>
      </c>
      <c r="G277" s="2">
        <v>124.713184</v>
      </c>
      <c r="H277" s="1">
        <v>11.875557000000001</v>
      </c>
      <c r="I277" s="1">
        <v>-3.8415819999999998</v>
      </c>
      <c r="J277" s="1">
        <v>-33.023992999999997</v>
      </c>
      <c r="K277">
        <f t="shared" si="10"/>
        <v>4.4249999999999998</v>
      </c>
      <c r="L277">
        <f t="shared" si="9"/>
        <v>54.183673469387756</v>
      </c>
    </row>
    <row r="278" spans="1:12" x14ac:dyDescent="0.25">
      <c r="A278">
        <v>532</v>
      </c>
      <c r="B278" s="3">
        <v>40.374043999999998</v>
      </c>
      <c r="C278" s="3">
        <v>8.8278479999999995</v>
      </c>
      <c r="D278" s="3">
        <v>89.952664999999996</v>
      </c>
      <c r="E278" s="2">
        <v>-44.866861</v>
      </c>
      <c r="F278" s="2">
        <v>-0.24446999999999999</v>
      </c>
      <c r="G278" s="2">
        <v>124.681451</v>
      </c>
      <c r="H278" s="1">
        <v>11.884416999999999</v>
      </c>
      <c r="I278" s="1">
        <v>-3.7760379999999998</v>
      </c>
      <c r="J278" s="1">
        <v>-32.956311999999997</v>
      </c>
      <c r="K278">
        <f t="shared" si="10"/>
        <v>4.4333333333333336</v>
      </c>
      <c r="L278">
        <f t="shared" si="9"/>
        <v>54.285714285714292</v>
      </c>
    </row>
    <row r="279" spans="1:12" x14ac:dyDescent="0.25">
      <c r="A279">
        <v>533</v>
      </c>
      <c r="B279" s="3">
        <v>40.381739000000003</v>
      </c>
      <c r="C279" s="3">
        <v>8.8082930000000008</v>
      </c>
      <c r="D279" s="3">
        <v>89.999480000000005</v>
      </c>
      <c r="E279" s="2">
        <v>-44.841692000000002</v>
      </c>
      <c r="F279" s="2">
        <v>-5.6753999999999999E-2</v>
      </c>
      <c r="G279" s="2">
        <v>124.640191</v>
      </c>
      <c r="H279" s="1">
        <v>11.889507999999999</v>
      </c>
      <c r="I279" s="1">
        <v>-3.7206399999999999</v>
      </c>
      <c r="J279" s="1">
        <v>-32.889150999999998</v>
      </c>
      <c r="K279">
        <f t="shared" si="10"/>
        <v>4.4416666666666664</v>
      </c>
      <c r="L279">
        <f t="shared" si="9"/>
        <v>54.387755102040813</v>
      </c>
    </row>
    <row r="280" spans="1:12" x14ac:dyDescent="0.25">
      <c r="A280">
        <v>534</v>
      </c>
      <c r="B280" s="3">
        <v>40.393346000000001</v>
      </c>
      <c r="C280" s="3">
        <v>8.7903389999999995</v>
      </c>
      <c r="D280" s="3">
        <v>90.050549000000004</v>
      </c>
      <c r="E280" s="2">
        <v>-44.828949000000001</v>
      </c>
      <c r="F280" s="2">
        <v>0.118616</v>
      </c>
      <c r="G280" s="2">
        <v>124.60501499999999</v>
      </c>
      <c r="H280" s="1">
        <v>11.896464</v>
      </c>
      <c r="I280" s="1">
        <v>-3.684901</v>
      </c>
      <c r="J280" s="1">
        <v>-32.828927</v>
      </c>
      <c r="K280">
        <f t="shared" si="10"/>
        <v>4.45</v>
      </c>
      <c r="L280">
        <f t="shared" si="9"/>
        <v>54.489795918367349</v>
      </c>
    </row>
    <row r="281" spans="1:12" x14ac:dyDescent="0.25">
      <c r="A281">
        <v>535</v>
      </c>
      <c r="B281" s="3">
        <v>40.403252000000002</v>
      </c>
      <c r="C281" s="3">
        <v>8.7689679999999992</v>
      </c>
      <c r="D281" s="3">
        <v>90.093736000000007</v>
      </c>
      <c r="E281" s="2">
        <v>-44.809432000000001</v>
      </c>
      <c r="F281" s="2">
        <v>0.29679</v>
      </c>
      <c r="G281" s="2">
        <v>124.565766</v>
      </c>
      <c r="H281" s="1">
        <v>11.900138999999999</v>
      </c>
      <c r="I281" s="1">
        <v>-3.6511040000000001</v>
      </c>
      <c r="J281" s="1">
        <v>-32.780735999999997</v>
      </c>
      <c r="K281">
        <f t="shared" si="10"/>
        <v>4.458333333333333</v>
      </c>
      <c r="L281">
        <f t="shared" si="9"/>
        <v>54.591836734693878</v>
      </c>
    </row>
    <row r="282" spans="1:12" x14ac:dyDescent="0.25">
      <c r="A282">
        <v>536</v>
      </c>
      <c r="B282" s="3">
        <v>40.400255000000001</v>
      </c>
      <c r="C282" s="3">
        <v>8.7446570000000001</v>
      </c>
      <c r="D282" s="3">
        <v>90.134829999999994</v>
      </c>
      <c r="E282" s="2">
        <v>-44.795209999999997</v>
      </c>
      <c r="F282" s="2">
        <v>0.47043699999999999</v>
      </c>
      <c r="G282" s="2">
        <v>124.523033</v>
      </c>
      <c r="H282" s="1">
        <v>11.911279</v>
      </c>
      <c r="I282" s="1">
        <v>-3.612479</v>
      </c>
      <c r="J282" s="1">
        <v>-32.742086</v>
      </c>
      <c r="K282">
        <f t="shared" si="10"/>
        <v>4.4666666666666668</v>
      </c>
      <c r="L282">
        <f t="shared" si="9"/>
        <v>54.693877551020414</v>
      </c>
    </row>
    <row r="283" spans="1:12" x14ac:dyDescent="0.25">
      <c r="A283">
        <v>537</v>
      </c>
      <c r="B283" s="3">
        <v>40.411223999999997</v>
      </c>
      <c r="C283" s="3">
        <v>8.7205670000000008</v>
      </c>
      <c r="D283" s="3">
        <v>90.183306000000002</v>
      </c>
      <c r="E283" s="2">
        <v>-44.786414000000001</v>
      </c>
      <c r="F283" s="2">
        <v>0.62479300000000004</v>
      </c>
      <c r="G283" s="2">
        <v>124.497339</v>
      </c>
      <c r="H283" s="1">
        <v>11.931217999999999</v>
      </c>
      <c r="I283" s="1">
        <v>-3.5872999999999999</v>
      </c>
      <c r="J283" s="1">
        <v>-32.709355000000002</v>
      </c>
      <c r="K283">
        <f t="shared" si="10"/>
        <v>4.4749999999999996</v>
      </c>
      <c r="L283">
        <f t="shared" si="9"/>
        <v>54.795918367346935</v>
      </c>
    </row>
    <row r="284" spans="1:12" x14ac:dyDescent="0.25">
      <c r="A284">
        <v>538</v>
      </c>
      <c r="B284" s="3">
        <v>40.422519000000001</v>
      </c>
      <c r="C284" s="3">
        <v>8.6932100000000005</v>
      </c>
      <c r="D284" s="3">
        <v>90.226033999999999</v>
      </c>
      <c r="E284" s="2">
        <v>-44.764249</v>
      </c>
      <c r="F284" s="2">
        <v>0.77146700000000001</v>
      </c>
      <c r="G284" s="2">
        <v>124.488902</v>
      </c>
      <c r="H284" s="1">
        <v>11.944979</v>
      </c>
      <c r="I284" s="1">
        <v>-3.545004</v>
      </c>
      <c r="J284" s="1">
        <v>-32.692279999999997</v>
      </c>
      <c r="K284">
        <f t="shared" si="10"/>
        <v>4.4833333333333334</v>
      </c>
      <c r="L284">
        <f t="shared" si="9"/>
        <v>54.897959183673471</v>
      </c>
    </row>
    <row r="285" spans="1:12" x14ac:dyDescent="0.25">
      <c r="A285">
        <v>539</v>
      </c>
      <c r="B285" s="3">
        <v>40.429653999999999</v>
      </c>
      <c r="C285" s="3">
        <v>8.6590209999999992</v>
      </c>
      <c r="D285" s="3">
        <v>90.258762000000004</v>
      </c>
      <c r="E285" s="2">
        <v>-44.748218999999999</v>
      </c>
      <c r="F285" s="2">
        <v>0.95738100000000004</v>
      </c>
      <c r="G285" s="2">
        <v>124.47172</v>
      </c>
      <c r="H285" s="1">
        <v>11.963905</v>
      </c>
      <c r="I285" s="1">
        <v>-3.512311</v>
      </c>
      <c r="J285" s="1">
        <v>-32.661434999999997</v>
      </c>
      <c r="K285">
        <f t="shared" si="10"/>
        <v>4.4916666666666663</v>
      </c>
      <c r="L285">
        <f t="shared" si="9"/>
        <v>55</v>
      </c>
    </row>
    <row r="286" spans="1:12" x14ac:dyDescent="0.25">
      <c r="A286">
        <v>540</v>
      </c>
      <c r="B286" s="3">
        <v>40.431145000000001</v>
      </c>
      <c r="C286" s="3">
        <v>8.6245740000000009</v>
      </c>
      <c r="D286" s="3">
        <v>90.289214999999999</v>
      </c>
      <c r="E286" s="2">
        <v>-44.721085000000002</v>
      </c>
      <c r="F286" s="2">
        <v>1.134992</v>
      </c>
      <c r="G286" s="2">
        <v>124.467748</v>
      </c>
      <c r="H286" s="1">
        <v>11.967015999999999</v>
      </c>
      <c r="I286" s="1">
        <v>-3.4814910000000001</v>
      </c>
      <c r="J286" s="1">
        <v>-32.639389999999999</v>
      </c>
      <c r="K286">
        <f t="shared" si="10"/>
        <v>4.5</v>
      </c>
      <c r="L286">
        <f t="shared" si="9"/>
        <v>55.102040816326536</v>
      </c>
    </row>
    <row r="287" spans="1:12" x14ac:dyDescent="0.25">
      <c r="A287">
        <v>541</v>
      </c>
      <c r="B287" s="3">
        <v>40.446857000000001</v>
      </c>
      <c r="C287" s="3">
        <v>8.5890529999999998</v>
      </c>
      <c r="D287" s="3">
        <v>90.317842999999996</v>
      </c>
      <c r="E287" s="2">
        <v>-44.692024000000004</v>
      </c>
      <c r="F287" s="2">
        <v>1.3014829999999999</v>
      </c>
      <c r="G287" s="2">
        <v>124.461854</v>
      </c>
      <c r="H287" s="1">
        <v>11.966199</v>
      </c>
      <c r="I287" s="1">
        <v>-3.457837</v>
      </c>
      <c r="J287" s="1">
        <v>-32.614984999999997</v>
      </c>
      <c r="K287">
        <f t="shared" si="10"/>
        <v>4.5083333333333337</v>
      </c>
      <c r="L287">
        <f t="shared" si="9"/>
        <v>55.204081632653072</v>
      </c>
    </row>
    <row r="288" spans="1:12" x14ac:dyDescent="0.25">
      <c r="A288">
        <v>542</v>
      </c>
      <c r="B288" s="3">
        <v>40.452595000000002</v>
      </c>
      <c r="C288" s="3">
        <v>8.5552119999999992</v>
      </c>
      <c r="D288" s="3">
        <v>90.347931000000003</v>
      </c>
      <c r="E288" s="2">
        <v>-44.660336000000001</v>
      </c>
      <c r="F288" s="2">
        <v>1.4485539999999999</v>
      </c>
      <c r="G288" s="2">
        <v>124.468664</v>
      </c>
      <c r="H288" s="1">
        <v>11.979609999999999</v>
      </c>
      <c r="I288" s="1">
        <v>-3.4185539999999999</v>
      </c>
      <c r="J288" s="1">
        <v>-32.596477</v>
      </c>
      <c r="K288">
        <f t="shared" si="10"/>
        <v>4.5166666666666666</v>
      </c>
      <c r="L288">
        <f t="shared" si="9"/>
        <v>55.3061224489796</v>
      </c>
    </row>
    <row r="289" spans="1:12" x14ac:dyDescent="0.25">
      <c r="A289">
        <v>543</v>
      </c>
      <c r="B289" s="3">
        <v>40.455128000000002</v>
      </c>
      <c r="C289" s="3">
        <v>8.5230899999999998</v>
      </c>
      <c r="D289" s="3">
        <v>90.375553999999994</v>
      </c>
      <c r="E289" s="2">
        <v>-44.634883000000002</v>
      </c>
      <c r="F289" s="2">
        <v>1.6097440000000001</v>
      </c>
      <c r="G289" s="2">
        <v>124.45825499999999</v>
      </c>
      <c r="H289" s="1">
        <v>11.999477000000001</v>
      </c>
      <c r="I289" s="1">
        <v>-3.3909739999999999</v>
      </c>
      <c r="J289" s="1">
        <v>-32.570979000000001</v>
      </c>
      <c r="K289">
        <f t="shared" si="10"/>
        <v>4.5250000000000004</v>
      </c>
      <c r="L289">
        <f t="shared" si="9"/>
        <v>55.408163265306136</v>
      </c>
    </row>
    <row r="290" spans="1:12" x14ac:dyDescent="0.25">
      <c r="A290">
        <v>544</v>
      </c>
      <c r="B290" s="3">
        <v>40.452495999999996</v>
      </c>
      <c r="C290" s="3">
        <v>8.499072</v>
      </c>
      <c r="D290" s="3">
        <v>90.402371000000002</v>
      </c>
      <c r="E290" s="2">
        <v>-44.605691</v>
      </c>
      <c r="F290" s="2">
        <v>1.7719370000000001</v>
      </c>
      <c r="G290" s="2">
        <v>124.44819200000001</v>
      </c>
      <c r="H290" s="1">
        <v>12.015736</v>
      </c>
      <c r="I290" s="1">
        <v>-3.3638469999999998</v>
      </c>
      <c r="J290" s="1">
        <v>-32.537996</v>
      </c>
      <c r="K290">
        <f t="shared" si="10"/>
        <v>4.5333333333333332</v>
      </c>
      <c r="L290">
        <f t="shared" si="9"/>
        <v>55.510204081632658</v>
      </c>
    </row>
    <row r="291" spans="1:12" x14ac:dyDescent="0.25">
      <c r="A291">
        <v>545</v>
      </c>
      <c r="B291" s="3">
        <v>40.46246</v>
      </c>
      <c r="C291" s="3">
        <v>8.4643149999999991</v>
      </c>
      <c r="D291" s="3">
        <v>90.423158999999998</v>
      </c>
      <c r="E291" s="2">
        <v>-44.573746999999997</v>
      </c>
      <c r="F291" s="2">
        <v>1.94292</v>
      </c>
      <c r="G291" s="2">
        <v>124.436052</v>
      </c>
      <c r="H291" s="1">
        <v>12.024728</v>
      </c>
      <c r="I291" s="1">
        <v>-3.3405079999999998</v>
      </c>
      <c r="J291" s="1">
        <v>-32.490806999999997</v>
      </c>
      <c r="K291">
        <f t="shared" si="10"/>
        <v>4.541666666666667</v>
      </c>
      <c r="L291">
        <f t="shared" si="9"/>
        <v>55.612244897959187</v>
      </c>
    </row>
    <row r="292" spans="1:12" x14ac:dyDescent="0.25">
      <c r="A292">
        <v>546</v>
      </c>
      <c r="B292" s="3">
        <v>40.478600999999998</v>
      </c>
      <c r="C292" s="3">
        <v>8.4440329999999992</v>
      </c>
      <c r="D292" s="3">
        <v>90.457314999999994</v>
      </c>
      <c r="E292" s="2">
        <v>-44.543142000000003</v>
      </c>
      <c r="F292" s="2">
        <v>2.1147279999999999</v>
      </c>
      <c r="G292" s="2">
        <v>124.40621899999999</v>
      </c>
      <c r="H292" s="1">
        <v>12.038221999999999</v>
      </c>
      <c r="I292" s="1">
        <v>-3.3135650000000001</v>
      </c>
      <c r="J292" s="1">
        <v>-32.439199000000002</v>
      </c>
      <c r="K292">
        <f t="shared" si="10"/>
        <v>4.55</v>
      </c>
      <c r="L292">
        <f t="shared" si="9"/>
        <v>55.714285714285715</v>
      </c>
    </row>
    <row r="293" spans="1:12" x14ac:dyDescent="0.25">
      <c r="A293">
        <v>547</v>
      </c>
      <c r="B293" s="3">
        <v>40.483969999999999</v>
      </c>
      <c r="C293" s="3">
        <v>8.4361379999999997</v>
      </c>
      <c r="D293" s="3">
        <v>90.492373999999998</v>
      </c>
      <c r="E293" s="2">
        <v>-44.517412999999998</v>
      </c>
      <c r="F293" s="2">
        <v>2.2712119999999998</v>
      </c>
      <c r="G293" s="2">
        <v>124.38443100000001</v>
      </c>
      <c r="H293" s="1">
        <v>12.041872</v>
      </c>
      <c r="I293" s="1">
        <v>-3.2942109999999998</v>
      </c>
      <c r="J293" s="1">
        <v>-32.395971000000003</v>
      </c>
      <c r="K293">
        <f t="shared" si="10"/>
        <v>4.5583333333333336</v>
      </c>
      <c r="L293">
        <f t="shared" si="9"/>
        <v>55.816326530612251</v>
      </c>
    </row>
    <row r="294" spans="1:12" x14ac:dyDescent="0.25">
      <c r="A294">
        <v>548</v>
      </c>
      <c r="B294" s="3">
        <v>40.504981999999998</v>
      </c>
      <c r="C294" s="3">
        <v>8.4216449999999998</v>
      </c>
      <c r="D294" s="3">
        <v>90.526588000000004</v>
      </c>
      <c r="E294" s="2">
        <v>-44.487206</v>
      </c>
      <c r="F294" s="2">
        <v>2.3894099999999998</v>
      </c>
      <c r="G294" s="2">
        <v>124.37254900000001</v>
      </c>
      <c r="H294" s="1">
        <v>12.036263999999999</v>
      </c>
      <c r="I294" s="1">
        <v>-3.2663319999999998</v>
      </c>
      <c r="J294" s="1">
        <v>-32.355443000000001</v>
      </c>
      <c r="K294">
        <f t="shared" si="10"/>
        <v>4.5666666666666664</v>
      </c>
      <c r="L294">
        <f t="shared" si="9"/>
        <v>55.918367346938773</v>
      </c>
    </row>
    <row r="295" spans="1:12" x14ac:dyDescent="0.25">
      <c r="A295">
        <v>549</v>
      </c>
      <c r="B295" s="3">
        <v>40.513627</v>
      </c>
      <c r="C295" s="3">
        <v>8.4065390000000004</v>
      </c>
      <c r="D295" s="3">
        <v>90.569652000000005</v>
      </c>
      <c r="E295" s="2">
        <v>-44.471668999999999</v>
      </c>
      <c r="F295" s="2">
        <v>2.5117569999999998</v>
      </c>
      <c r="G295" s="2">
        <v>124.346476</v>
      </c>
      <c r="H295" s="1">
        <v>12.044257999999999</v>
      </c>
      <c r="I295" s="1">
        <v>-3.2407889999999999</v>
      </c>
      <c r="J295" s="1">
        <v>-32.316999000000003</v>
      </c>
      <c r="K295">
        <f t="shared" si="10"/>
        <v>4.5750000000000002</v>
      </c>
      <c r="L295">
        <f t="shared" si="9"/>
        <v>56.020408163265309</v>
      </c>
    </row>
    <row r="296" spans="1:12" x14ac:dyDescent="0.25">
      <c r="A296">
        <v>550</v>
      </c>
      <c r="B296" s="3">
        <v>40.531435999999999</v>
      </c>
      <c r="C296" s="3">
        <v>8.3883620000000008</v>
      </c>
      <c r="D296" s="3">
        <v>90.615049999999997</v>
      </c>
      <c r="E296" s="2">
        <v>-44.458658</v>
      </c>
      <c r="F296" s="2">
        <v>2.614655</v>
      </c>
      <c r="G296" s="2">
        <v>124.338504</v>
      </c>
      <c r="H296" s="1">
        <v>12.05663</v>
      </c>
      <c r="I296" s="1">
        <v>-3.210941</v>
      </c>
      <c r="J296" s="1">
        <v>-32.297719999999998</v>
      </c>
      <c r="K296">
        <f t="shared" si="10"/>
        <v>4.583333333333333</v>
      </c>
      <c r="L296">
        <f t="shared" si="9"/>
        <v>56.122448979591837</v>
      </c>
    </row>
    <row r="297" spans="1:12" x14ac:dyDescent="0.25">
      <c r="A297">
        <v>551</v>
      </c>
      <c r="B297" s="3">
        <v>40.545696999999997</v>
      </c>
      <c r="C297" s="3">
        <v>8.3687360000000002</v>
      </c>
      <c r="D297" s="3">
        <v>90.667783999999997</v>
      </c>
      <c r="E297" s="2">
        <v>-44.440908999999998</v>
      </c>
      <c r="F297" s="2">
        <v>2.7271269999999999</v>
      </c>
      <c r="G297" s="2">
        <v>124.319485</v>
      </c>
      <c r="H297" s="1">
        <v>12.075637</v>
      </c>
      <c r="I297" s="1">
        <v>-3.171999</v>
      </c>
      <c r="J297" s="1">
        <v>-32.278359999999999</v>
      </c>
      <c r="K297">
        <f t="shared" si="10"/>
        <v>4.5916666666666668</v>
      </c>
      <c r="L297">
        <f t="shared" si="9"/>
        <v>56.224489795918373</v>
      </c>
    </row>
    <row r="298" spans="1:12" x14ac:dyDescent="0.25">
      <c r="A298">
        <v>552</v>
      </c>
      <c r="B298" s="3">
        <v>40.563434999999998</v>
      </c>
      <c r="C298" s="3">
        <v>8.3416549999999994</v>
      </c>
      <c r="D298" s="3">
        <v>90.717466999999999</v>
      </c>
      <c r="E298" s="2">
        <v>-44.435856000000001</v>
      </c>
      <c r="F298" s="2">
        <v>2.8670969999999998</v>
      </c>
      <c r="G298" s="2">
        <v>124.292042</v>
      </c>
      <c r="H298" s="1">
        <v>12.104399000000001</v>
      </c>
      <c r="I298" s="1">
        <v>-3.1400350000000001</v>
      </c>
      <c r="J298" s="1">
        <v>-32.252586999999998</v>
      </c>
      <c r="K298">
        <f t="shared" si="10"/>
        <v>4.5999999999999996</v>
      </c>
      <c r="L298">
        <f t="shared" si="9"/>
        <v>56.326530612244895</v>
      </c>
    </row>
    <row r="299" spans="1:12" x14ac:dyDescent="0.25">
      <c r="A299">
        <v>553</v>
      </c>
      <c r="B299" s="3">
        <v>40.580717</v>
      </c>
      <c r="C299" s="3">
        <v>8.3192260000000005</v>
      </c>
      <c r="D299" s="3">
        <v>90.759022999999999</v>
      </c>
      <c r="E299" s="2">
        <v>-44.421889</v>
      </c>
      <c r="F299" s="2">
        <v>3.0284719999999998</v>
      </c>
      <c r="G299" s="2">
        <v>124.274283</v>
      </c>
      <c r="H299" s="1">
        <v>12.131667</v>
      </c>
      <c r="I299" s="1">
        <v>-3.1235949999999999</v>
      </c>
      <c r="J299" s="1">
        <v>-32.232745000000001</v>
      </c>
      <c r="K299">
        <f t="shared" si="10"/>
        <v>4.6083333333333334</v>
      </c>
      <c r="L299">
        <f t="shared" si="9"/>
        <v>56.428571428571431</v>
      </c>
    </row>
    <row r="300" spans="1:12" x14ac:dyDescent="0.25">
      <c r="A300">
        <v>554</v>
      </c>
      <c r="B300" s="3">
        <v>40.591495999999999</v>
      </c>
      <c r="C300" s="3">
        <v>8.3025490000000008</v>
      </c>
      <c r="D300" s="3">
        <v>90.792027000000004</v>
      </c>
      <c r="E300" s="2">
        <v>-44.389136000000001</v>
      </c>
      <c r="F300" s="2">
        <v>3.1758000000000002</v>
      </c>
      <c r="G300" s="2">
        <v>124.278006</v>
      </c>
      <c r="H300" s="1">
        <v>12.136146</v>
      </c>
      <c r="I300" s="1">
        <v>-3.1045199999999999</v>
      </c>
      <c r="J300" s="1">
        <v>-32.223115</v>
      </c>
      <c r="K300">
        <f t="shared" si="10"/>
        <v>4.6166666666666663</v>
      </c>
      <c r="L300">
        <f t="shared" si="9"/>
        <v>56.530612244897959</v>
      </c>
    </row>
    <row r="301" spans="1:12" x14ac:dyDescent="0.25">
      <c r="A301">
        <v>555</v>
      </c>
      <c r="B301" s="3">
        <v>40.606079000000001</v>
      </c>
      <c r="C301" s="3">
        <v>8.2819950000000002</v>
      </c>
      <c r="D301" s="3">
        <v>90.827646999999999</v>
      </c>
      <c r="E301" s="2">
        <v>-44.368837999999997</v>
      </c>
      <c r="F301" s="2">
        <v>3.340954</v>
      </c>
      <c r="G301" s="2">
        <v>124.267691</v>
      </c>
      <c r="H301" s="1">
        <v>12.15497</v>
      </c>
      <c r="I301" s="1">
        <v>-3.085385</v>
      </c>
      <c r="J301" s="1">
        <v>-32.188346000000003</v>
      </c>
      <c r="K301">
        <f t="shared" si="10"/>
        <v>4.625</v>
      </c>
      <c r="L301">
        <f t="shared" si="9"/>
        <v>56.632653061224495</v>
      </c>
    </row>
    <row r="302" spans="1:12" x14ac:dyDescent="0.25">
      <c r="A302">
        <v>556</v>
      </c>
      <c r="B302" s="3">
        <v>40.622853999999997</v>
      </c>
      <c r="C302" s="3">
        <v>8.2657419999999995</v>
      </c>
      <c r="D302" s="3">
        <v>90.862791999999999</v>
      </c>
      <c r="E302" s="2">
        <v>-44.341160000000002</v>
      </c>
      <c r="F302" s="2">
        <v>3.5123600000000001</v>
      </c>
      <c r="G302" s="2">
        <v>124.250649</v>
      </c>
      <c r="H302" s="1">
        <v>12.166653</v>
      </c>
      <c r="I302" s="1">
        <v>-3.065563</v>
      </c>
      <c r="J302" s="1">
        <v>-32.148434999999999</v>
      </c>
      <c r="K302">
        <f t="shared" si="10"/>
        <v>4.6333333333333337</v>
      </c>
      <c r="L302">
        <f t="shared" si="9"/>
        <v>56.734693877551031</v>
      </c>
    </row>
    <row r="303" spans="1:12" x14ac:dyDescent="0.25">
      <c r="A303">
        <v>557</v>
      </c>
      <c r="B303" s="3">
        <v>40.632103999999998</v>
      </c>
      <c r="C303" s="3">
        <v>8.2450150000000004</v>
      </c>
      <c r="D303" s="3">
        <v>90.892559000000006</v>
      </c>
      <c r="E303" s="2">
        <v>-44.318347000000003</v>
      </c>
      <c r="F303" s="2">
        <v>3.6922769999999998</v>
      </c>
      <c r="G303" s="2">
        <v>124.222267</v>
      </c>
      <c r="H303" s="1">
        <v>12.186724999999999</v>
      </c>
      <c r="I303" s="1">
        <v>-3.0478839999999998</v>
      </c>
      <c r="J303" s="1">
        <v>-32.093147000000002</v>
      </c>
      <c r="K303">
        <f t="shared" si="10"/>
        <v>4.6416666666666666</v>
      </c>
      <c r="L303">
        <f t="shared" si="9"/>
        <v>56.83673469387756</v>
      </c>
    </row>
    <row r="304" spans="1:12" x14ac:dyDescent="0.25">
      <c r="A304">
        <v>558</v>
      </c>
      <c r="B304" s="3">
        <v>40.637256000000001</v>
      </c>
      <c r="C304" s="3">
        <v>8.2303149999999992</v>
      </c>
      <c r="D304" s="3">
        <v>90.926619000000002</v>
      </c>
      <c r="E304" s="2">
        <v>-44.288851000000001</v>
      </c>
      <c r="F304" s="2">
        <v>3.8565320000000001</v>
      </c>
      <c r="G304" s="2">
        <v>124.203715</v>
      </c>
      <c r="H304" s="1">
        <v>12.196989</v>
      </c>
      <c r="I304" s="1">
        <v>-3.022227</v>
      </c>
      <c r="J304" s="1">
        <v>-32.055031999999997</v>
      </c>
      <c r="K304">
        <f t="shared" si="10"/>
        <v>4.6500000000000004</v>
      </c>
      <c r="L304">
        <f t="shared" si="9"/>
        <v>56.938775510204096</v>
      </c>
    </row>
    <row r="305" spans="1:12" x14ac:dyDescent="0.25">
      <c r="A305">
        <v>559</v>
      </c>
      <c r="B305" s="3">
        <v>40.640396000000003</v>
      </c>
      <c r="C305" s="3">
        <v>8.2004619999999999</v>
      </c>
      <c r="D305" s="3">
        <v>90.953215999999998</v>
      </c>
      <c r="E305" s="2">
        <v>-44.270094</v>
      </c>
      <c r="F305" s="2">
        <v>4.0140390000000004</v>
      </c>
      <c r="G305" s="2">
        <v>124.183691</v>
      </c>
      <c r="H305" s="1">
        <v>12.216597999999999</v>
      </c>
      <c r="I305" s="1">
        <v>-2.9919549999999999</v>
      </c>
      <c r="J305" s="1">
        <v>-32.014100999999997</v>
      </c>
      <c r="K305">
        <f t="shared" si="10"/>
        <v>4.6583333333333332</v>
      </c>
      <c r="L305">
        <f t="shared" si="9"/>
        <v>57.040816326530617</v>
      </c>
    </row>
    <row r="306" spans="1:12" x14ac:dyDescent="0.25">
      <c r="A306">
        <v>560</v>
      </c>
      <c r="B306" s="3">
        <v>40.647582</v>
      </c>
      <c r="C306" s="3">
        <v>8.1638140000000003</v>
      </c>
      <c r="D306" s="3">
        <v>90.974613000000005</v>
      </c>
      <c r="E306" s="2">
        <v>-44.250593000000002</v>
      </c>
      <c r="F306" s="2">
        <v>4.1366100000000001</v>
      </c>
      <c r="G306" s="2">
        <v>124.16591</v>
      </c>
      <c r="H306" s="1">
        <v>12.228049</v>
      </c>
      <c r="I306" s="1">
        <v>-2.9670190000000001</v>
      </c>
      <c r="J306" s="1">
        <v>-31.979285000000001</v>
      </c>
      <c r="K306">
        <f t="shared" si="10"/>
        <v>4.666666666666667</v>
      </c>
      <c r="L306">
        <f t="shared" si="9"/>
        <v>57.142857142857146</v>
      </c>
    </row>
    <row r="307" spans="1:12" x14ac:dyDescent="0.25">
      <c r="A307">
        <v>561</v>
      </c>
      <c r="B307" s="3">
        <v>40.656576000000001</v>
      </c>
      <c r="C307" s="3">
        <v>8.1258269999999992</v>
      </c>
      <c r="D307" s="3">
        <v>90.990046000000007</v>
      </c>
      <c r="E307" s="2">
        <v>-44.232770000000002</v>
      </c>
      <c r="F307" s="2">
        <v>4.2615879999999997</v>
      </c>
      <c r="G307" s="2">
        <v>124.141199</v>
      </c>
      <c r="H307" s="1">
        <v>12.237098</v>
      </c>
      <c r="I307" s="1">
        <v>-2.940118</v>
      </c>
      <c r="J307" s="1">
        <v>-31.951502999999999</v>
      </c>
      <c r="K307">
        <f t="shared" si="10"/>
        <v>4.6749999999999998</v>
      </c>
      <c r="L307">
        <f t="shared" si="9"/>
        <v>57.244897959183675</v>
      </c>
    </row>
    <row r="308" spans="1:12" x14ac:dyDescent="0.25">
      <c r="A308">
        <v>562</v>
      </c>
      <c r="B308" s="3">
        <v>40.665477000000003</v>
      </c>
      <c r="C308" s="3">
        <v>8.0901239999999994</v>
      </c>
      <c r="D308" s="3">
        <v>91.002543000000003</v>
      </c>
      <c r="E308" s="2">
        <v>-44.213653000000001</v>
      </c>
      <c r="F308" s="2">
        <v>4.3710180000000003</v>
      </c>
      <c r="G308" s="2">
        <v>124.135559</v>
      </c>
      <c r="H308" s="1">
        <v>12.253895</v>
      </c>
      <c r="I308" s="1">
        <v>-2.9254389999999999</v>
      </c>
      <c r="J308" s="1">
        <v>-31.934422000000001</v>
      </c>
      <c r="K308">
        <f t="shared" si="10"/>
        <v>4.6833333333333336</v>
      </c>
      <c r="L308">
        <f t="shared" si="9"/>
        <v>57.34693877551021</v>
      </c>
    </row>
    <row r="309" spans="1:12" x14ac:dyDescent="0.25">
      <c r="A309">
        <v>563</v>
      </c>
      <c r="B309" s="3">
        <v>40.674934999999998</v>
      </c>
      <c r="C309" s="3">
        <v>8.0567130000000002</v>
      </c>
      <c r="D309" s="3">
        <v>91.020375000000001</v>
      </c>
      <c r="E309" s="2">
        <v>-44.200842999999999</v>
      </c>
      <c r="F309" s="2">
        <v>4.5185589999999998</v>
      </c>
      <c r="G309" s="2">
        <v>124.100374</v>
      </c>
      <c r="H309" s="1">
        <v>12.27023</v>
      </c>
      <c r="I309" s="1">
        <v>-2.9183680000000001</v>
      </c>
      <c r="J309" s="1">
        <v>-31.907847</v>
      </c>
      <c r="K309">
        <f t="shared" si="10"/>
        <v>4.6916666666666664</v>
      </c>
      <c r="L309">
        <f t="shared" si="9"/>
        <v>57.448979591836732</v>
      </c>
    </row>
    <row r="310" spans="1:12" x14ac:dyDescent="0.25">
      <c r="A310">
        <v>564</v>
      </c>
      <c r="B310" s="3">
        <v>40.692374999999998</v>
      </c>
      <c r="C310" s="3">
        <v>8.0270259999999993</v>
      </c>
      <c r="D310" s="3">
        <v>91.037205999999998</v>
      </c>
      <c r="E310" s="2">
        <v>-44.177624999999999</v>
      </c>
      <c r="F310" s="2">
        <v>4.6434569999999997</v>
      </c>
      <c r="G310" s="2">
        <v>124.10319</v>
      </c>
      <c r="H310" s="1">
        <v>12.293417</v>
      </c>
      <c r="I310" s="1">
        <v>-2.9084949999999998</v>
      </c>
      <c r="J310" s="1">
        <v>-31.900262999999999</v>
      </c>
      <c r="K310">
        <f t="shared" si="10"/>
        <v>4.7</v>
      </c>
      <c r="L310">
        <f t="shared" si="9"/>
        <v>57.551020408163268</v>
      </c>
    </row>
    <row r="311" spans="1:12" x14ac:dyDescent="0.25">
      <c r="A311">
        <v>565</v>
      </c>
      <c r="B311" s="3">
        <v>40.701042000000001</v>
      </c>
      <c r="C311" s="3">
        <v>7.9911909999999997</v>
      </c>
      <c r="D311" s="3">
        <v>91.054461000000003</v>
      </c>
      <c r="E311" s="2">
        <v>-44.158841000000002</v>
      </c>
      <c r="F311" s="2">
        <v>4.8145920000000002</v>
      </c>
      <c r="G311" s="2">
        <v>124.07386200000001</v>
      </c>
      <c r="H311" s="1">
        <v>12.315121</v>
      </c>
      <c r="I311" s="1">
        <v>-2.906307</v>
      </c>
      <c r="J311" s="1">
        <v>-31.886178999999998</v>
      </c>
      <c r="K311">
        <f t="shared" si="10"/>
        <v>4.708333333333333</v>
      </c>
      <c r="L311">
        <f t="shared" si="9"/>
        <v>57.653061224489797</v>
      </c>
    </row>
    <row r="312" spans="1:12" x14ac:dyDescent="0.25">
      <c r="A312">
        <v>566</v>
      </c>
      <c r="B312" s="3">
        <v>40.725548000000003</v>
      </c>
      <c r="C312" s="3">
        <v>7.9623160000000004</v>
      </c>
      <c r="D312" s="3">
        <v>91.071591999999995</v>
      </c>
      <c r="E312" s="2">
        <v>-44.130426999999997</v>
      </c>
      <c r="F312" s="2">
        <v>4.9696530000000001</v>
      </c>
      <c r="G312" s="2">
        <v>124.05928299999999</v>
      </c>
      <c r="H312" s="1">
        <v>12.32963</v>
      </c>
      <c r="I312" s="1">
        <v>-2.8947219999999998</v>
      </c>
      <c r="J312" s="1">
        <v>-31.866954</v>
      </c>
      <c r="K312">
        <f t="shared" si="10"/>
        <v>4.7166666666666668</v>
      </c>
      <c r="L312">
        <f t="shared" si="9"/>
        <v>57.755102040816332</v>
      </c>
    </row>
    <row r="313" spans="1:12" x14ac:dyDescent="0.25">
      <c r="A313">
        <v>567</v>
      </c>
      <c r="B313" s="3">
        <v>40.735529</v>
      </c>
      <c r="C313" s="3">
        <v>7.9468969999999999</v>
      </c>
      <c r="D313" s="3">
        <v>91.095320999999998</v>
      </c>
      <c r="E313" s="2">
        <v>-44.100593000000003</v>
      </c>
      <c r="F313" s="2">
        <v>5.130147</v>
      </c>
      <c r="G313" s="2">
        <v>124.02860099999999</v>
      </c>
      <c r="H313" s="1">
        <v>12.336520999999999</v>
      </c>
      <c r="I313" s="1">
        <v>-2.874457</v>
      </c>
      <c r="J313" s="1">
        <v>-31.834671</v>
      </c>
      <c r="K313">
        <f t="shared" si="10"/>
        <v>4.7249999999999996</v>
      </c>
      <c r="L313">
        <f t="shared" si="9"/>
        <v>57.857142857142854</v>
      </c>
    </row>
    <row r="314" spans="1:12" x14ac:dyDescent="0.25">
      <c r="A314">
        <v>568</v>
      </c>
      <c r="B314" s="3">
        <v>40.743760000000002</v>
      </c>
      <c r="C314" s="3">
        <v>7.9320120000000003</v>
      </c>
      <c r="D314" s="3">
        <v>91.120521999999994</v>
      </c>
      <c r="E314" s="2">
        <v>-44.072248999999999</v>
      </c>
      <c r="F314" s="2">
        <v>5.2641580000000001</v>
      </c>
      <c r="G314" s="2">
        <v>124.013925</v>
      </c>
      <c r="H314" s="1">
        <v>12.337187</v>
      </c>
      <c r="I314" s="1">
        <v>-2.8509950000000002</v>
      </c>
      <c r="J314" s="1">
        <v>-31.789871999999999</v>
      </c>
      <c r="K314">
        <f t="shared" si="10"/>
        <v>4.7333333333333334</v>
      </c>
      <c r="L314">
        <f t="shared" si="9"/>
        <v>57.95918367346939</v>
      </c>
    </row>
    <row r="315" spans="1:12" x14ac:dyDescent="0.25">
      <c r="A315">
        <v>569</v>
      </c>
      <c r="B315" s="3">
        <v>40.740580999999999</v>
      </c>
      <c r="C315" s="3">
        <v>7.9185790000000003</v>
      </c>
      <c r="D315" s="3">
        <v>91.152051999999998</v>
      </c>
      <c r="E315" s="2">
        <v>-44.054667999999999</v>
      </c>
      <c r="F315" s="2">
        <v>5.3983869999999996</v>
      </c>
      <c r="G315" s="2">
        <v>123.980902</v>
      </c>
      <c r="H315" s="1">
        <v>12.331580000000001</v>
      </c>
      <c r="I315" s="1">
        <v>-2.8225150000000001</v>
      </c>
      <c r="J315" s="1">
        <v>-31.733657000000001</v>
      </c>
      <c r="K315">
        <f t="shared" si="10"/>
        <v>4.7416666666666663</v>
      </c>
      <c r="L315">
        <f t="shared" si="9"/>
        <v>58.061224489795919</v>
      </c>
    </row>
    <row r="316" spans="1:12" x14ac:dyDescent="0.25">
      <c r="A316">
        <v>570</v>
      </c>
      <c r="B316" s="3">
        <v>40.745513000000003</v>
      </c>
      <c r="C316" s="3">
        <v>7.9088640000000003</v>
      </c>
      <c r="D316" s="3">
        <v>91.187000999999995</v>
      </c>
      <c r="E316" s="2">
        <v>-44.039315000000002</v>
      </c>
      <c r="F316" s="2">
        <v>5.4989920000000003</v>
      </c>
      <c r="G316" s="2">
        <v>123.962919</v>
      </c>
      <c r="H316" s="1">
        <v>12.325006999999999</v>
      </c>
      <c r="I316" s="1">
        <v>-2.789393</v>
      </c>
      <c r="J316" s="1">
        <v>-31.676459000000001</v>
      </c>
      <c r="K316">
        <f t="shared" si="10"/>
        <v>4.75</v>
      </c>
      <c r="L316">
        <f t="shared" si="9"/>
        <v>58.163265306122454</v>
      </c>
    </row>
    <row r="317" spans="1:12" x14ac:dyDescent="0.25">
      <c r="A317">
        <v>571</v>
      </c>
      <c r="B317" s="3">
        <v>40.744706000000001</v>
      </c>
      <c r="C317" s="3">
        <v>7.9028409999999996</v>
      </c>
      <c r="D317" s="3">
        <v>91.220151999999999</v>
      </c>
      <c r="E317" s="2">
        <v>-44.031390999999999</v>
      </c>
      <c r="F317" s="2">
        <v>5.6173390000000003</v>
      </c>
      <c r="G317" s="2">
        <v>123.92886900000001</v>
      </c>
      <c r="H317" s="1">
        <v>12.317710999999999</v>
      </c>
      <c r="I317" s="1">
        <v>-2.7600229999999999</v>
      </c>
      <c r="J317" s="1">
        <v>-31.610683000000002</v>
      </c>
      <c r="K317">
        <f t="shared" si="10"/>
        <v>4.7583333333333337</v>
      </c>
      <c r="L317">
        <f t="shared" si="9"/>
        <v>58.26530612244899</v>
      </c>
    </row>
    <row r="318" spans="1:12" x14ac:dyDescent="0.25">
      <c r="A318">
        <v>572</v>
      </c>
      <c r="B318" s="3">
        <v>40.755020000000002</v>
      </c>
      <c r="C318" s="3">
        <v>7.8840430000000001</v>
      </c>
      <c r="D318" s="3">
        <v>91.246896000000007</v>
      </c>
      <c r="E318" s="2">
        <v>-44.016257000000003</v>
      </c>
      <c r="F318" s="2">
        <v>5.7126520000000003</v>
      </c>
      <c r="G318" s="2">
        <v>123.919968</v>
      </c>
      <c r="H318" s="1">
        <v>12.312709999999999</v>
      </c>
      <c r="I318" s="1">
        <v>-2.7130879999999999</v>
      </c>
      <c r="J318" s="1">
        <v>-31.567128</v>
      </c>
      <c r="K318">
        <f t="shared" si="10"/>
        <v>4.7666666666666666</v>
      </c>
      <c r="L318">
        <f t="shared" si="9"/>
        <v>58.367346938775519</v>
      </c>
    </row>
    <row r="319" spans="1:12" x14ac:dyDescent="0.25">
      <c r="A319">
        <v>573</v>
      </c>
      <c r="B319" s="3">
        <v>40.763843999999999</v>
      </c>
      <c r="C319" s="3">
        <v>7.8670270000000002</v>
      </c>
      <c r="D319" s="3">
        <v>91.273872999999995</v>
      </c>
      <c r="E319" s="2">
        <v>-44.001798999999998</v>
      </c>
      <c r="F319" s="2">
        <v>5.8253240000000002</v>
      </c>
      <c r="G319" s="2">
        <v>123.892957</v>
      </c>
      <c r="H319" s="1">
        <v>12.310221</v>
      </c>
      <c r="I319" s="1">
        <v>-2.6927059999999998</v>
      </c>
      <c r="J319" s="1">
        <v>-31.50864</v>
      </c>
      <c r="K319">
        <f t="shared" si="10"/>
        <v>4.7750000000000004</v>
      </c>
      <c r="L319">
        <f t="shared" si="9"/>
        <v>58.469387755102055</v>
      </c>
    </row>
    <row r="320" spans="1:12" x14ac:dyDescent="0.25">
      <c r="A320">
        <v>574</v>
      </c>
      <c r="B320" s="3">
        <v>40.759169999999997</v>
      </c>
      <c r="C320" s="3">
        <v>7.8496199999999998</v>
      </c>
      <c r="D320" s="3">
        <v>91.298171999999994</v>
      </c>
      <c r="E320" s="2">
        <v>-43.994222000000001</v>
      </c>
      <c r="F320" s="2">
        <v>5.9425470000000002</v>
      </c>
      <c r="G320" s="2">
        <v>123.86400500000001</v>
      </c>
      <c r="H320" s="1">
        <v>12.30621</v>
      </c>
      <c r="I320" s="1">
        <v>-2.6706629999999998</v>
      </c>
      <c r="J320" s="1">
        <v>-31.470998999999999</v>
      </c>
      <c r="K320">
        <f t="shared" si="10"/>
        <v>4.7833333333333332</v>
      </c>
      <c r="L320">
        <f t="shared" si="9"/>
        <v>58.571428571428577</v>
      </c>
    </row>
    <row r="321" spans="1:12" x14ac:dyDescent="0.25">
      <c r="A321">
        <v>575</v>
      </c>
      <c r="B321" s="3">
        <v>40.763348999999998</v>
      </c>
      <c r="C321" s="3">
        <v>7.8326520000000004</v>
      </c>
      <c r="D321" s="3">
        <v>91.323430000000002</v>
      </c>
      <c r="E321" s="2">
        <v>-43.992303999999997</v>
      </c>
      <c r="F321" s="2">
        <v>6.0417709999999998</v>
      </c>
      <c r="G321" s="2">
        <v>123.850058</v>
      </c>
      <c r="H321" s="1">
        <v>12.314657</v>
      </c>
      <c r="I321" s="1">
        <v>-2.6602220000000001</v>
      </c>
      <c r="J321" s="1">
        <v>-31.451758999999999</v>
      </c>
      <c r="K321">
        <f t="shared" si="10"/>
        <v>4.791666666666667</v>
      </c>
      <c r="L321">
        <f t="shared" si="9"/>
        <v>58.673469387755105</v>
      </c>
    </row>
    <row r="322" spans="1:12" x14ac:dyDescent="0.25">
      <c r="A322">
        <v>576</v>
      </c>
      <c r="B322" s="3">
        <v>40.780456000000001</v>
      </c>
      <c r="C322" s="3">
        <v>7.8173959999999996</v>
      </c>
      <c r="D322" s="3">
        <v>91.347852000000003</v>
      </c>
      <c r="E322" s="2">
        <v>-43.972695999999999</v>
      </c>
      <c r="F322" s="2">
        <v>6.1219510000000001</v>
      </c>
      <c r="G322" s="2">
        <v>123.84591399999999</v>
      </c>
      <c r="H322" s="1">
        <v>12.322134999999999</v>
      </c>
      <c r="I322" s="1">
        <v>-2.647024</v>
      </c>
      <c r="J322" s="1">
        <v>-31.436105000000001</v>
      </c>
      <c r="K322">
        <f t="shared" si="10"/>
        <v>4.8</v>
      </c>
      <c r="L322">
        <f t="shared" si="9"/>
        <v>58.775510204081634</v>
      </c>
    </row>
    <row r="323" spans="1:12" x14ac:dyDescent="0.25">
      <c r="A323">
        <v>577</v>
      </c>
      <c r="B323" s="3">
        <v>40.791642000000003</v>
      </c>
      <c r="C323" s="3">
        <v>7.805059</v>
      </c>
      <c r="D323" s="3">
        <v>91.372613000000001</v>
      </c>
      <c r="E323" s="2">
        <v>-43.968128</v>
      </c>
      <c r="F323" s="2">
        <v>6.2078680000000004</v>
      </c>
      <c r="G323" s="2">
        <v>123.8327</v>
      </c>
      <c r="H323" s="1">
        <v>12.338922999999999</v>
      </c>
      <c r="I323" s="1">
        <v>-2.6520440000000001</v>
      </c>
      <c r="J323" s="1">
        <v>-31.431702999999999</v>
      </c>
      <c r="K323">
        <f t="shared" si="10"/>
        <v>4.8083333333333336</v>
      </c>
      <c r="L323">
        <f t="shared" ref="L323:L386" si="11">K323*100/$K$726</f>
        <v>58.87755102040817</v>
      </c>
    </row>
    <row r="324" spans="1:12" x14ac:dyDescent="0.25">
      <c r="A324">
        <v>578</v>
      </c>
      <c r="B324" s="3">
        <v>40.793478999999998</v>
      </c>
      <c r="C324" s="3">
        <v>7.8016379999999996</v>
      </c>
      <c r="D324" s="3">
        <v>91.389788999999993</v>
      </c>
      <c r="E324" s="2">
        <v>-43.948321</v>
      </c>
      <c r="F324" s="2">
        <v>6.2919749999999999</v>
      </c>
      <c r="G324" s="2">
        <v>123.824146</v>
      </c>
      <c r="H324" s="1">
        <v>12.351741000000001</v>
      </c>
      <c r="I324" s="1">
        <v>-2.6502729999999999</v>
      </c>
      <c r="J324" s="1">
        <v>-31.420878999999999</v>
      </c>
      <c r="K324">
        <f t="shared" ref="K324:K387" si="12">A324/120</f>
        <v>4.8166666666666664</v>
      </c>
      <c r="L324">
        <f t="shared" si="11"/>
        <v>58.979591836734691</v>
      </c>
    </row>
    <row r="325" spans="1:12" x14ac:dyDescent="0.25">
      <c r="A325">
        <v>579</v>
      </c>
      <c r="B325" s="3">
        <v>40.797454999999999</v>
      </c>
      <c r="C325" s="3">
        <v>7.7855980000000002</v>
      </c>
      <c r="D325" s="3">
        <v>91.397707999999994</v>
      </c>
      <c r="E325" s="2">
        <v>-43.936306999999999</v>
      </c>
      <c r="F325" s="2">
        <v>6.3837450000000002</v>
      </c>
      <c r="G325" s="2">
        <v>123.81182200000001</v>
      </c>
      <c r="H325" s="1">
        <v>12.369286000000001</v>
      </c>
      <c r="I325" s="1">
        <v>-2.6463679999999998</v>
      </c>
      <c r="J325" s="1">
        <v>-31.399609000000002</v>
      </c>
      <c r="K325">
        <f t="shared" si="12"/>
        <v>4.8250000000000002</v>
      </c>
      <c r="L325">
        <f t="shared" si="11"/>
        <v>59.081632653061227</v>
      </c>
    </row>
    <row r="326" spans="1:12" x14ac:dyDescent="0.25">
      <c r="A326">
        <v>580</v>
      </c>
      <c r="B326" s="3">
        <v>40.804349999999999</v>
      </c>
      <c r="C326" s="3">
        <v>7.7821860000000003</v>
      </c>
      <c r="D326" s="3">
        <v>91.411867000000001</v>
      </c>
      <c r="E326" s="2">
        <v>-43.914597999999998</v>
      </c>
      <c r="F326" s="2">
        <v>6.4548189999999996</v>
      </c>
      <c r="G326" s="2">
        <v>123.813833</v>
      </c>
      <c r="H326" s="1">
        <v>12.374055</v>
      </c>
      <c r="I326" s="1">
        <v>-2.629731</v>
      </c>
      <c r="J326" s="1">
        <v>-31.380793000000001</v>
      </c>
      <c r="K326">
        <f t="shared" si="12"/>
        <v>4.833333333333333</v>
      </c>
      <c r="L326">
        <f t="shared" si="11"/>
        <v>59.183673469387756</v>
      </c>
    </row>
    <row r="327" spans="1:12" x14ac:dyDescent="0.25">
      <c r="A327">
        <v>581</v>
      </c>
      <c r="B327" s="3">
        <v>40.815469999999998</v>
      </c>
      <c r="C327" s="3">
        <v>7.7709609999999998</v>
      </c>
      <c r="D327" s="3">
        <v>91.422287999999995</v>
      </c>
      <c r="E327" s="2">
        <v>-43.894962999999997</v>
      </c>
      <c r="F327" s="2">
        <v>6.5501300000000002</v>
      </c>
      <c r="G327" s="2">
        <v>123.79980500000001</v>
      </c>
      <c r="H327" s="1">
        <v>12.380717000000001</v>
      </c>
      <c r="I327" s="1">
        <v>-2.6108099999999999</v>
      </c>
      <c r="J327" s="1">
        <v>-31.341155000000001</v>
      </c>
      <c r="K327">
        <f t="shared" si="12"/>
        <v>4.8416666666666668</v>
      </c>
      <c r="L327">
        <f t="shared" si="11"/>
        <v>59.285714285714292</v>
      </c>
    </row>
    <row r="328" spans="1:12" x14ac:dyDescent="0.25">
      <c r="A328">
        <v>582</v>
      </c>
      <c r="B328" s="3">
        <v>40.823853</v>
      </c>
      <c r="C328" s="3">
        <v>7.7709380000000001</v>
      </c>
      <c r="D328" s="3">
        <v>91.436350000000004</v>
      </c>
      <c r="E328" s="2">
        <v>-43.873913000000002</v>
      </c>
      <c r="F328" s="2">
        <v>6.6513150000000003</v>
      </c>
      <c r="G328" s="2">
        <v>123.78672899999999</v>
      </c>
      <c r="H328" s="1">
        <v>12.378125000000001</v>
      </c>
      <c r="I328" s="1">
        <v>-2.5976349999999999</v>
      </c>
      <c r="J328" s="1">
        <v>-31.302859000000002</v>
      </c>
      <c r="K328">
        <f t="shared" si="12"/>
        <v>4.8499999999999996</v>
      </c>
      <c r="L328">
        <f t="shared" si="11"/>
        <v>59.387755102040813</v>
      </c>
    </row>
    <row r="329" spans="1:12" x14ac:dyDescent="0.25">
      <c r="A329">
        <v>583</v>
      </c>
      <c r="B329" s="3">
        <v>40.824098999999997</v>
      </c>
      <c r="C329" s="3">
        <v>7.7688199999999998</v>
      </c>
      <c r="D329" s="3">
        <v>91.459328999999997</v>
      </c>
      <c r="E329" s="2">
        <v>-43.859335000000002</v>
      </c>
      <c r="F329" s="2">
        <v>6.7677139999999998</v>
      </c>
      <c r="G329" s="2">
        <v>123.763465</v>
      </c>
      <c r="H329" s="1">
        <v>12.384003999999999</v>
      </c>
      <c r="I329" s="1">
        <v>-2.5746859999999998</v>
      </c>
      <c r="J329" s="1">
        <v>-31.271560999999998</v>
      </c>
      <c r="K329">
        <f t="shared" si="12"/>
        <v>4.8583333333333334</v>
      </c>
      <c r="L329">
        <f t="shared" si="11"/>
        <v>59.489795918367349</v>
      </c>
    </row>
    <row r="330" spans="1:12" x14ac:dyDescent="0.25">
      <c r="A330">
        <v>584</v>
      </c>
      <c r="B330" s="3">
        <v>40.832906000000001</v>
      </c>
      <c r="C330" s="3">
        <v>7.7539680000000004</v>
      </c>
      <c r="D330" s="3">
        <v>91.473163999999997</v>
      </c>
      <c r="E330" s="2">
        <v>-43.845038000000002</v>
      </c>
      <c r="F330" s="2">
        <v>6.8756219999999999</v>
      </c>
      <c r="G330" s="2">
        <v>123.76700200000001</v>
      </c>
      <c r="H330" s="1">
        <v>12.397088</v>
      </c>
      <c r="I330" s="1">
        <v>-2.5464769999999999</v>
      </c>
      <c r="J330" s="1">
        <v>-31.254089</v>
      </c>
      <c r="K330">
        <f t="shared" si="12"/>
        <v>4.8666666666666663</v>
      </c>
      <c r="L330">
        <f t="shared" si="11"/>
        <v>59.591836734693878</v>
      </c>
    </row>
    <row r="331" spans="1:12" x14ac:dyDescent="0.25">
      <c r="A331">
        <v>585</v>
      </c>
      <c r="B331" s="3">
        <v>40.838473</v>
      </c>
      <c r="C331" s="3">
        <v>7.7504020000000002</v>
      </c>
      <c r="D331" s="3">
        <v>91.494516000000004</v>
      </c>
      <c r="E331" s="2">
        <v>-43.829734000000002</v>
      </c>
      <c r="F331" s="2">
        <v>7.0275449999999999</v>
      </c>
      <c r="G331" s="2">
        <v>123.749667</v>
      </c>
      <c r="H331" s="1">
        <v>12.418141</v>
      </c>
      <c r="I331" s="1">
        <v>-2.5288629999999999</v>
      </c>
      <c r="J331" s="1">
        <v>-31.235616</v>
      </c>
      <c r="K331">
        <f t="shared" si="12"/>
        <v>4.875</v>
      </c>
      <c r="L331">
        <f t="shared" si="11"/>
        <v>59.693877551020414</v>
      </c>
    </row>
    <row r="332" spans="1:12" x14ac:dyDescent="0.25">
      <c r="A332">
        <v>586</v>
      </c>
      <c r="B332" s="3">
        <v>40.856434</v>
      </c>
      <c r="C332" s="3">
        <v>7.7577119999999997</v>
      </c>
      <c r="D332" s="3">
        <v>91.522810000000007</v>
      </c>
      <c r="E332" s="2">
        <v>-43.792113999999998</v>
      </c>
      <c r="F332" s="2">
        <v>7.1705560000000004</v>
      </c>
      <c r="G332" s="2">
        <v>123.751445</v>
      </c>
      <c r="H332" s="1">
        <v>12.440523000000001</v>
      </c>
      <c r="I332" s="1">
        <v>-2.4899819999999999</v>
      </c>
      <c r="J332" s="1">
        <v>-31.212799</v>
      </c>
      <c r="K332">
        <f t="shared" si="12"/>
        <v>4.8833333333333337</v>
      </c>
      <c r="L332">
        <f t="shared" si="11"/>
        <v>59.79591836734695</v>
      </c>
    </row>
    <row r="333" spans="1:12" x14ac:dyDescent="0.25">
      <c r="A333">
        <v>587</v>
      </c>
      <c r="B333" s="3">
        <v>40.858939999999997</v>
      </c>
      <c r="C333" s="3">
        <v>7.7661249999999997</v>
      </c>
      <c r="D333" s="3">
        <v>91.54992</v>
      </c>
      <c r="E333" s="2">
        <v>-43.767584999999997</v>
      </c>
      <c r="F333" s="2">
        <v>7.3605989999999997</v>
      </c>
      <c r="G333" s="2">
        <v>123.723313</v>
      </c>
      <c r="H333" s="1">
        <v>12.452422</v>
      </c>
      <c r="I333" s="1">
        <v>-2.4686659999999998</v>
      </c>
      <c r="J333" s="1">
        <v>-31.188226</v>
      </c>
      <c r="K333">
        <f t="shared" si="12"/>
        <v>4.8916666666666666</v>
      </c>
      <c r="L333">
        <f t="shared" si="11"/>
        <v>59.897959183673478</v>
      </c>
    </row>
    <row r="334" spans="1:12" x14ac:dyDescent="0.25">
      <c r="A334">
        <v>588</v>
      </c>
      <c r="B334" s="3">
        <v>40.875278999999999</v>
      </c>
      <c r="C334" s="3">
        <v>7.766032</v>
      </c>
      <c r="D334" s="3">
        <v>91.571213</v>
      </c>
      <c r="E334" s="2">
        <v>-43.734068999999998</v>
      </c>
      <c r="F334" s="2">
        <v>7.52773</v>
      </c>
      <c r="G334" s="2">
        <v>123.712754</v>
      </c>
      <c r="H334" s="1">
        <v>12.458071</v>
      </c>
      <c r="I334" s="1">
        <v>-2.4372069999999999</v>
      </c>
      <c r="J334" s="1">
        <v>-31.162848</v>
      </c>
      <c r="K334">
        <f t="shared" si="12"/>
        <v>4.9000000000000004</v>
      </c>
      <c r="L334">
        <f t="shared" si="11"/>
        <v>60.000000000000014</v>
      </c>
    </row>
    <row r="335" spans="1:12" x14ac:dyDescent="0.25">
      <c r="A335">
        <v>589</v>
      </c>
      <c r="B335" s="3">
        <v>40.881458000000002</v>
      </c>
      <c r="C335" s="3">
        <v>7.7597950000000004</v>
      </c>
      <c r="D335" s="3">
        <v>91.594057000000006</v>
      </c>
      <c r="E335" s="2">
        <v>-43.711208999999997</v>
      </c>
      <c r="F335" s="2">
        <v>7.6713250000000004</v>
      </c>
      <c r="G335" s="2">
        <v>123.693535</v>
      </c>
      <c r="H335" s="1">
        <v>12.472723</v>
      </c>
      <c r="I335" s="1">
        <v>-2.4159959999999998</v>
      </c>
      <c r="J335" s="1">
        <v>-31.127189000000001</v>
      </c>
      <c r="K335">
        <f t="shared" si="12"/>
        <v>4.9083333333333332</v>
      </c>
      <c r="L335">
        <f t="shared" si="11"/>
        <v>60.102040816326536</v>
      </c>
    </row>
    <row r="336" spans="1:12" x14ac:dyDescent="0.25">
      <c r="A336">
        <v>590</v>
      </c>
      <c r="B336" s="3">
        <v>40.877535000000002</v>
      </c>
      <c r="C336" s="3">
        <v>7.7521769999999997</v>
      </c>
      <c r="D336" s="3">
        <v>91.623677999999998</v>
      </c>
      <c r="E336" s="2">
        <v>-43.683750000000003</v>
      </c>
      <c r="F336" s="2">
        <v>7.7566560000000004</v>
      </c>
      <c r="G336" s="2">
        <v>123.695649</v>
      </c>
      <c r="H336" s="1">
        <v>12.472695</v>
      </c>
      <c r="I336" s="1">
        <v>-2.384614</v>
      </c>
      <c r="J336" s="1">
        <v>-31.096041</v>
      </c>
      <c r="K336">
        <f t="shared" si="12"/>
        <v>4.916666666666667</v>
      </c>
      <c r="L336">
        <f t="shared" si="11"/>
        <v>60.204081632653065</v>
      </c>
    </row>
    <row r="337" spans="1:12" x14ac:dyDescent="0.25">
      <c r="A337">
        <v>591</v>
      </c>
      <c r="B337" s="3">
        <v>40.866166</v>
      </c>
      <c r="C337" s="3">
        <v>7.7416900000000002</v>
      </c>
      <c r="D337" s="3">
        <v>91.649438000000004</v>
      </c>
      <c r="E337" s="2">
        <v>-43.675080999999999</v>
      </c>
      <c r="F337" s="2">
        <v>7.8388989999999996</v>
      </c>
      <c r="G337" s="2">
        <v>123.674403</v>
      </c>
      <c r="H337" s="1">
        <v>12.486274999999999</v>
      </c>
      <c r="I337" s="1">
        <v>-2.3636680000000001</v>
      </c>
      <c r="J337" s="1">
        <v>-31.060549000000002</v>
      </c>
      <c r="K337">
        <f t="shared" si="12"/>
        <v>4.9249999999999998</v>
      </c>
      <c r="L337">
        <f t="shared" si="11"/>
        <v>60.306122448979593</v>
      </c>
    </row>
    <row r="338" spans="1:12" x14ac:dyDescent="0.25">
      <c r="A338">
        <v>592</v>
      </c>
      <c r="B338" s="3">
        <v>40.859808000000001</v>
      </c>
      <c r="C338" s="3">
        <v>7.731725</v>
      </c>
      <c r="D338" s="3">
        <v>91.682029</v>
      </c>
      <c r="E338" s="2">
        <v>-43.663941999999999</v>
      </c>
      <c r="F338" s="2">
        <v>7.8809959999999997</v>
      </c>
      <c r="G338" s="2">
        <v>123.66578199999999</v>
      </c>
      <c r="H338" s="1">
        <v>12.490119</v>
      </c>
      <c r="I338" s="1">
        <v>-2.3427370000000001</v>
      </c>
      <c r="J338" s="1">
        <v>-31.034009000000001</v>
      </c>
      <c r="K338">
        <f t="shared" si="12"/>
        <v>4.9333333333333336</v>
      </c>
      <c r="L338">
        <f t="shared" si="11"/>
        <v>60.408163265306129</v>
      </c>
    </row>
    <row r="339" spans="1:12" x14ac:dyDescent="0.25">
      <c r="A339">
        <v>593</v>
      </c>
      <c r="B339" s="3">
        <v>40.863518999999997</v>
      </c>
      <c r="C339" s="3">
        <v>7.7208170000000003</v>
      </c>
      <c r="D339" s="3">
        <v>91.708982000000006</v>
      </c>
      <c r="E339" s="2">
        <v>-43.660898000000003</v>
      </c>
      <c r="F339" s="2">
        <v>7.9126070000000004</v>
      </c>
      <c r="G339" s="2">
        <v>123.644018</v>
      </c>
      <c r="H339" s="1">
        <v>12.500321</v>
      </c>
      <c r="I339" s="1">
        <v>-2.3370920000000002</v>
      </c>
      <c r="J339" s="1">
        <v>-31.001795999999999</v>
      </c>
      <c r="K339">
        <f t="shared" si="12"/>
        <v>4.9416666666666664</v>
      </c>
      <c r="L339">
        <f t="shared" si="11"/>
        <v>60.510204081632651</v>
      </c>
    </row>
    <row r="340" spans="1:12" x14ac:dyDescent="0.25">
      <c r="A340">
        <v>594</v>
      </c>
      <c r="B340" s="3">
        <v>40.862363000000002</v>
      </c>
      <c r="C340" s="3">
        <v>7.7106060000000003</v>
      </c>
      <c r="D340" s="3">
        <v>91.731821999999994</v>
      </c>
      <c r="E340" s="2">
        <v>-43.657111999999998</v>
      </c>
      <c r="F340" s="2">
        <v>7.9272010000000002</v>
      </c>
      <c r="G340" s="2">
        <v>123.639962</v>
      </c>
      <c r="H340" s="1">
        <v>12.504816</v>
      </c>
      <c r="I340" s="1">
        <v>-2.332843</v>
      </c>
      <c r="J340" s="1">
        <v>-30.989899000000001</v>
      </c>
      <c r="K340">
        <f t="shared" si="12"/>
        <v>4.95</v>
      </c>
      <c r="L340">
        <f t="shared" si="11"/>
        <v>60.612244897959187</v>
      </c>
    </row>
    <row r="341" spans="1:12" x14ac:dyDescent="0.25">
      <c r="A341">
        <v>595</v>
      </c>
      <c r="B341" s="3">
        <v>40.858902999999998</v>
      </c>
      <c r="C341" s="3">
        <v>7.7116730000000002</v>
      </c>
      <c r="D341" s="3">
        <v>91.753792000000004</v>
      </c>
      <c r="E341" s="2">
        <v>-43.656771999999997</v>
      </c>
      <c r="F341" s="2">
        <v>7.9648329999999996</v>
      </c>
      <c r="G341" s="2">
        <v>123.620251</v>
      </c>
      <c r="H341" s="1">
        <v>12.524106</v>
      </c>
      <c r="I341" s="1">
        <v>-2.3266040000000001</v>
      </c>
      <c r="J341" s="1">
        <v>-30.976759999999999</v>
      </c>
      <c r="K341">
        <f t="shared" si="12"/>
        <v>4.958333333333333</v>
      </c>
      <c r="L341">
        <f t="shared" si="11"/>
        <v>60.714285714285715</v>
      </c>
    </row>
    <row r="342" spans="1:12" x14ac:dyDescent="0.25">
      <c r="A342">
        <v>596</v>
      </c>
      <c r="B342" s="3">
        <v>40.867505000000001</v>
      </c>
      <c r="C342" s="3">
        <v>7.7132709999999998</v>
      </c>
      <c r="D342" s="3">
        <v>91.776822999999993</v>
      </c>
      <c r="E342" s="2">
        <v>-43.634602000000001</v>
      </c>
      <c r="F342" s="2">
        <v>8.0144269999999995</v>
      </c>
      <c r="G342" s="2">
        <v>123.597887</v>
      </c>
      <c r="H342" s="1">
        <v>12.532705999999999</v>
      </c>
      <c r="I342" s="1">
        <v>-2.3028059999999999</v>
      </c>
      <c r="J342" s="1">
        <v>-30.961718000000001</v>
      </c>
      <c r="K342">
        <f t="shared" si="12"/>
        <v>4.9666666666666668</v>
      </c>
      <c r="L342">
        <f t="shared" si="11"/>
        <v>60.816326530612251</v>
      </c>
    </row>
    <row r="343" spans="1:12" x14ac:dyDescent="0.25">
      <c r="A343">
        <v>597</v>
      </c>
      <c r="B343" s="3">
        <v>40.877242000000003</v>
      </c>
      <c r="C343" s="3">
        <v>7.715713</v>
      </c>
      <c r="D343" s="3">
        <v>91.792029999999997</v>
      </c>
      <c r="E343" s="2">
        <v>-43.611308999999999</v>
      </c>
      <c r="F343" s="2">
        <v>8.0918340000000004</v>
      </c>
      <c r="G343" s="2">
        <v>123.582133</v>
      </c>
      <c r="H343" s="1">
        <v>12.541233</v>
      </c>
      <c r="I343" s="1">
        <v>-2.2866949999999999</v>
      </c>
      <c r="J343" s="1">
        <v>-30.942170000000001</v>
      </c>
      <c r="K343">
        <f t="shared" si="12"/>
        <v>4.9749999999999996</v>
      </c>
      <c r="L343">
        <f t="shared" si="11"/>
        <v>60.918367346938773</v>
      </c>
    </row>
    <row r="344" spans="1:12" x14ac:dyDescent="0.25">
      <c r="A344">
        <v>598</v>
      </c>
      <c r="B344" s="3">
        <v>40.881076</v>
      </c>
      <c r="C344" s="3">
        <v>7.712046</v>
      </c>
      <c r="D344" s="3">
        <v>91.798975999999996</v>
      </c>
      <c r="E344" s="2">
        <v>-43.580357999999997</v>
      </c>
      <c r="F344" s="2">
        <v>8.1806000000000001</v>
      </c>
      <c r="G344" s="2">
        <v>123.584738</v>
      </c>
      <c r="H344" s="1">
        <v>12.554205</v>
      </c>
      <c r="I344" s="1">
        <v>-2.2576879999999999</v>
      </c>
      <c r="J344" s="1">
        <v>-30.924105999999998</v>
      </c>
      <c r="K344">
        <f t="shared" si="12"/>
        <v>4.9833333333333334</v>
      </c>
      <c r="L344">
        <f t="shared" si="11"/>
        <v>61.020408163265309</v>
      </c>
    </row>
    <row r="345" spans="1:12" x14ac:dyDescent="0.25">
      <c r="A345">
        <v>599</v>
      </c>
      <c r="B345" s="3">
        <v>40.878219000000001</v>
      </c>
      <c r="C345" s="3">
        <v>7.7025319999999997</v>
      </c>
      <c r="D345" s="3">
        <v>91.803264999999996</v>
      </c>
      <c r="E345" s="2">
        <v>-43.560274</v>
      </c>
      <c r="F345" s="2">
        <v>8.3273569999999992</v>
      </c>
      <c r="G345" s="2">
        <v>123.560609</v>
      </c>
      <c r="H345" s="1">
        <v>12.572621</v>
      </c>
      <c r="I345" s="1">
        <v>-2.2344200000000001</v>
      </c>
      <c r="J345" s="1">
        <v>-30.901944</v>
      </c>
      <c r="K345">
        <f t="shared" si="12"/>
        <v>4.9916666666666663</v>
      </c>
      <c r="L345">
        <f t="shared" si="11"/>
        <v>61.122448979591837</v>
      </c>
    </row>
    <row r="346" spans="1:12" x14ac:dyDescent="0.25">
      <c r="A346">
        <v>600</v>
      </c>
      <c r="B346" s="3">
        <v>40.885666999999998</v>
      </c>
      <c r="C346" s="3">
        <v>7.6858409999999999</v>
      </c>
      <c r="D346" s="3">
        <v>91.805497000000003</v>
      </c>
      <c r="E346" s="2">
        <v>-43.523882999999998</v>
      </c>
      <c r="F346" s="2">
        <v>8.4682820000000003</v>
      </c>
      <c r="G346" s="2">
        <v>123.56469800000001</v>
      </c>
      <c r="H346" s="1">
        <v>12.581296</v>
      </c>
      <c r="I346" s="1">
        <v>-2.2082809999999999</v>
      </c>
      <c r="J346" s="1">
        <v>-30.884163999999998</v>
      </c>
      <c r="K346">
        <f t="shared" si="12"/>
        <v>5</v>
      </c>
      <c r="L346">
        <f t="shared" si="11"/>
        <v>61.224489795918373</v>
      </c>
    </row>
    <row r="347" spans="1:12" x14ac:dyDescent="0.25">
      <c r="A347">
        <v>601</v>
      </c>
      <c r="B347" s="3">
        <v>40.896859999999997</v>
      </c>
      <c r="C347" s="3">
        <v>7.6622950000000003</v>
      </c>
      <c r="D347" s="3">
        <v>91.797993000000005</v>
      </c>
      <c r="E347" s="2">
        <v>-43.493665999999997</v>
      </c>
      <c r="F347" s="2">
        <v>8.6376249999999999</v>
      </c>
      <c r="G347" s="2">
        <v>123.552077</v>
      </c>
      <c r="H347" s="1">
        <v>12.60149</v>
      </c>
      <c r="I347" s="1">
        <v>-2.1931609999999999</v>
      </c>
      <c r="J347" s="1">
        <v>-30.861107000000001</v>
      </c>
      <c r="K347">
        <f t="shared" si="12"/>
        <v>5.0083333333333337</v>
      </c>
      <c r="L347">
        <f t="shared" si="11"/>
        <v>61.326530612244909</v>
      </c>
    </row>
    <row r="348" spans="1:12" x14ac:dyDescent="0.25">
      <c r="A348">
        <v>602</v>
      </c>
      <c r="B348" s="3">
        <v>40.904980000000002</v>
      </c>
      <c r="C348" s="3">
        <v>7.6492250000000004</v>
      </c>
      <c r="D348" s="3">
        <v>91.800623999999999</v>
      </c>
      <c r="E348" s="2">
        <v>-43.454182000000003</v>
      </c>
      <c r="F348" s="2">
        <v>8.7922519999999995</v>
      </c>
      <c r="G348" s="2">
        <v>123.556276</v>
      </c>
      <c r="H348" s="1">
        <v>12.613148000000001</v>
      </c>
      <c r="I348" s="1">
        <v>-2.1694460000000002</v>
      </c>
      <c r="J348" s="1">
        <v>-30.847956</v>
      </c>
      <c r="K348">
        <f t="shared" si="12"/>
        <v>5.0166666666666666</v>
      </c>
      <c r="L348">
        <f t="shared" si="11"/>
        <v>61.428571428571438</v>
      </c>
    </row>
    <row r="349" spans="1:12" x14ac:dyDescent="0.25">
      <c r="A349">
        <v>603</v>
      </c>
      <c r="B349" s="3">
        <v>40.917918</v>
      </c>
      <c r="C349" s="3">
        <v>7.6404889999999996</v>
      </c>
      <c r="D349" s="3">
        <v>91.806130999999993</v>
      </c>
      <c r="E349" s="2">
        <v>-43.429290000000002</v>
      </c>
      <c r="F349" s="2">
        <v>8.9414210000000001</v>
      </c>
      <c r="G349" s="2">
        <v>123.544893</v>
      </c>
      <c r="H349" s="1">
        <v>12.627083000000001</v>
      </c>
      <c r="I349" s="1">
        <v>-2.1555870000000001</v>
      </c>
      <c r="J349" s="1">
        <v>-30.820959999999999</v>
      </c>
      <c r="K349">
        <f t="shared" si="12"/>
        <v>5.0250000000000004</v>
      </c>
      <c r="L349">
        <f t="shared" si="11"/>
        <v>61.530612244897974</v>
      </c>
    </row>
    <row r="350" spans="1:12" x14ac:dyDescent="0.25">
      <c r="A350">
        <v>604</v>
      </c>
      <c r="B350" s="3">
        <v>40.919803000000002</v>
      </c>
      <c r="C350" s="3">
        <v>7.6373150000000001</v>
      </c>
      <c r="D350" s="3">
        <v>91.816385999999994</v>
      </c>
      <c r="E350" s="2">
        <v>-43.402365000000003</v>
      </c>
      <c r="F350" s="2">
        <v>9.0417810000000003</v>
      </c>
      <c r="G350" s="2">
        <v>123.53745499999999</v>
      </c>
      <c r="H350" s="1">
        <v>12.624610000000001</v>
      </c>
      <c r="I350" s="1">
        <v>-2.1283599999999998</v>
      </c>
      <c r="J350" s="1">
        <v>-30.803242999999998</v>
      </c>
      <c r="K350">
        <f t="shared" si="12"/>
        <v>5.0333333333333332</v>
      </c>
      <c r="L350">
        <f t="shared" si="11"/>
        <v>61.632653061224495</v>
      </c>
    </row>
    <row r="351" spans="1:12" x14ac:dyDescent="0.25">
      <c r="A351">
        <v>605</v>
      </c>
      <c r="B351" s="3">
        <v>40.928220000000003</v>
      </c>
      <c r="C351" s="3">
        <v>7.6305110000000003</v>
      </c>
      <c r="D351" s="3">
        <v>91.823210000000003</v>
      </c>
      <c r="E351" s="2">
        <v>-43.385064</v>
      </c>
      <c r="F351" s="2">
        <v>9.1076479999999993</v>
      </c>
      <c r="G351" s="2">
        <v>123.535667</v>
      </c>
      <c r="H351" s="1">
        <v>12.625545000000001</v>
      </c>
      <c r="I351" s="1">
        <v>-2.1121289999999999</v>
      </c>
      <c r="J351" s="1">
        <v>-30.779713999999998</v>
      </c>
      <c r="K351">
        <f t="shared" si="12"/>
        <v>5.041666666666667</v>
      </c>
      <c r="L351">
        <f t="shared" si="11"/>
        <v>61.734693877551024</v>
      </c>
    </row>
    <row r="352" spans="1:12" x14ac:dyDescent="0.25">
      <c r="A352">
        <v>606</v>
      </c>
      <c r="B352" s="3">
        <v>40.925910000000002</v>
      </c>
      <c r="C352" s="3">
        <v>7.6374740000000001</v>
      </c>
      <c r="D352" s="3">
        <v>91.842133000000004</v>
      </c>
      <c r="E352" s="2">
        <v>-43.375937</v>
      </c>
      <c r="F352" s="2">
        <v>9.1413170000000008</v>
      </c>
      <c r="G352" s="2">
        <v>123.524081</v>
      </c>
      <c r="H352" s="1">
        <v>12.627905999999999</v>
      </c>
      <c r="I352" s="1">
        <v>-2.1026880000000001</v>
      </c>
      <c r="J352" s="1">
        <v>-30.767455999999999</v>
      </c>
      <c r="K352">
        <f t="shared" si="12"/>
        <v>5.05</v>
      </c>
      <c r="L352">
        <f t="shared" si="11"/>
        <v>61.836734693877553</v>
      </c>
    </row>
    <row r="353" spans="1:12" x14ac:dyDescent="0.25">
      <c r="A353">
        <v>607</v>
      </c>
      <c r="B353" s="3">
        <v>40.923704000000001</v>
      </c>
      <c r="C353" s="3">
        <v>7.6309310000000004</v>
      </c>
      <c r="D353" s="3">
        <v>91.853138999999999</v>
      </c>
      <c r="E353" s="2">
        <v>-43.383901999999999</v>
      </c>
      <c r="F353" s="2">
        <v>9.1553039999999992</v>
      </c>
      <c r="G353" s="2">
        <v>123.52093499999999</v>
      </c>
      <c r="H353" s="1">
        <v>12.636846</v>
      </c>
      <c r="I353" s="1">
        <v>-2.10683</v>
      </c>
      <c r="J353" s="1">
        <v>-30.757342999999999</v>
      </c>
      <c r="K353">
        <f t="shared" si="12"/>
        <v>5.0583333333333336</v>
      </c>
      <c r="L353">
        <f t="shared" si="11"/>
        <v>61.938775510204088</v>
      </c>
    </row>
    <row r="354" spans="1:12" x14ac:dyDescent="0.25">
      <c r="A354">
        <v>608</v>
      </c>
      <c r="B354" s="3">
        <v>40.918149</v>
      </c>
      <c r="C354" s="3">
        <v>7.6340789999999998</v>
      </c>
      <c r="D354" s="3">
        <v>91.865696999999997</v>
      </c>
      <c r="E354" s="2">
        <v>-43.384909999999998</v>
      </c>
      <c r="F354" s="2">
        <v>9.1573100000000007</v>
      </c>
      <c r="G354" s="2">
        <v>123.516092</v>
      </c>
      <c r="H354" s="1">
        <v>12.648974000000001</v>
      </c>
      <c r="I354" s="1">
        <v>-2.1112799999999998</v>
      </c>
      <c r="J354" s="1">
        <v>-30.752866999999998</v>
      </c>
      <c r="K354">
        <f t="shared" si="12"/>
        <v>5.0666666666666664</v>
      </c>
      <c r="L354">
        <f t="shared" si="11"/>
        <v>62.04081632653061</v>
      </c>
    </row>
    <row r="355" spans="1:12" x14ac:dyDescent="0.25">
      <c r="A355">
        <v>609</v>
      </c>
      <c r="B355" s="3">
        <v>40.912308000000003</v>
      </c>
      <c r="C355" s="3">
        <v>7.6445210000000001</v>
      </c>
      <c r="D355" s="3">
        <v>91.880536000000006</v>
      </c>
      <c r="E355" s="2">
        <v>-43.386803999999998</v>
      </c>
      <c r="F355" s="2">
        <v>9.1830689999999997</v>
      </c>
      <c r="G355" s="2">
        <v>123.48988900000001</v>
      </c>
      <c r="H355" s="1">
        <v>12.665514</v>
      </c>
      <c r="I355" s="1">
        <v>-2.1019519999999998</v>
      </c>
      <c r="J355" s="1">
        <v>-30.749320999999998</v>
      </c>
      <c r="K355">
        <f t="shared" si="12"/>
        <v>5.0750000000000002</v>
      </c>
      <c r="L355">
        <f t="shared" si="11"/>
        <v>62.142857142857146</v>
      </c>
    </row>
    <row r="356" spans="1:12" x14ac:dyDescent="0.25">
      <c r="A356">
        <v>610</v>
      </c>
      <c r="B356" s="3">
        <v>40.907425000000003</v>
      </c>
      <c r="C356" s="3">
        <v>7.6510749999999996</v>
      </c>
      <c r="D356" s="3">
        <v>91.892035000000007</v>
      </c>
      <c r="E356" s="2">
        <v>-43.378202999999999</v>
      </c>
      <c r="F356" s="2">
        <v>9.2104649999999992</v>
      </c>
      <c r="G356" s="2">
        <v>123.48555</v>
      </c>
      <c r="H356" s="1">
        <v>12.665108</v>
      </c>
      <c r="I356" s="1">
        <v>-2.0947740000000001</v>
      </c>
      <c r="J356" s="1">
        <v>-30.740670000000001</v>
      </c>
      <c r="K356">
        <f t="shared" si="12"/>
        <v>5.083333333333333</v>
      </c>
      <c r="L356">
        <f t="shared" si="11"/>
        <v>62.244897959183675</v>
      </c>
    </row>
    <row r="357" spans="1:12" x14ac:dyDescent="0.25">
      <c r="A357">
        <v>611</v>
      </c>
      <c r="B357" s="3">
        <v>40.904032000000001</v>
      </c>
      <c r="C357" s="3">
        <v>7.6542450000000004</v>
      </c>
      <c r="D357" s="3">
        <v>91.902272999999994</v>
      </c>
      <c r="E357" s="2">
        <v>-43.369596999999999</v>
      </c>
      <c r="F357" s="2">
        <v>9.2694299999999998</v>
      </c>
      <c r="G357" s="2">
        <v>123.466078</v>
      </c>
      <c r="H357" s="1">
        <v>12.671073</v>
      </c>
      <c r="I357" s="1">
        <v>-2.092654</v>
      </c>
      <c r="J357" s="1">
        <v>-30.726838000000001</v>
      </c>
      <c r="K357">
        <f t="shared" si="12"/>
        <v>5.0916666666666668</v>
      </c>
      <c r="L357">
        <f t="shared" si="11"/>
        <v>62.34693877551021</v>
      </c>
    </row>
    <row r="358" spans="1:12" x14ac:dyDescent="0.25">
      <c r="A358">
        <v>612</v>
      </c>
      <c r="B358" s="3">
        <v>40.913294999999998</v>
      </c>
      <c r="C358" s="3">
        <v>7.6449040000000004</v>
      </c>
      <c r="D358" s="3">
        <v>91.910792999999998</v>
      </c>
      <c r="E358" s="2">
        <v>-43.351197999999997</v>
      </c>
      <c r="F358" s="2">
        <v>9.3134910000000009</v>
      </c>
      <c r="G358" s="2">
        <v>123.471756</v>
      </c>
      <c r="H358" s="1">
        <v>12.675859000000001</v>
      </c>
      <c r="I358" s="1">
        <v>-2.0820379999999998</v>
      </c>
      <c r="J358" s="1">
        <v>-30.718976000000001</v>
      </c>
      <c r="K358">
        <f t="shared" si="12"/>
        <v>5.0999999999999996</v>
      </c>
      <c r="L358">
        <f t="shared" si="11"/>
        <v>62.448979591836732</v>
      </c>
    </row>
    <row r="359" spans="1:12" x14ac:dyDescent="0.25">
      <c r="A359">
        <v>613</v>
      </c>
      <c r="B359" s="3">
        <v>40.907375000000002</v>
      </c>
      <c r="C359" s="3">
        <v>7.6408339999999999</v>
      </c>
      <c r="D359" s="3">
        <v>91.931010000000001</v>
      </c>
      <c r="E359" s="2">
        <v>-43.340935999999999</v>
      </c>
      <c r="F359" s="2">
        <v>9.3909500000000001</v>
      </c>
      <c r="G359" s="2">
        <v>123.46151399999999</v>
      </c>
      <c r="H359" s="1">
        <v>12.683439</v>
      </c>
      <c r="I359" s="1">
        <v>-2.0630839999999999</v>
      </c>
      <c r="J359" s="1">
        <v>-30.709185999999999</v>
      </c>
      <c r="K359">
        <f t="shared" si="12"/>
        <v>5.1083333333333334</v>
      </c>
      <c r="L359">
        <f t="shared" si="11"/>
        <v>62.551020408163268</v>
      </c>
    </row>
    <row r="360" spans="1:12" x14ac:dyDescent="0.25">
      <c r="A360">
        <v>614</v>
      </c>
      <c r="B360" s="3">
        <v>40.899667000000001</v>
      </c>
      <c r="C360" s="3">
        <v>7.6269580000000001</v>
      </c>
      <c r="D360" s="3">
        <v>91.941861000000003</v>
      </c>
      <c r="E360" s="2">
        <v>-43.324886999999997</v>
      </c>
      <c r="F360" s="2">
        <v>9.4708330000000007</v>
      </c>
      <c r="G360" s="2">
        <v>123.464296</v>
      </c>
      <c r="H360" s="1">
        <v>12.680272</v>
      </c>
      <c r="I360" s="1">
        <v>-2.0369649999999999</v>
      </c>
      <c r="J360" s="1">
        <v>-30.706802</v>
      </c>
      <c r="K360">
        <f t="shared" si="12"/>
        <v>5.1166666666666663</v>
      </c>
      <c r="L360">
        <f t="shared" si="11"/>
        <v>62.653061224489797</v>
      </c>
    </row>
    <row r="361" spans="1:12" x14ac:dyDescent="0.25">
      <c r="A361">
        <v>615</v>
      </c>
      <c r="B361" s="3">
        <v>40.896939000000003</v>
      </c>
      <c r="C361" s="3">
        <v>7.6070789999999997</v>
      </c>
      <c r="D361" s="3">
        <v>91.947288</v>
      </c>
      <c r="E361" s="2">
        <v>-43.310977000000001</v>
      </c>
      <c r="F361" s="2">
        <v>9.5685439999999993</v>
      </c>
      <c r="G361" s="2">
        <v>123.459014</v>
      </c>
      <c r="H361" s="1">
        <v>12.680540000000001</v>
      </c>
      <c r="I361" s="1">
        <v>-2.0213450000000002</v>
      </c>
      <c r="J361" s="1">
        <v>-30.701639</v>
      </c>
      <c r="K361">
        <f t="shared" si="12"/>
        <v>5.125</v>
      </c>
      <c r="L361">
        <f t="shared" si="11"/>
        <v>62.755102040816332</v>
      </c>
    </row>
    <row r="362" spans="1:12" x14ac:dyDescent="0.25">
      <c r="A362">
        <v>616</v>
      </c>
      <c r="B362" s="3">
        <v>40.891255999999998</v>
      </c>
      <c r="C362" s="3">
        <v>7.58934</v>
      </c>
      <c r="D362" s="3">
        <v>91.950064999999995</v>
      </c>
      <c r="E362" s="2">
        <v>-43.293747000000003</v>
      </c>
      <c r="F362" s="2">
        <v>9.6485050000000001</v>
      </c>
      <c r="G362" s="2">
        <v>123.464192</v>
      </c>
      <c r="H362" s="1">
        <v>12.686298000000001</v>
      </c>
      <c r="I362" s="1">
        <v>-2.0052340000000002</v>
      </c>
      <c r="J362" s="1">
        <v>-30.700801999999999</v>
      </c>
      <c r="K362">
        <f t="shared" si="12"/>
        <v>5.1333333333333337</v>
      </c>
      <c r="L362">
        <f t="shared" si="11"/>
        <v>62.857142857142868</v>
      </c>
    </row>
    <row r="363" spans="1:12" x14ac:dyDescent="0.25">
      <c r="A363">
        <v>617</v>
      </c>
      <c r="B363" s="3">
        <v>40.885736000000001</v>
      </c>
      <c r="C363" s="3">
        <v>7.5748340000000001</v>
      </c>
      <c r="D363" s="3">
        <v>91.955751000000006</v>
      </c>
      <c r="E363" s="2">
        <v>-43.280845999999997</v>
      </c>
      <c r="F363" s="2">
        <v>9.7479089999999999</v>
      </c>
      <c r="G363" s="2">
        <v>123.452607</v>
      </c>
      <c r="H363" s="1">
        <v>12.697685</v>
      </c>
      <c r="I363" s="1">
        <v>-1.9994639999999999</v>
      </c>
      <c r="J363" s="1">
        <v>-30.693586</v>
      </c>
      <c r="K363">
        <f t="shared" si="12"/>
        <v>5.1416666666666666</v>
      </c>
      <c r="L363">
        <f t="shared" si="11"/>
        <v>62.95918367346939</v>
      </c>
    </row>
    <row r="364" spans="1:12" x14ac:dyDescent="0.25">
      <c r="A364">
        <v>618</v>
      </c>
      <c r="B364" s="3">
        <v>40.878027000000003</v>
      </c>
      <c r="C364" s="3">
        <v>7.5687160000000002</v>
      </c>
      <c r="D364" s="3">
        <v>91.956461000000004</v>
      </c>
      <c r="E364" s="2">
        <v>-43.267310999999999</v>
      </c>
      <c r="F364" s="2">
        <v>9.8336199999999998</v>
      </c>
      <c r="G364" s="2">
        <v>123.457643</v>
      </c>
      <c r="H364" s="1">
        <v>12.712657999999999</v>
      </c>
      <c r="I364" s="1">
        <v>-2.006548</v>
      </c>
      <c r="J364" s="1">
        <v>-30.695260999999999</v>
      </c>
      <c r="K364">
        <f t="shared" si="12"/>
        <v>5.15</v>
      </c>
      <c r="L364">
        <f t="shared" si="11"/>
        <v>63.061224489795926</v>
      </c>
    </row>
    <row r="365" spans="1:12" x14ac:dyDescent="0.25">
      <c r="A365">
        <v>619</v>
      </c>
      <c r="B365" s="3">
        <v>40.871754000000003</v>
      </c>
      <c r="C365" s="3">
        <v>7.5716070000000002</v>
      </c>
      <c r="D365" s="3">
        <v>91.964029999999994</v>
      </c>
      <c r="E365" s="2">
        <v>-43.251666999999998</v>
      </c>
      <c r="F365" s="2">
        <v>9.9207160000000005</v>
      </c>
      <c r="G365" s="2">
        <v>123.445213</v>
      </c>
      <c r="H365" s="1">
        <v>12.726940000000001</v>
      </c>
      <c r="I365" s="1">
        <v>-2.0087380000000001</v>
      </c>
      <c r="J365" s="1">
        <v>-30.680910999999998</v>
      </c>
      <c r="K365">
        <f t="shared" si="12"/>
        <v>5.1583333333333332</v>
      </c>
      <c r="L365">
        <f t="shared" si="11"/>
        <v>63.163265306122462</v>
      </c>
    </row>
    <row r="366" spans="1:12" x14ac:dyDescent="0.25">
      <c r="A366">
        <v>620</v>
      </c>
      <c r="B366" s="3">
        <v>40.867050999999996</v>
      </c>
      <c r="C366" s="3">
        <v>7.5848550000000001</v>
      </c>
      <c r="D366" s="3">
        <v>91.973955000000004</v>
      </c>
      <c r="E366" s="2">
        <v>-43.238598000000003</v>
      </c>
      <c r="F366" s="2">
        <v>9.9947820000000007</v>
      </c>
      <c r="G366" s="2">
        <v>123.43732199999999</v>
      </c>
      <c r="H366" s="1">
        <v>12.734472999999999</v>
      </c>
      <c r="I366" s="1">
        <v>-2.0243859999999998</v>
      </c>
      <c r="J366" s="1">
        <v>-30.667263999999999</v>
      </c>
      <c r="K366">
        <f t="shared" si="12"/>
        <v>5.166666666666667</v>
      </c>
      <c r="L366">
        <f t="shared" si="11"/>
        <v>63.26530612244899</v>
      </c>
    </row>
    <row r="367" spans="1:12" x14ac:dyDescent="0.25">
      <c r="A367">
        <v>621</v>
      </c>
      <c r="B367" s="3">
        <v>40.864946000000003</v>
      </c>
      <c r="C367" s="3">
        <v>7.5959029999999998</v>
      </c>
      <c r="D367" s="3">
        <v>91.982258000000002</v>
      </c>
      <c r="E367" s="2">
        <v>-43.215985000000003</v>
      </c>
      <c r="F367" s="2">
        <v>10.030260999999999</v>
      </c>
      <c r="G367" s="2">
        <v>123.443774</v>
      </c>
      <c r="H367" s="1">
        <v>12.738844</v>
      </c>
      <c r="I367" s="1">
        <v>-2.017423</v>
      </c>
      <c r="J367" s="1">
        <v>-30.652532999999998</v>
      </c>
      <c r="K367">
        <f t="shared" si="12"/>
        <v>5.1749999999999998</v>
      </c>
      <c r="L367">
        <f t="shared" si="11"/>
        <v>63.367346938775512</v>
      </c>
    </row>
    <row r="368" spans="1:12" x14ac:dyDescent="0.25">
      <c r="A368">
        <v>622</v>
      </c>
      <c r="B368" s="3">
        <v>40.863073</v>
      </c>
      <c r="C368" s="3">
        <v>7.5970490000000002</v>
      </c>
      <c r="D368" s="3">
        <v>91.978924000000006</v>
      </c>
      <c r="E368" s="2">
        <v>-43.197687000000002</v>
      </c>
      <c r="F368" s="2">
        <v>10.045223999999999</v>
      </c>
      <c r="G368" s="2">
        <v>123.44523</v>
      </c>
      <c r="H368" s="1">
        <v>12.717794</v>
      </c>
      <c r="I368" s="1">
        <v>-2.0075690000000002</v>
      </c>
      <c r="J368" s="1">
        <v>-30.633476000000002</v>
      </c>
      <c r="K368">
        <f t="shared" si="12"/>
        <v>5.1833333333333336</v>
      </c>
      <c r="L368">
        <f t="shared" si="11"/>
        <v>63.469387755102048</v>
      </c>
    </row>
    <row r="369" spans="1:12" x14ac:dyDescent="0.25">
      <c r="A369">
        <v>623</v>
      </c>
      <c r="B369" s="3">
        <v>40.859437999999997</v>
      </c>
      <c r="C369" s="3">
        <v>7.5937109999999999</v>
      </c>
      <c r="D369" s="3">
        <v>91.979904000000005</v>
      </c>
      <c r="E369" s="2">
        <v>-43.188215</v>
      </c>
      <c r="F369" s="2">
        <v>10.037599999999999</v>
      </c>
      <c r="G369" s="2">
        <v>123.440597</v>
      </c>
      <c r="H369" s="1">
        <v>12.713991999999999</v>
      </c>
      <c r="I369" s="1">
        <v>-1.993236</v>
      </c>
      <c r="J369" s="1">
        <v>-30.604921999999998</v>
      </c>
      <c r="K369">
        <f t="shared" si="12"/>
        <v>5.1916666666666664</v>
      </c>
      <c r="L369">
        <f t="shared" si="11"/>
        <v>63.571428571428569</v>
      </c>
    </row>
    <row r="370" spans="1:12" x14ac:dyDescent="0.25">
      <c r="A370">
        <v>624</v>
      </c>
      <c r="B370" s="3">
        <v>40.849578999999999</v>
      </c>
      <c r="C370" s="3">
        <v>7.5851800000000003</v>
      </c>
      <c r="D370" s="3">
        <v>91.981983</v>
      </c>
      <c r="E370" s="2">
        <v>-43.194783000000001</v>
      </c>
      <c r="F370" s="2">
        <v>10.033156999999999</v>
      </c>
      <c r="G370" s="2">
        <v>123.43461600000001</v>
      </c>
      <c r="H370" s="1">
        <v>12.706101</v>
      </c>
      <c r="I370" s="1">
        <v>-1.9775370000000001</v>
      </c>
      <c r="J370" s="1">
        <v>-30.589307000000002</v>
      </c>
      <c r="K370">
        <f t="shared" si="12"/>
        <v>5.2</v>
      </c>
      <c r="L370">
        <f t="shared" si="11"/>
        <v>63.673469387755105</v>
      </c>
    </row>
    <row r="371" spans="1:12" x14ac:dyDescent="0.25">
      <c r="A371">
        <v>625</v>
      </c>
      <c r="B371" s="3">
        <v>40.847464000000002</v>
      </c>
      <c r="C371" s="3">
        <v>7.5809519999999999</v>
      </c>
      <c r="D371" s="3">
        <v>91.983508</v>
      </c>
      <c r="E371" s="2">
        <v>-43.196663999999998</v>
      </c>
      <c r="F371" s="2">
        <v>10.032325999999999</v>
      </c>
      <c r="G371" s="2">
        <v>123.436644</v>
      </c>
      <c r="H371" s="1">
        <v>12.702105</v>
      </c>
      <c r="I371" s="1">
        <v>-1.9715180000000001</v>
      </c>
      <c r="J371" s="1">
        <v>-30.582329999999999</v>
      </c>
      <c r="K371">
        <f t="shared" si="12"/>
        <v>5.208333333333333</v>
      </c>
      <c r="L371">
        <f t="shared" si="11"/>
        <v>63.775510204081627</v>
      </c>
    </row>
    <row r="372" spans="1:12" x14ac:dyDescent="0.25">
      <c r="A372">
        <v>626</v>
      </c>
      <c r="B372" s="3">
        <v>40.844456000000001</v>
      </c>
      <c r="C372" s="3">
        <v>7.5707630000000004</v>
      </c>
      <c r="D372" s="3">
        <v>91.987763000000001</v>
      </c>
      <c r="E372" s="2">
        <v>-43.201483000000003</v>
      </c>
      <c r="F372" s="2">
        <v>10.032482999999999</v>
      </c>
      <c r="G372" s="2">
        <v>123.43813400000001</v>
      </c>
      <c r="H372" s="1">
        <v>12.702159</v>
      </c>
      <c r="I372" s="1">
        <v>-1.956054</v>
      </c>
      <c r="J372" s="1">
        <v>-30.593233999999999</v>
      </c>
      <c r="K372">
        <f t="shared" si="12"/>
        <v>5.2166666666666668</v>
      </c>
      <c r="L372">
        <f t="shared" si="11"/>
        <v>63.877551020408163</v>
      </c>
    </row>
    <row r="373" spans="1:12" x14ac:dyDescent="0.25">
      <c r="A373">
        <v>627</v>
      </c>
      <c r="B373" s="3">
        <v>40.843134999999997</v>
      </c>
      <c r="C373" s="3">
        <v>7.5586820000000001</v>
      </c>
      <c r="D373" s="3">
        <v>92.00412</v>
      </c>
      <c r="E373" s="2">
        <v>-43.207706000000002</v>
      </c>
      <c r="F373" s="2">
        <v>10.043663</v>
      </c>
      <c r="G373" s="2">
        <v>123.445498</v>
      </c>
      <c r="H373" s="1">
        <v>12.709580000000001</v>
      </c>
      <c r="I373" s="1">
        <v>-1.9461040000000001</v>
      </c>
      <c r="J373" s="1">
        <v>-30.602793999999999</v>
      </c>
      <c r="K373">
        <f t="shared" si="12"/>
        <v>5.2249999999999996</v>
      </c>
      <c r="L373">
        <f t="shared" si="11"/>
        <v>63.979591836734699</v>
      </c>
    </row>
    <row r="374" spans="1:12" x14ac:dyDescent="0.25">
      <c r="A374">
        <v>628</v>
      </c>
      <c r="B374" s="3">
        <v>40.838766</v>
      </c>
      <c r="C374" s="3">
        <v>7.5438749999999999</v>
      </c>
      <c r="D374" s="3">
        <v>92.019008999999997</v>
      </c>
      <c r="E374" s="2">
        <v>-43.203401999999997</v>
      </c>
      <c r="F374" s="2">
        <v>10.073185</v>
      </c>
      <c r="G374" s="2">
        <v>123.443966</v>
      </c>
      <c r="H374" s="1">
        <v>12.709626</v>
      </c>
      <c r="I374" s="1">
        <v>-1.9306300000000001</v>
      </c>
      <c r="J374" s="1">
        <v>-30.602050999999999</v>
      </c>
      <c r="K374">
        <f t="shared" si="12"/>
        <v>5.2333333333333334</v>
      </c>
      <c r="L374">
        <f t="shared" si="11"/>
        <v>64.081632653061234</v>
      </c>
    </row>
    <row r="375" spans="1:12" x14ac:dyDescent="0.25">
      <c r="A375">
        <v>629</v>
      </c>
      <c r="B375" s="3">
        <v>40.843321000000003</v>
      </c>
      <c r="C375" s="3">
        <v>7.535107</v>
      </c>
      <c r="D375" s="3">
        <v>92.042377999999999</v>
      </c>
      <c r="E375" s="2">
        <v>-43.199218999999999</v>
      </c>
      <c r="F375" s="2">
        <v>10.116681</v>
      </c>
      <c r="G375" s="2">
        <v>123.440099</v>
      </c>
      <c r="H375" s="1">
        <v>12.724078</v>
      </c>
      <c r="I375" s="1">
        <v>-1.9036550000000001</v>
      </c>
      <c r="J375" s="1">
        <v>-30.600656000000001</v>
      </c>
      <c r="K375">
        <f t="shared" si="12"/>
        <v>5.2416666666666663</v>
      </c>
      <c r="L375">
        <f t="shared" si="11"/>
        <v>64.183673469387756</v>
      </c>
    </row>
    <row r="376" spans="1:12" x14ac:dyDescent="0.25">
      <c r="A376">
        <v>630</v>
      </c>
      <c r="B376" s="3">
        <v>40.849789999999999</v>
      </c>
      <c r="C376" s="3">
        <v>7.5150819999999996</v>
      </c>
      <c r="D376" s="3">
        <v>92.054970999999995</v>
      </c>
      <c r="E376" s="2">
        <v>-43.185166000000002</v>
      </c>
      <c r="F376" s="2">
        <v>10.188794</v>
      </c>
      <c r="G376" s="2">
        <v>123.442941</v>
      </c>
      <c r="H376" s="1">
        <v>12.726766</v>
      </c>
      <c r="I376" s="1">
        <v>-1.879057</v>
      </c>
      <c r="J376" s="1">
        <v>-30.604020999999999</v>
      </c>
      <c r="K376">
        <f t="shared" si="12"/>
        <v>5.25</v>
      </c>
      <c r="L376">
        <f t="shared" si="11"/>
        <v>64.285714285714292</v>
      </c>
    </row>
    <row r="377" spans="1:12" x14ac:dyDescent="0.25">
      <c r="A377">
        <v>631</v>
      </c>
      <c r="B377" s="3">
        <v>40.853577999999999</v>
      </c>
      <c r="C377" s="3">
        <v>7.490882</v>
      </c>
      <c r="D377" s="3">
        <v>92.059836000000004</v>
      </c>
      <c r="E377" s="2">
        <v>-43.178265000000003</v>
      </c>
      <c r="F377" s="2">
        <v>10.27075</v>
      </c>
      <c r="G377" s="2">
        <v>123.43761600000001</v>
      </c>
      <c r="H377" s="1">
        <v>12.742151</v>
      </c>
      <c r="I377" s="1">
        <v>-1.8662369999999999</v>
      </c>
      <c r="J377" s="1">
        <v>-30.583929999999999</v>
      </c>
      <c r="K377">
        <f t="shared" si="12"/>
        <v>5.2583333333333337</v>
      </c>
      <c r="L377">
        <f t="shared" si="11"/>
        <v>64.387755102040828</v>
      </c>
    </row>
    <row r="378" spans="1:12" x14ac:dyDescent="0.25">
      <c r="A378">
        <v>632</v>
      </c>
      <c r="B378" s="3">
        <v>40.860225999999997</v>
      </c>
      <c r="C378" s="3">
        <v>7.471387</v>
      </c>
      <c r="D378" s="3">
        <v>92.064813999999998</v>
      </c>
      <c r="E378" s="2">
        <v>-43.175013999999997</v>
      </c>
      <c r="F378" s="2">
        <v>10.34036</v>
      </c>
      <c r="G378" s="2">
        <v>123.432654</v>
      </c>
      <c r="H378" s="1">
        <v>12.750954</v>
      </c>
      <c r="I378" s="1">
        <v>-1.8528500000000001</v>
      </c>
      <c r="J378" s="1">
        <v>-30.564852999999999</v>
      </c>
      <c r="K378">
        <f t="shared" si="12"/>
        <v>5.2666666666666666</v>
      </c>
      <c r="L378">
        <f t="shared" si="11"/>
        <v>64.489795918367349</v>
      </c>
    </row>
    <row r="379" spans="1:12" x14ac:dyDescent="0.25">
      <c r="A379">
        <v>633</v>
      </c>
      <c r="B379" s="3">
        <v>40.868977000000001</v>
      </c>
      <c r="C379" s="3">
        <v>7.4634330000000002</v>
      </c>
      <c r="D379" s="3">
        <v>92.071211000000005</v>
      </c>
      <c r="E379" s="2">
        <v>-43.164594999999998</v>
      </c>
      <c r="F379" s="2">
        <v>10.396584000000001</v>
      </c>
      <c r="G379" s="2">
        <v>123.429191</v>
      </c>
      <c r="H379" s="1">
        <v>12.755883000000001</v>
      </c>
      <c r="I379" s="1">
        <v>-1.848554</v>
      </c>
      <c r="J379" s="1">
        <v>-30.544578999999999</v>
      </c>
      <c r="K379">
        <f t="shared" si="12"/>
        <v>5.2750000000000004</v>
      </c>
      <c r="L379">
        <f t="shared" si="11"/>
        <v>64.591836734693885</v>
      </c>
    </row>
    <row r="380" spans="1:12" x14ac:dyDescent="0.25">
      <c r="A380">
        <v>634</v>
      </c>
      <c r="B380" s="3">
        <v>40.870063000000002</v>
      </c>
      <c r="C380" s="3">
        <v>7.4621769999999996</v>
      </c>
      <c r="D380" s="3">
        <v>92.083321999999995</v>
      </c>
      <c r="E380" s="2">
        <v>-43.154221999999997</v>
      </c>
      <c r="F380" s="2">
        <v>10.434232</v>
      </c>
      <c r="G380" s="2">
        <v>123.427694</v>
      </c>
      <c r="H380" s="1">
        <v>12.760187</v>
      </c>
      <c r="I380" s="1">
        <v>-1.839488</v>
      </c>
      <c r="J380" s="1">
        <v>-30.523980000000002</v>
      </c>
      <c r="K380">
        <f t="shared" si="12"/>
        <v>5.2833333333333332</v>
      </c>
      <c r="L380">
        <f t="shared" si="11"/>
        <v>64.693877551020421</v>
      </c>
    </row>
    <row r="381" spans="1:12" x14ac:dyDescent="0.25">
      <c r="A381">
        <v>635</v>
      </c>
      <c r="B381" s="3">
        <v>40.884435000000003</v>
      </c>
      <c r="C381" s="3">
        <v>7.4780499999999996</v>
      </c>
      <c r="D381" s="3">
        <v>92.101956000000001</v>
      </c>
      <c r="E381" s="2">
        <v>-43.137630999999999</v>
      </c>
      <c r="F381" s="2">
        <v>10.469797</v>
      </c>
      <c r="G381" s="2">
        <v>123.416871</v>
      </c>
      <c r="H381" s="1">
        <v>12.756608</v>
      </c>
      <c r="I381" s="1">
        <v>-1.8283879999999999</v>
      </c>
      <c r="J381" s="1">
        <v>-30.494157000000001</v>
      </c>
      <c r="K381">
        <f t="shared" si="12"/>
        <v>5.291666666666667</v>
      </c>
      <c r="L381">
        <f t="shared" si="11"/>
        <v>64.795918367346957</v>
      </c>
    </row>
    <row r="382" spans="1:12" x14ac:dyDescent="0.25">
      <c r="A382">
        <v>636</v>
      </c>
      <c r="B382" s="3">
        <v>40.893548000000003</v>
      </c>
      <c r="C382" s="3">
        <v>7.4858539999999998</v>
      </c>
      <c r="D382" s="3">
        <v>92.099328</v>
      </c>
      <c r="E382" s="2">
        <v>-43.113143999999998</v>
      </c>
      <c r="F382" s="2">
        <v>10.483059000000001</v>
      </c>
      <c r="G382" s="2">
        <v>123.431383</v>
      </c>
      <c r="H382" s="1">
        <v>12.750090999999999</v>
      </c>
      <c r="I382" s="1">
        <v>-1.8095250000000001</v>
      </c>
      <c r="J382" s="1">
        <v>-30.463989000000002</v>
      </c>
      <c r="K382">
        <f t="shared" si="12"/>
        <v>5.3</v>
      </c>
      <c r="L382">
        <f t="shared" si="11"/>
        <v>64.897959183673478</v>
      </c>
    </row>
    <row r="383" spans="1:12" x14ac:dyDescent="0.25">
      <c r="A383">
        <v>637</v>
      </c>
      <c r="B383" s="3">
        <v>40.899472000000003</v>
      </c>
      <c r="C383" s="3">
        <v>7.4881029999999997</v>
      </c>
      <c r="D383" s="3">
        <v>92.106908000000004</v>
      </c>
      <c r="E383" s="2">
        <v>-43.096130000000002</v>
      </c>
      <c r="F383" s="2">
        <v>10.528406</v>
      </c>
      <c r="G383" s="2">
        <v>123.415575</v>
      </c>
      <c r="H383" s="1">
        <v>12.739736000000001</v>
      </c>
      <c r="I383" s="1">
        <v>-1.801366</v>
      </c>
      <c r="J383" s="1">
        <v>-30.426542000000001</v>
      </c>
      <c r="K383">
        <f t="shared" si="12"/>
        <v>5.3083333333333336</v>
      </c>
      <c r="L383">
        <f t="shared" si="11"/>
        <v>65.000000000000014</v>
      </c>
    </row>
    <row r="384" spans="1:12" x14ac:dyDescent="0.25">
      <c r="A384">
        <v>638</v>
      </c>
      <c r="B384" s="3">
        <v>40.926963999999998</v>
      </c>
      <c r="C384" s="3">
        <v>7.4786299999999999</v>
      </c>
      <c r="D384" s="3">
        <v>92.104899000000003</v>
      </c>
      <c r="E384" s="2">
        <v>-43.076627999999999</v>
      </c>
      <c r="F384" s="2">
        <v>10.560866000000001</v>
      </c>
      <c r="G384" s="2">
        <v>123.42210300000001</v>
      </c>
      <c r="H384" s="1">
        <v>12.735242</v>
      </c>
      <c r="I384" s="1">
        <v>-1.784521</v>
      </c>
      <c r="J384" s="1">
        <v>-30.405021000000001</v>
      </c>
      <c r="K384">
        <f t="shared" si="12"/>
        <v>5.3166666666666664</v>
      </c>
      <c r="L384">
        <f t="shared" si="11"/>
        <v>65.102040816326536</v>
      </c>
    </row>
    <row r="385" spans="1:12" x14ac:dyDescent="0.25">
      <c r="A385">
        <v>639</v>
      </c>
      <c r="B385" s="3">
        <v>40.938338999999999</v>
      </c>
      <c r="C385" s="3">
        <v>7.4663069999999996</v>
      </c>
      <c r="D385" s="3">
        <v>92.110297000000003</v>
      </c>
      <c r="E385" s="2">
        <v>-43.059021000000001</v>
      </c>
      <c r="F385" s="2">
        <v>10.616312000000001</v>
      </c>
      <c r="G385" s="2">
        <v>123.40826300000001</v>
      </c>
      <c r="H385" s="1">
        <v>12.728396</v>
      </c>
      <c r="I385" s="1">
        <v>-1.7697020000000001</v>
      </c>
      <c r="J385" s="1">
        <v>-30.36899</v>
      </c>
      <c r="K385">
        <f t="shared" si="12"/>
        <v>5.3250000000000002</v>
      </c>
      <c r="L385">
        <f t="shared" si="11"/>
        <v>65.204081632653072</v>
      </c>
    </row>
    <row r="386" spans="1:12" x14ac:dyDescent="0.25">
      <c r="A386">
        <v>640</v>
      </c>
      <c r="B386" s="3">
        <v>40.969752</v>
      </c>
      <c r="C386" s="3">
        <v>7.4406330000000001</v>
      </c>
      <c r="D386" s="3">
        <v>92.115221000000005</v>
      </c>
      <c r="E386" s="2">
        <v>-43.051921</v>
      </c>
      <c r="F386" s="2">
        <v>10.666693</v>
      </c>
      <c r="G386" s="2">
        <v>123.39984699999999</v>
      </c>
      <c r="H386" s="1">
        <v>12.727518999999999</v>
      </c>
      <c r="I386" s="1">
        <v>-1.765182</v>
      </c>
      <c r="J386" s="1">
        <v>-30.336606</v>
      </c>
      <c r="K386">
        <f t="shared" si="12"/>
        <v>5.333333333333333</v>
      </c>
      <c r="L386">
        <f t="shared" si="11"/>
        <v>65.306122448979593</v>
      </c>
    </row>
    <row r="387" spans="1:12" x14ac:dyDescent="0.25">
      <c r="A387">
        <v>641</v>
      </c>
      <c r="B387" s="3">
        <v>40.984321999999999</v>
      </c>
      <c r="C387" s="3">
        <v>7.412763</v>
      </c>
      <c r="D387" s="3">
        <v>92.122631999999996</v>
      </c>
      <c r="E387" s="2">
        <v>-43.04316</v>
      </c>
      <c r="F387" s="2">
        <v>10.709521000000001</v>
      </c>
      <c r="G387" s="2">
        <v>123.386821</v>
      </c>
      <c r="H387" s="1">
        <v>12.722942</v>
      </c>
      <c r="I387" s="1">
        <v>-1.7466520000000001</v>
      </c>
      <c r="J387" s="1">
        <v>-30.301908000000001</v>
      </c>
      <c r="K387">
        <f t="shared" si="12"/>
        <v>5.3416666666666668</v>
      </c>
      <c r="L387">
        <f t="shared" ref="L387:L450" si="13">K387*100/$K$726</f>
        <v>65.408163265306129</v>
      </c>
    </row>
    <row r="388" spans="1:12" x14ac:dyDescent="0.25">
      <c r="A388">
        <v>642</v>
      </c>
      <c r="B388" s="3">
        <v>40.988157000000001</v>
      </c>
      <c r="C388" s="3">
        <v>7.3826599999999996</v>
      </c>
      <c r="D388" s="3">
        <v>92.133685999999997</v>
      </c>
      <c r="E388" s="2">
        <v>-43.038629</v>
      </c>
      <c r="F388" s="2">
        <v>10.71978</v>
      </c>
      <c r="G388" s="2">
        <v>123.387174</v>
      </c>
      <c r="H388" s="1">
        <v>12.714369</v>
      </c>
      <c r="I388" s="1">
        <v>-1.7180709999999999</v>
      </c>
      <c r="J388" s="1">
        <v>-30.269978999999999</v>
      </c>
      <c r="K388">
        <f t="shared" ref="K388:K451" si="14">A388/120</f>
        <v>5.35</v>
      </c>
      <c r="L388">
        <f t="shared" si="13"/>
        <v>65.510204081632651</v>
      </c>
    </row>
    <row r="389" spans="1:12" x14ac:dyDescent="0.25">
      <c r="A389">
        <v>643</v>
      </c>
      <c r="B389" s="3">
        <v>40.988292999999999</v>
      </c>
      <c r="C389" s="3">
        <v>7.3345310000000001</v>
      </c>
      <c r="D389" s="3">
        <v>92.129208000000006</v>
      </c>
      <c r="E389" s="2">
        <v>-43.044477999999998</v>
      </c>
      <c r="F389" s="2">
        <v>10.737567</v>
      </c>
      <c r="G389" s="2">
        <v>123.379355</v>
      </c>
      <c r="H389" s="1">
        <v>12.714071000000001</v>
      </c>
      <c r="I389" s="1">
        <v>-1.701411</v>
      </c>
      <c r="J389" s="1">
        <v>-30.235994000000002</v>
      </c>
      <c r="K389">
        <f t="shared" si="14"/>
        <v>5.3583333333333334</v>
      </c>
      <c r="L389">
        <f t="shared" si="13"/>
        <v>65.612244897959187</v>
      </c>
    </row>
    <row r="390" spans="1:12" x14ac:dyDescent="0.25">
      <c r="A390">
        <v>644</v>
      </c>
      <c r="B390" s="3">
        <v>40.988751999999998</v>
      </c>
      <c r="C390" s="3">
        <v>7.2865630000000001</v>
      </c>
      <c r="D390" s="3">
        <v>92.133217000000002</v>
      </c>
      <c r="E390" s="2">
        <v>-43.060800999999998</v>
      </c>
      <c r="F390" s="2">
        <v>10.757509000000001</v>
      </c>
      <c r="G390" s="2">
        <v>123.365754</v>
      </c>
      <c r="H390" s="1">
        <v>12.715301</v>
      </c>
      <c r="I390" s="1">
        <v>-1.695179</v>
      </c>
      <c r="J390" s="1">
        <v>-30.217407000000001</v>
      </c>
      <c r="K390">
        <f t="shared" si="14"/>
        <v>5.3666666666666663</v>
      </c>
      <c r="L390">
        <f t="shared" si="13"/>
        <v>65.714285714285708</v>
      </c>
    </row>
    <row r="391" spans="1:12" x14ac:dyDescent="0.25">
      <c r="A391">
        <v>645</v>
      </c>
      <c r="B391" s="3">
        <v>40.983420000000002</v>
      </c>
      <c r="C391" s="3">
        <v>7.2518669999999998</v>
      </c>
      <c r="D391" s="3">
        <v>92.141482999999994</v>
      </c>
      <c r="E391" s="2">
        <v>-43.072588000000003</v>
      </c>
      <c r="F391" s="2">
        <v>10.777644</v>
      </c>
      <c r="G391" s="2">
        <v>123.345681</v>
      </c>
      <c r="H391" s="1">
        <v>12.712631</v>
      </c>
      <c r="I391" s="1">
        <v>-1.6902250000000001</v>
      </c>
      <c r="J391" s="1">
        <v>-30.208758</v>
      </c>
      <c r="K391">
        <f t="shared" si="14"/>
        <v>5.375</v>
      </c>
      <c r="L391">
        <f t="shared" si="13"/>
        <v>65.816326530612244</v>
      </c>
    </row>
    <row r="392" spans="1:12" x14ac:dyDescent="0.25">
      <c r="A392">
        <v>646</v>
      </c>
      <c r="B392" s="3">
        <v>40.967385</v>
      </c>
      <c r="C392" s="3">
        <v>7.2197930000000001</v>
      </c>
      <c r="D392" s="3">
        <v>92.138329999999996</v>
      </c>
      <c r="E392" s="2">
        <v>-43.076514000000003</v>
      </c>
      <c r="F392" s="2">
        <v>10.771762000000001</v>
      </c>
      <c r="G392" s="2">
        <v>123.348952</v>
      </c>
      <c r="H392" s="1">
        <v>12.6998</v>
      </c>
      <c r="I392" s="1">
        <v>-1.683489</v>
      </c>
      <c r="J392" s="1">
        <v>-30.209295999999998</v>
      </c>
      <c r="K392">
        <f t="shared" si="14"/>
        <v>5.3833333333333337</v>
      </c>
      <c r="L392">
        <f t="shared" si="13"/>
        <v>65.91836734693878</v>
      </c>
    </row>
    <row r="393" spans="1:12" x14ac:dyDescent="0.25">
      <c r="A393">
        <v>647</v>
      </c>
      <c r="B393" s="3">
        <v>40.962308999999998</v>
      </c>
      <c r="C393" s="3">
        <v>7.2084739999999998</v>
      </c>
      <c r="D393" s="3">
        <v>92.150791999999996</v>
      </c>
      <c r="E393" s="2">
        <v>-43.075820999999998</v>
      </c>
      <c r="F393" s="2">
        <v>10.775185</v>
      </c>
      <c r="G393" s="2">
        <v>123.33166</v>
      </c>
      <c r="H393" s="1">
        <v>12.700078</v>
      </c>
      <c r="I393" s="1">
        <v>-1.676121</v>
      </c>
      <c r="J393" s="1">
        <v>-30.197016999999999</v>
      </c>
      <c r="K393">
        <f t="shared" si="14"/>
        <v>5.3916666666666666</v>
      </c>
      <c r="L393">
        <f t="shared" si="13"/>
        <v>66.020408163265301</v>
      </c>
    </row>
    <row r="394" spans="1:12" x14ac:dyDescent="0.25">
      <c r="A394">
        <v>648</v>
      </c>
      <c r="B394" s="3">
        <v>40.955517999999998</v>
      </c>
      <c r="C394" s="3">
        <v>7.2004960000000002</v>
      </c>
      <c r="D394" s="3">
        <v>92.160801000000006</v>
      </c>
      <c r="E394" s="2">
        <v>-43.068351999999997</v>
      </c>
      <c r="F394" s="2">
        <v>10.775143</v>
      </c>
      <c r="G394" s="2">
        <v>123.33115599999999</v>
      </c>
      <c r="H394" s="1">
        <v>12.689145999999999</v>
      </c>
      <c r="I394" s="1">
        <v>-1.6665270000000001</v>
      </c>
      <c r="J394" s="1">
        <v>-30.197005000000001</v>
      </c>
      <c r="K394">
        <f t="shared" si="14"/>
        <v>5.4</v>
      </c>
      <c r="L394">
        <f t="shared" si="13"/>
        <v>66.122448979591837</v>
      </c>
    </row>
    <row r="395" spans="1:12" x14ac:dyDescent="0.25">
      <c r="A395">
        <v>649</v>
      </c>
      <c r="B395" s="3">
        <v>40.956206000000002</v>
      </c>
      <c r="C395" s="3">
        <v>7.2079440000000004</v>
      </c>
      <c r="D395" s="3">
        <v>92.181721999999993</v>
      </c>
      <c r="E395" s="2">
        <v>-43.059548999999997</v>
      </c>
      <c r="F395" s="2">
        <v>10.801997999999999</v>
      </c>
      <c r="G395" s="2">
        <v>123.31000400000001</v>
      </c>
      <c r="H395" s="1">
        <v>12.682786999999999</v>
      </c>
      <c r="I395" s="1">
        <v>-1.671943</v>
      </c>
      <c r="J395" s="1">
        <v>-30.186347999999999</v>
      </c>
      <c r="K395">
        <f t="shared" si="14"/>
        <v>5.4083333333333332</v>
      </c>
      <c r="L395">
        <f t="shared" si="13"/>
        <v>66.224489795918373</v>
      </c>
    </row>
    <row r="396" spans="1:12" x14ac:dyDescent="0.25">
      <c r="A396">
        <v>650</v>
      </c>
      <c r="B396" s="3">
        <v>40.940733000000002</v>
      </c>
      <c r="C396" s="3">
        <v>7.2209070000000004</v>
      </c>
      <c r="D396" s="3">
        <v>92.206778999999997</v>
      </c>
      <c r="E396" s="2">
        <v>-43.041902999999998</v>
      </c>
      <c r="F396" s="2">
        <v>10.826434000000001</v>
      </c>
      <c r="G396" s="2">
        <v>123.292644</v>
      </c>
      <c r="H396" s="1">
        <v>12.677301</v>
      </c>
      <c r="I396" s="1">
        <v>-1.6610780000000001</v>
      </c>
      <c r="J396" s="1">
        <v>-30.173645</v>
      </c>
      <c r="K396">
        <f t="shared" si="14"/>
        <v>5.416666666666667</v>
      </c>
      <c r="L396">
        <f t="shared" si="13"/>
        <v>66.326530612244909</v>
      </c>
    </row>
    <row r="397" spans="1:12" x14ac:dyDescent="0.25">
      <c r="A397">
        <v>651</v>
      </c>
      <c r="B397" s="3">
        <v>40.932191000000003</v>
      </c>
      <c r="C397" s="3">
        <v>7.2217060000000002</v>
      </c>
      <c r="D397" s="3">
        <v>92.220978000000002</v>
      </c>
      <c r="E397" s="2">
        <v>-43.035364000000001</v>
      </c>
      <c r="F397" s="2">
        <v>10.873422</v>
      </c>
      <c r="G397" s="2">
        <v>123.273657</v>
      </c>
      <c r="H397" s="1">
        <v>12.67618</v>
      </c>
      <c r="I397" s="1">
        <v>-1.649473</v>
      </c>
      <c r="J397" s="1">
        <v>-30.157330999999999</v>
      </c>
      <c r="K397">
        <f t="shared" si="14"/>
        <v>5.4249999999999998</v>
      </c>
      <c r="L397">
        <f t="shared" si="13"/>
        <v>66.428571428571431</v>
      </c>
    </row>
    <row r="398" spans="1:12" x14ac:dyDescent="0.25">
      <c r="A398">
        <v>652</v>
      </c>
      <c r="B398" s="3">
        <v>40.936779999999999</v>
      </c>
      <c r="C398" s="3">
        <v>7.2294520000000002</v>
      </c>
      <c r="D398" s="3">
        <v>92.242683999999997</v>
      </c>
      <c r="E398" s="2">
        <v>-43.023015999999998</v>
      </c>
      <c r="F398" s="2">
        <v>10.895688</v>
      </c>
      <c r="G398" s="2">
        <v>123.278267</v>
      </c>
      <c r="H398" s="1">
        <v>12.676473</v>
      </c>
      <c r="I398" s="1">
        <v>-1.6210310000000001</v>
      </c>
      <c r="J398" s="1">
        <v>-30.152894</v>
      </c>
      <c r="K398">
        <f t="shared" si="14"/>
        <v>5.4333333333333336</v>
      </c>
      <c r="L398">
        <f t="shared" si="13"/>
        <v>66.530612244897966</v>
      </c>
    </row>
    <row r="399" spans="1:12" x14ac:dyDescent="0.25">
      <c r="A399">
        <v>653</v>
      </c>
      <c r="B399" s="3">
        <v>40.932445000000001</v>
      </c>
      <c r="C399" s="3">
        <v>7.233466</v>
      </c>
      <c r="D399" s="3">
        <v>92.257367000000002</v>
      </c>
      <c r="E399" s="2">
        <v>-43.021839999999997</v>
      </c>
      <c r="F399" s="2">
        <v>10.964164999999999</v>
      </c>
      <c r="G399" s="2">
        <v>123.257746</v>
      </c>
      <c r="H399" s="1">
        <v>12.682726000000001</v>
      </c>
      <c r="I399" s="1">
        <v>-1.6268689999999999</v>
      </c>
      <c r="J399" s="1">
        <v>-30.139823</v>
      </c>
      <c r="K399">
        <f t="shared" si="14"/>
        <v>5.4416666666666664</v>
      </c>
      <c r="L399">
        <f t="shared" si="13"/>
        <v>66.632653061224488</v>
      </c>
    </row>
    <row r="400" spans="1:12" x14ac:dyDescent="0.25">
      <c r="A400">
        <v>654</v>
      </c>
      <c r="B400" s="3">
        <v>40.923972999999997</v>
      </c>
      <c r="C400" s="3">
        <v>7.2368839999999999</v>
      </c>
      <c r="D400" s="3">
        <v>92.275323999999998</v>
      </c>
      <c r="E400" s="2">
        <v>-43.013753000000001</v>
      </c>
      <c r="F400" s="2">
        <v>11.038456</v>
      </c>
      <c r="G400" s="2">
        <v>123.234796</v>
      </c>
      <c r="H400" s="1">
        <v>12.689545000000001</v>
      </c>
      <c r="I400" s="1">
        <v>-1.6257520000000001</v>
      </c>
      <c r="J400" s="1">
        <v>-30.122629</v>
      </c>
      <c r="K400">
        <f t="shared" si="14"/>
        <v>5.45</v>
      </c>
      <c r="L400">
        <f t="shared" si="13"/>
        <v>66.734693877551024</v>
      </c>
    </row>
    <row r="401" spans="1:12" x14ac:dyDescent="0.25">
      <c r="A401">
        <v>655</v>
      </c>
      <c r="B401" s="3">
        <v>40.917135000000002</v>
      </c>
      <c r="C401" s="3">
        <v>7.2312450000000004</v>
      </c>
      <c r="D401" s="3">
        <v>92.280490999999998</v>
      </c>
      <c r="E401" s="2">
        <v>-43.008946000000002</v>
      </c>
      <c r="F401" s="2">
        <v>11.112607000000001</v>
      </c>
      <c r="G401" s="2">
        <v>123.217831</v>
      </c>
      <c r="H401" s="1">
        <v>12.692460000000001</v>
      </c>
      <c r="I401" s="1">
        <v>-1.619702</v>
      </c>
      <c r="J401" s="1">
        <v>-30.105134</v>
      </c>
      <c r="K401">
        <f t="shared" si="14"/>
        <v>5.458333333333333</v>
      </c>
      <c r="L401">
        <f t="shared" si="13"/>
        <v>66.836734693877546</v>
      </c>
    </row>
    <row r="402" spans="1:12" x14ac:dyDescent="0.25">
      <c r="A402">
        <v>656</v>
      </c>
      <c r="B402" s="3">
        <v>40.916806999999999</v>
      </c>
      <c r="C402" s="3">
        <v>7.2329790000000003</v>
      </c>
      <c r="D402" s="3">
        <v>92.294599000000005</v>
      </c>
      <c r="E402" s="2">
        <v>-42.993012</v>
      </c>
      <c r="F402" s="2">
        <v>11.151450000000001</v>
      </c>
      <c r="G402" s="2">
        <v>123.22282199999999</v>
      </c>
      <c r="H402" s="1">
        <v>12.687754</v>
      </c>
      <c r="I402" s="1">
        <v>-1.585197</v>
      </c>
      <c r="J402" s="1">
        <v>-30.097570999999999</v>
      </c>
      <c r="K402">
        <f t="shared" si="14"/>
        <v>5.4666666666666668</v>
      </c>
      <c r="L402">
        <f t="shared" si="13"/>
        <v>66.938775510204081</v>
      </c>
    </row>
    <row r="403" spans="1:12" x14ac:dyDescent="0.25">
      <c r="A403">
        <v>657</v>
      </c>
      <c r="B403" s="3">
        <v>40.911180999999999</v>
      </c>
      <c r="C403" s="3">
        <v>7.2177420000000003</v>
      </c>
      <c r="D403" s="3">
        <v>92.295826000000005</v>
      </c>
      <c r="E403" s="2">
        <v>-42.986949000000003</v>
      </c>
      <c r="F403" s="2">
        <v>11.195239000000001</v>
      </c>
      <c r="G403" s="2">
        <v>123.22288500000001</v>
      </c>
      <c r="H403" s="1">
        <v>12.686650999999999</v>
      </c>
      <c r="I403" s="1">
        <v>-1.5746849999999999</v>
      </c>
      <c r="J403" s="1">
        <v>-30.076998</v>
      </c>
      <c r="K403">
        <f t="shared" si="14"/>
        <v>5.4749999999999996</v>
      </c>
      <c r="L403">
        <f t="shared" si="13"/>
        <v>67.040816326530617</v>
      </c>
    </row>
    <row r="404" spans="1:12" x14ac:dyDescent="0.25">
      <c r="A404">
        <v>658</v>
      </c>
      <c r="B404" s="3">
        <v>40.910502999999999</v>
      </c>
      <c r="C404" s="3">
        <v>7.1974980000000004</v>
      </c>
      <c r="D404" s="3">
        <v>92.299806000000004</v>
      </c>
      <c r="E404" s="2">
        <v>-42.983102000000002</v>
      </c>
      <c r="F404" s="2">
        <v>11.214136</v>
      </c>
      <c r="G404" s="2">
        <v>123.230462</v>
      </c>
      <c r="H404" s="1">
        <v>12.686743999999999</v>
      </c>
      <c r="I404" s="1">
        <v>-1.557844</v>
      </c>
      <c r="J404" s="1">
        <v>-30.063911000000001</v>
      </c>
      <c r="K404">
        <f t="shared" si="14"/>
        <v>5.4833333333333334</v>
      </c>
      <c r="L404">
        <f t="shared" si="13"/>
        <v>67.142857142857153</v>
      </c>
    </row>
    <row r="405" spans="1:12" x14ac:dyDescent="0.25">
      <c r="A405">
        <v>659</v>
      </c>
      <c r="B405" s="3">
        <v>40.912762999999998</v>
      </c>
      <c r="C405" s="3">
        <v>7.1837840000000002</v>
      </c>
      <c r="D405" s="3">
        <v>92.308060999999995</v>
      </c>
      <c r="E405" s="2">
        <v>-42.985035000000003</v>
      </c>
      <c r="F405" s="2">
        <v>11.233639</v>
      </c>
      <c r="G405" s="2">
        <v>123.223877</v>
      </c>
      <c r="H405" s="1">
        <v>12.697070999999999</v>
      </c>
      <c r="I405" s="1">
        <v>-1.5588930000000001</v>
      </c>
      <c r="J405" s="1">
        <v>-30.055402999999998</v>
      </c>
      <c r="K405">
        <f t="shared" si="14"/>
        <v>5.4916666666666663</v>
      </c>
      <c r="L405">
        <f t="shared" si="13"/>
        <v>67.244897959183675</v>
      </c>
    </row>
    <row r="406" spans="1:12" x14ac:dyDescent="0.25">
      <c r="A406">
        <v>660</v>
      </c>
      <c r="B406" s="3">
        <v>40.917729999999999</v>
      </c>
      <c r="C406" s="3">
        <v>7.1665869999999998</v>
      </c>
      <c r="D406" s="3">
        <v>92.316277999999997</v>
      </c>
      <c r="E406" s="2">
        <v>-42.977119000000002</v>
      </c>
      <c r="F406" s="2">
        <v>11.205999</v>
      </c>
      <c r="G406" s="2">
        <v>123.24606</v>
      </c>
      <c r="H406" s="1">
        <v>12.705924</v>
      </c>
      <c r="I406" s="1">
        <v>-1.540975</v>
      </c>
      <c r="J406" s="1">
        <v>-30.046475000000001</v>
      </c>
      <c r="K406">
        <f t="shared" si="14"/>
        <v>5.5</v>
      </c>
      <c r="L406">
        <f t="shared" si="13"/>
        <v>67.34693877551021</v>
      </c>
    </row>
    <row r="407" spans="1:12" x14ac:dyDescent="0.25">
      <c r="A407">
        <v>661</v>
      </c>
      <c r="B407" s="3">
        <v>40.922837000000001</v>
      </c>
      <c r="C407" s="3">
        <v>7.1526209999999999</v>
      </c>
      <c r="D407" s="3">
        <v>92.322254999999998</v>
      </c>
      <c r="E407" s="2">
        <v>-42.971789000000001</v>
      </c>
      <c r="F407" s="2">
        <v>11.200684000000001</v>
      </c>
      <c r="G407" s="2">
        <v>123.244766</v>
      </c>
      <c r="H407" s="1">
        <v>12.708987</v>
      </c>
      <c r="I407" s="1">
        <v>-1.5295319999999999</v>
      </c>
      <c r="J407" s="1">
        <v>-30.039918</v>
      </c>
      <c r="K407">
        <f t="shared" si="14"/>
        <v>5.5083333333333337</v>
      </c>
      <c r="L407">
        <f t="shared" si="13"/>
        <v>67.448979591836746</v>
      </c>
    </row>
    <row r="408" spans="1:12" x14ac:dyDescent="0.25">
      <c r="A408">
        <v>662</v>
      </c>
      <c r="B408" s="3">
        <v>40.903623000000003</v>
      </c>
      <c r="C408" s="3">
        <v>7.1423370000000004</v>
      </c>
      <c r="D408" s="3">
        <v>92.330145000000002</v>
      </c>
      <c r="E408" s="2">
        <v>-42.962420000000002</v>
      </c>
      <c r="F408" s="2">
        <v>11.172097000000001</v>
      </c>
      <c r="G408" s="2">
        <v>123.261336</v>
      </c>
      <c r="H408" s="1">
        <v>12.700214000000001</v>
      </c>
      <c r="I408" s="1">
        <v>-1.508473</v>
      </c>
      <c r="J408" s="1">
        <v>-30.037814999999998</v>
      </c>
      <c r="K408">
        <f t="shared" si="14"/>
        <v>5.5166666666666666</v>
      </c>
      <c r="L408">
        <f t="shared" si="13"/>
        <v>67.551020408163268</v>
      </c>
    </row>
    <row r="409" spans="1:12" x14ac:dyDescent="0.25">
      <c r="A409">
        <v>663</v>
      </c>
      <c r="B409" s="3">
        <v>40.896532999999998</v>
      </c>
      <c r="C409" s="3">
        <v>7.1337489999999999</v>
      </c>
      <c r="D409" s="3">
        <v>92.336521000000005</v>
      </c>
      <c r="E409" s="2">
        <v>-42.961928999999998</v>
      </c>
      <c r="F409" s="2">
        <v>11.173584</v>
      </c>
      <c r="G409" s="2">
        <v>123.250415</v>
      </c>
      <c r="H409" s="1">
        <v>12.699515</v>
      </c>
      <c r="I409" s="1">
        <v>-1.494237</v>
      </c>
      <c r="J409" s="1">
        <v>-30.022081</v>
      </c>
      <c r="K409">
        <f t="shared" si="14"/>
        <v>5.5250000000000004</v>
      </c>
      <c r="L409">
        <f t="shared" si="13"/>
        <v>67.653061224489804</v>
      </c>
    </row>
    <row r="410" spans="1:12" x14ac:dyDescent="0.25">
      <c r="A410">
        <v>664</v>
      </c>
      <c r="B410" s="3">
        <v>40.888351999999998</v>
      </c>
      <c r="C410" s="3">
        <v>7.1267709999999997</v>
      </c>
      <c r="D410" s="3">
        <v>92.339537000000007</v>
      </c>
      <c r="E410" s="2">
        <v>-42.946320999999998</v>
      </c>
      <c r="F410" s="2">
        <v>11.17041</v>
      </c>
      <c r="G410" s="2">
        <v>123.25682500000001</v>
      </c>
      <c r="H410" s="1">
        <v>12.689448000000001</v>
      </c>
      <c r="I410" s="1">
        <v>-1.4689190000000001</v>
      </c>
      <c r="J410" s="1">
        <v>-30.006515</v>
      </c>
      <c r="K410">
        <f t="shared" si="14"/>
        <v>5.5333333333333332</v>
      </c>
      <c r="L410">
        <f t="shared" si="13"/>
        <v>67.75510204081634</v>
      </c>
    </row>
    <row r="411" spans="1:12" x14ac:dyDescent="0.25">
      <c r="A411">
        <v>665</v>
      </c>
      <c r="B411" s="3">
        <v>40.886772999999998</v>
      </c>
      <c r="C411" s="3">
        <v>7.1279070000000004</v>
      </c>
      <c r="D411" s="3">
        <v>92.361019999999996</v>
      </c>
      <c r="E411" s="2">
        <v>-42.935206000000001</v>
      </c>
      <c r="F411" s="2">
        <v>11.19359</v>
      </c>
      <c r="G411" s="2">
        <v>123.234758</v>
      </c>
      <c r="H411" s="1">
        <v>12.684661</v>
      </c>
      <c r="I411" s="1">
        <v>-1.4468099999999999</v>
      </c>
      <c r="J411" s="1">
        <v>-29.977740000000001</v>
      </c>
      <c r="K411">
        <f t="shared" si="14"/>
        <v>5.541666666666667</v>
      </c>
      <c r="L411">
        <f t="shared" si="13"/>
        <v>67.857142857142875</v>
      </c>
    </row>
    <row r="412" spans="1:12" x14ac:dyDescent="0.25">
      <c r="A412">
        <v>666</v>
      </c>
      <c r="B412" s="3">
        <v>40.880004999999997</v>
      </c>
      <c r="C412" s="3">
        <v>7.1306900000000004</v>
      </c>
      <c r="D412" s="3">
        <v>92.375377</v>
      </c>
      <c r="E412" s="2">
        <v>-42.923997</v>
      </c>
      <c r="F412" s="2">
        <v>11.226526</v>
      </c>
      <c r="G412" s="2">
        <v>123.221726</v>
      </c>
      <c r="H412" s="1">
        <v>12.68192</v>
      </c>
      <c r="I412" s="1">
        <v>-1.4138500000000001</v>
      </c>
      <c r="J412" s="1">
        <v>-29.965812</v>
      </c>
      <c r="K412">
        <f t="shared" si="14"/>
        <v>5.55</v>
      </c>
      <c r="L412">
        <f t="shared" si="13"/>
        <v>67.959183673469397</v>
      </c>
    </row>
    <row r="413" spans="1:12" x14ac:dyDescent="0.25">
      <c r="A413">
        <v>667</v>
      </c>
      <c r="B413" s="3">
        <v>40.881897000000002</v>
      </c>
      <c r="C413" s="3">
        <v>7.134525</v>
      </c>
      <c r="D413" s="3">
        <v>92.396006</v>
      </c>
      <c r="E413" s="2">
        <v>-42.918244000000001</v>
      </c>
      <c r="F413" s="2">
        <v>11.271786000000001</v>
      </c>
      <c r="G413" s="2">
        <v>123.212017</v>
      </c>
      <c r="H413" s="1">
        <v>12.686802999999999</v>
      </c>
      <c r="I413" s="1">
        <v>-1.3984559999999999</v>
      </c>
      <c r="J413" s="1">
        <v>-29.952883</v>
      </c>
      <c r="K413">
        <f t="shared" si="14"/>
        <v>5.5583333333333336</v>
      </c>
      <c r="L413">
        <f t="shared" si="13"/>
        <v>68.061224489795933</v>
      </c>
    </row>
    <row r="414" spans="1:12" x14ac:dyDescent="0.25">
      <c r="A414">
        <v>668</v>
      </c>
      <c r="B414" s="3">
        <v>40.886301000000003</v>
      </c>
      <c r="C414" s="3">
        <v>7.1199709999999996</v>
      </c>
      <c r="D414" s="3">
        <v>92.400368</v>
      </c>
      <c r="E414" s="2">
        <v>-42.908884</v>
      </c>
      <c r="F414" s="2">
        <v>11.306350999999999</v>
      </c>
      <c r="G414" s="2">
        <v>123.22392499999999</v>
      </c>
      <c r="H414" s="1">
        <v>12.691228000000001</v>
      </c>
      <c r="I414" s="1">
        <v>-1.3877170000000001</v>
      </c>
      <c r="J414" s="1">
        <v>-29.945312000000001</v>
      </c>
      <c r="K414">
        <f t="shared" si="14"/>
        <v>5.5666666666666664</v>
      </c>
      <c r="L414">
        <f t="shared" si="13"/>
        <v>68.163265306122454</v>
      </c>
    </row>
    <row r="415" spans="1:12" x14ac:dyDescent="0.25">
      <c r="A415">
        <v>669</v>
      </c>
      <c r="B415" s="3">
        <v>40.885736999999999</v>
      </c>
      <c r="C415" s="3">
        <v>7.1058110000000001</v>
      </c>
      <c r="D415" s="3">
        <v>92.409632000000002</v>
      </c>
      <c r="E415" s="2">
        <v>-42.906480000000002</v>
      </c>
      <c r="F415" s="2">
        <v>11.358237000000001</v>
      </c>
      <c r="G415" s="2">
        <v>123.212459</v>
      </c>
      <c r="H415" s="1">
        <v>12.684562</v>
      </c>
      <c r="I415" s="1">
        <v>-1.377434</v>
      </c>
      <c r="J415" s="1">
        <v>-29.938506</v>
      </c>
      <c r="K415">
        <f t="shared" si="14"/>
        <v>5.5750000000000002</v>
      </c>
      <c r="L415">
        <f t="shared" si="13"/>
        <v>68.26530612244899</v>
      </c>
    </row>
    <row r="416" spans="1:12" x14ac:dyDescent="0.25">
      <c r="A416">
        <v>670</v>
      </c>
      <c r="B416" s="3">
        <v>40.881408</v>
      </c>
      <c r="C416" s="3">
        <v>7.0957100000000004</v>
      </c>
      <c r="D416" s="3">
        <v>92.421927999999994</v>
      </c>
      <c r="E416" s="2">
        <v>-42.906157999999998</v>
      </c>
      <c r="F416" s="2">
        <v>11.377931</v>
      </c>
      <c r="G416" s="2">
        <v>123.21265200000001</v>
      </c>
      <c r="H416" s="1">
        <v>12.679059000000001</v>
      </c>
      <c r="I416" s="1">
        <v>-1.359262</v>
      </c>
      <c r="J416" s="1">
        <v>-29.932106000000001</v>
      </c>
      <c r="K416">
        <f t="shared" si="14"/>
        <v>5.583333333333333</v>
      </c>
      <c r="L416">
        <f t="shared" si="13"/>
        <v>68.367346938775512</v>
      </c>
    </row>
    <row r="417" spans="1:12" x14ac:dyDescent="0.25">
      <c r="A417">
        <v>671</v>
      </c>
      <c r="B417" s="3">
        <v>40.883709000000003</v>
      </c>
      <c r="C417" s="3">
        <v>7.0815039999999998</v>
      </c>
      <c r="D417" s="3">
        <v>92.433978999999994</v>
      </c>
      <c r="E417" s="2">
        <v>-42.910468999999999</v>
      </c>
      <c r="F417" s="2">
        <v>11.379929000000001</v>
      </c>
      <c r="G417" s="2">
        <v>123.216002</v>
      </c>
      <c r="H417" s="1">
        <v>12.680559000000001</v>
      </c>
      <c r="I417" s="1">
        <v>-1.346271</v>
      </c>
      <c r="J417" s="1">
        <v>-29.920499</v>
      </c>
      <c r="K417">
        <f t="shared" si="14"/>
        <v>5.5916666666666668</v>
      </c>
      <c r="L417">
        <f t="shared" si="13"/>
        <v>68.469387755102048</v>
      </c>
    </row>
    <row r="418" spans="1:12" x14ac:dyDescent="0.25">
      <c r="A418">
        <v>672</v>
      </c>
      <c r="B418" s="3">
        <v>40.885509999999996</v>
      </c>
      <c r="C418" s="3">
        <v>7.0739520000000002</v>
      </c>
      <c r="D418" s="3">
        <v>92.440455999999998</v>
      </c>
      <c r="E418" s="2">
        <v>-42.915275999999999</v>
      </c>
      <c r="F418" s="2">
        <v>11.372548</v>
      </c>
      <c r="G418" s="2">
        <v>123.21489099999999</v>
      </c>
      <c r="H418" s="1">
        <v>12.678960999999999</v>
      </c>
      <c r="I418" s="1">
        <v>-1.3365009999999999</v>
      </c>
      <c r="J418" s="1">
        <v>-29.910540000000001</v>
      </c>
      <c r="K418">
        <f t="shared" si="14"/>
        <v>5.6</v>
      </c>
      <c r="L418">
        <f t="shared" si="13"/>
        <v>68.571428571428569</v>
      </c>
    </row>
    <row r="419" spans="1:12" x14ac:dyDescent="0.25">
      <c r="A419">
        <v>673</v>
      </c>
      <c r="B419" s="3">
        <v>40.892403000000002</v>
      </c>
      <c r="C419" s="3">
        <v>7.0682660000000004</v>
      </c>
      <c r="D419" s="3">
        <v>92.450398000000007</v>
      </c>
      <c r="E419" s="2">
        <v>-42.920879999999997</v>
      </c>
      <c r="F419" s="2">
        <v>11.36279</v>
      </c>
      <c r="G419" s="2">
        <v>123.219515</v>
      </c>
      <c r="H419" s="1">
        <v>12.684028</v>
      </c>
      <c r="I419" s="1">
        <v>-1.335634</v>
      </c>
      <c r="J419" s="1">
        <v>-29.90719</v>
      </c>
      <c r="K419">
        <f t="shared" si="14"/>
        <v>5.6083333333333334</v>
      </c>
      <c r="L419">
        <f t="shared" si="13"/>
        <v>68.673469387755105</v>
      </c>
    </row>
    <row r="420" spans="1:12" x14ac:dyDescent="0.25">
      <c r="A420">
        <v>674</v>
      </c>
      <c r="B420" s="3">
        <v>40.888500999999998</v>
      </c>
      <c r="C420" s="3">
        <v>7.0693390000000003</v>
      </c>
      <c r="D420" s="3">
        <v>92.458461</v>
      </c>
      <c r="E420" s="2">
        <v>-42.926099000000001</v>
      </c>
      <c r="F420" s="2">
        <v>11.363823</v>
      </c>
      <c r="G420" s="2">
        <v>123.209568</v>
      </c>
      <c r="H420" s="1">
        <v>12.687246999999999</v>
      </c>
      <c r="I420" s="1">
        <v>-1.3456539999999999</v>
      </c>
      <c r="J420" s="1">
        <v>-29.904705</v>
      </c>
      <c r="K420">
        <f t="shared" si="14"/>
        <v>5.6166666666666663</v>
      </c>
      <c r="L420">
        <f t="shared" si="13"/>
        <v>68.775510204081627</v>
      </c>
    </row>
    <row r="421" spans="1:12" x14ac:dyDescent="0.25">
      <c r="A421">
        <v>675</v>
      </c>
      <c r="B421" s="3">
        <v>40.898167000000001</v>
      </c>
      <c r="C421" s="3">
        <v>7.0686460000000002</v>
      </c>
      <c r="D421" s="3">
        <v>92.467912999999996</v>
      </c>
      <c r="E421" s="2">
        <v>-42.924084000000001</v>
      </c>
      <c r="F421" s="2">
        <v>11.345935000000001</v>
      </c>
      <c r="G421" s="2">
        <v>123.21041700000001</v>
      </c>
      <c r="H421" s="1">
        <v>12.697556000000001</v>
      </c>
      <c r="I421" s="1">
        <v>-1.3393569999999999</v>
      </c>
      <c r="J421" s="1">
        <v>-29.896108000000002</v>
      </c>
      <c r="K421">
        <f t="shared" si="14"/>
        <v>5.625</v>
      </c>
      <c r="L421">
        <f t="shared" si="13"/>
        <v>68.877551020408163</v>
      </c>
    </row>
    <row r="422" spans="1:12" x14ac:dyDescent="0.25">
      <c r="A422">
        <v>676</v>
      </c>
      <c r="B422" s="3">
        <v>40.920746000000001</v>
      </c>
      <c r="C422" s="3">
        <v>7.0588709999999999</v>
      </c>
      <c r="D422" s="3">
        <v>92.467788999999996</v>
      </c>
      <c r="E422" s="2">
        <v>-42.911228999999999</v>
      </c>
      <c r="F422" s="2">
        <v>11.317323999999999</v>
      </c>
      <c r="G422" s="2">
        <v>123.22829299999999</v>
      </c>
      <c r="H422" s="1">
        <v>12.69318</v>
      </c>
      <c r="I422" s="1">
        <v>-1.330371</v>
      </c>
      <c r="J422" s="1">
        <v>-29.890623000000001</v>
      </c>
      <c r="K422">
        <f t="shared" si="14"/>
        <v>5.6333333333333337</v>
      </c>
      <c r="L422">
        <f t="shared" si="13"/>
        <v>68.979591836734699</v>
      </c>
    </row>
    <row r="423" spans="1:12" x14ac:dyDescent="0.25">
      <c r="A423">
        <v>677</v>
      </c>
      <c r="B423" s="3">
        <v>40.915323000000001</v>
      </c>
      <c r="C423" s="3">
        <v>7.0605079999999996</v>
      </c>
      <c r="D423" s="3">
        <v>92.464605000000006</v>
      </c>
      <c r="E423" s="2">
        <v>-42.903624000000001</v>
      </c>
      <c r="F423" s="2">
        <v>11.320333</v>
      </c>
      <c r="G423" s="2">
        <v>123.225959</v>
      </c>
      <c r="H423" s="1">
        <v>12.686249999999999</v>
      </c>
      <c r="I423" s="1">
        <v>-1.324222</v>
      </c>
      <c r="J423" s="1">
        <v>-29.884520999999999</v>
      </c>
      <c r="K423">
        <f t="shared" si="14"/>
        <v>5.6416666666666666</v>
      </c>
      <c r="L423">
        <f t="shared" si="13"/>
        <v>69.08163265306122</v>
      </c>
    </row>
    <row r="424" spans="1:12" x14ac:dyDescent="0.25">
      <c r="A424">
        <v>678</v>
      </c>
      <c r="B424" s="3">
        <v>40.905625999999998</v>
      </c>
      <c r="C424" s="3">
        <v>7.0641879999999997</v>
      </c>
      <c r="D424" s="3">
        <v>92.462693999999999</v>
      </c>
      <c r="E424" s="2">
        <v>-42.893715999999998</v>
      </c>
      <c r="F424" s="2">
        <v>11.30071</v>
      </c>
      <c r="G424" s="2">
        <v>123.23415900000001</v>
      </c>
      <c r="H424" s="1">
        <v>12.679418</v>
      </c>
      <c r="I424" s="1">
        <v>-1.3161369999999999</v>
      </c>
      <c r="J424" s="1">
        <v>-29.882382</v>
      </c>
      <c r="K424">
        <f t="shared" si="14"/>
        <v>5.65</v>
      </c>
      <c r="L424">
        <f t="shared" si="13"/>
        <v>69.183673469387756</v>
      </c>
    </row>
    <row r="425" spans="1:12" x14ac:dyDescent="0.25">
      <c r="A425">
        <v>679</v>
      </c>
      <c r="B425" s="3">
        <v>40.906605999999996</v>
      </c>
      <c r="C425" s="3">
        <v>7.0603769999999999</v>
      </c>
      <c r="D425" s="3">
        <v>92.448787999999993</v>
      </c>
      <c r="E425" s="2">
        <v>-42.886375000000001</v>
      </c>
      <c r="F425" s="2">
        <v>11.278128000000001</v>
      </c>
      <c r="G425" s="2">
        <v>123.23225100000001</v>
      </c>
      <c r="H425" s="1">
        <v>12.672548000000001</v>
      </c>
      <c r="I425" s="1">
        <v>-1.3097589999999999</v>
      </c>
      <c r="J425" s="1">
        <v>-29.868538000000001</v>
      </c>
      <c r="K425">
        <f t="shared" si="14"/>
        <v>5.6583333333333332</v>
      </c>
      <c r="L425">
        <f t="shared" si="13"/>
        <v>69.285714285714292</v>
      </c>
    </row>
    <row r="426" spans="1:12" x14ac:dyDescent="0.25">
      <c r="A426">
        <v>680</v>
      </c>
      <c r="B426" s="3">
        <v>40.892650000000003</v>
      </c>
      <c r="C426" s="3">
        <v>7.0458610000000004</v>
      </c>
      <c r="D426" s="3">
        <v>92.431073999999995</v>
      </c>
      <c r="E426" s="2">
        <v>-42.897657000000002</v>
      </c>
      <c r="F426" s="2">
        <v>11.229298</v>
      </c>
      <c r="G426" s="2">
        <v>123.24000700000001</v>
      </c>
      <c r="H426" s="1">
        <v>12.669635</v>
      </c>
      <c r="I426" s="1">
        <v>-1.304581</v>
      </c>
      <c r="J426" s="1">
        <v>-29.870647999999999</v>
      </c>
      <c r="K426">
        <f t="shared" si="14"/>
        <v>5.666666666666667</v>
      </c>
      <c r="L426">
        <f t="shared" si="13"/>
        <v>69.387755102040828</v>
      </c>
    </row>
    <row r="427" spans="1:12" x14ac:dyDescent="0.25">
      <c r="A427">
        <v>681</v>
      </c>
      <c r="B427" s="3">
        <v>40.883389000000001</v>
      </c>
      <c r="C427" s="3">
        <v>7.0391469999999998</v>
      </c>
      <c r="D427" s="3">
        <v>92.418548999999999</v>
      </c>
      <c r="E427" s="2">
        <v>-42.914704</v>
      </c>
      <c r="F427" s="2">
        <v>11.176106000000001</v>
      </c>
      <c r="G427" s="2">
        <v>123.23778799999999</v>
      </c>
      <c r="H427" s="1">
        <v>12.667671</v>
      </c>
      <c r="I427" s="1">
        <v>-1.314311</v>
      </c>
      <c r="J427" s="1">
        <v>-29.868829000000002</v>
      </c>
      <c r="K427">
        <f t="shared" si="14"/>
        <v>5.6749999999999998</v>
      </c>
      <c r="L427">
        <f t="shared" si="13"/>
        <v>69.489795918367349</v>
      </c>
    </row>
    <row r="428" spans="1:12" x14ac:dyDescent="0.25">
      <c r="A428">
        <v>682</v>
      </c>
      <c r="B428" s="3">
        <v>40.880336</v>
      </c>
      <c r="C428" s="3">
        <v>7.0364019999999998</v>
      </c>
      <c r="D428" s="3">
        <v>92.400746999999996</v>
      </c>
      <c r="E428" s="2">
        <v>-42.936387000000003</v>
      </c>
      <c r="F428" s="2">
        <v>11.093919</v>
      </c>
      <c r="G428" s="2">
        <v>123.248666</v>
      </c>
      <c r="H428" s="1">
        <v>12.667603</v>
      </c>
      <c r="I428" s="1">
        <v>-1.32437</v>
      </c>
      <c r="J428" s="1">
        <v>-29.883016000000001</v>
      </c>
      <c r="K428">
        <f t="shared" si="14"/>
        <v>5.6833333333333336</v>
      </c>
      <c r="L428">
        <f t="shared" si="13"/>
        <v>69.591836734693885</v>
      </c>
    </row>
    <row r="429" spans="1:12" x14ac:dyDescent="0.25">
      <c r="A429">
        <v>683</v>
      </c>
      <c r="B429" s="3">
        <v>40.876947000000001</v>
      </c>
      <c r="C429" s="3">
        <v>7.0461390000000002</v>
      </c>
      <c r="D429" s="3">
        <v>92.382897</v>
      </c>
      <c r="E429" s="2">
        <v>-42.955832000000001</v>
      </c>
      <c r="F429" s="2">
        <v>11.008865</v>
      </c>
      <c r="G429" s="2">
        <v>123.24770100000001</v>
      </c>
      <c r="H429" s="1">
        <v>12.662649999999999</v>
      </c>
      <c r="I429" s="1">
        <v>-1.342792</v>
      </c>
      <c r="J429" s="1">
        <v>-29.894618000000001</v>
      </c>
      <c r="K429">
        <f t="shared" si="14"/>
        <v>5.6916666666666664</v>
      </c>
      <c r="L429">
        <f t="shared" si="13"/>
        <v>69.693877551020407</v>
      </c>
    </row>
    <row r="430" spans="1:12" x14ac:dyDescent="0.25">
      <c r="A430">
        <v>684</v>
      </c>
      <c r="B430" s="3">
        <v>40.865761999999997</v>
      </c>
      <c r="C430" s="3">
        <v>7.0637359999999996</v>
      </c>
      <c r="D430" s="3">
        <v>92.361255999999997</v>
      </c>
      <c r="E430" s="2">
        <v>-42.980823000000001</v>
      </c>
      <c r="F430" s="2">
        <v>10.914550999999999</v>
      </c>
      <c r="G430" s="2">
        <v>123.25126</v>
      </c>
      <c r="H430" s="1">
        <v>12.670802</v>
      </c>
      <c r="I430" s="1">
        <v>-1.3728359999999999</v>
      </c>
      <c r="J430" s="1">
        <v>-29.915492</v>
      </c>
      <c r="K430">
        <f t="shared" si="14"/>
        <v>5.7</v>
      </c>
      <c r="L430">
        <f t="shared" si="13"/>
        <v>69.795918367346943</v>
      </c>
    </row>
    <row r="431" spans="1:12" x14ac:dyDescent="0.25">
      <c r="A431">
        <v>685</v>
      </c>
      <c r="B431" s="3">
        <v>40.854207000000002</v>
      </c>
      <c r="C431" s="3">
        <v>7.085642</v>
      </c>
      <c r="D431" s="3">
        <v>92.336787000000001</v>
      </c>
      <c r="E431" s="2">
        <v>-43.006438000000003</v>
      </c>
      <c r="F431" s="2">
        <v>10.828348</v>
      </c>
      <c r="G431" s="2">
        <v>123.249392</v>
      </c>
      <c r="H431" s="1">
        <v>12.684263</v>
      </c>
      <c r="I431" s="1">
        <v>-1.3896040000000001</v>
      </c>
      <c r="J431" s="1">
        <v>-29.936719</v>
      </c>
      <c r="K431">
        <f t="shared" si="14"/>
        <v>5.708333333333333</v>
      </c>
      <c r="L431">
        <f t="shared" si="13"/>
        <v>69.897959183673464</v>
      </c>
    </row>
    <row r="432" spans="1:12" x14ac:dyDescent="0.25">
      <c r="A432">
        <v>686</v>
      </c>
      <c r="B432" s="3">
        <v>40.848697999999999</v>
      </c>
      <c r="C432" s="3">
        <v>7.1144290000000003</v>
      </c>
      <c r="D432" s="3">
        <v>92.321248999999995</v>
      </c>
      <c r="E432" s="2">
        <v>-43.017422000000003</v>
      </c>
      <c r="F432" s="2">
        <v>10.740546</v>
      </c>
      <c r="G432" s="2">
        <v>123.252576</v>
      </c>
      <c r="H432" s="1">
        <v>12.684354000000001</v>
      </c>
      <c r="I432" s="1">
        <v>-1.411322</v>
      </c>
      <c r="J432" s="1">
        <v>-29.956394</v>
      </c>
      <c r="K432">
        <f t="shared" si="14"/>
        <v>5.7166666666666668</v>
      </c>
      <c r="L432">
        <f t="shared" si="13"/>
        <v>70</v>
      </c>
    </row>
    <row r="433" spans="1:12" x14ac:dyDescent="0.25">
      <c r="A433">
        <v>687</v>
      </c>
      <c r="B433" s="3">
        <v>40.843204</v>
      </c>
      <c r="C433" s="3">
        <v>7.1472059999999997</v>
      </c>
      <c r="D433" s="3">
        <v>92.300646999999998</v>
      </c>
      <c r="E433" s="2">
        <v>-43.032947999999998</v>
      </c>
      <c r="F433" s="2">
        <v>10.667361</v>
      </c>
      <c r="G433" s="2">
        <v>123.25457400000001</v>
      </c>
      <c r="H433" s="1">
        <v>12.683991000000001</v>
      </c>
      <c r="I433" s="1">
        <v>-1.4349810000000001</v>
      </c>
      <c r="J433" s="1">
        <v>-29.992584000000001</v>
      </c>
      <c r="K433">
        <f t="shared" si="14"/>
        <v>5.7249999999999996</v>
      </c>
      <c r="L433">
        <f t="shared" si="13"/>
        <v>70.102040816326536</v>
      </c>
    </row>
    <row r="434" spans="1:12" x14ac:dyDescent="0.25">
      <c r="A434">
        <v>688</v>
      </c>
      <c r="B434" s="3">
        <v>40.843691999999997</v>
      </c>
      <c r="C434" s="3">
        <v>7.1807850000000002</v>
      </c>
      <c r="D434" s="3">
        <v>92.274302000000006</v>
      </c>
      <c r="E434" s="2">
        <v>-43.050457000000002</v>
      </c>
      <c r="F434" s="2">
        <v>10.598445</v>
      </c>
      <c r="G434" s="2">
        <v>123.255145</v>
      </c>
      <c r="H434" s="1">
        <v>12.68723</v>
      </c>
      <c r="I434" s="1">
        <v>-1.4593469999999999</v>
      </c>
      <c r="J434" s="1">
        <v>-30.027816000000001</v>
      </c>
      <c r="K434">
        <f t="shared" si="14"/>
        <v>5.7333333333333334</v>
      </c>
      <c r="L434">
        <f t="shared" si="13"/>
        <v>70.204081632653072</v>
      </c>
    </row>
    <row r="435" spans="1:12" x14ac:dyDescent="0.25">
      <c r="A435">
        <v>689</v>
      </c>
      <c r="B435" s="3">
        <v>40.831018</v>
      </c>
      <c r="C435" s="3">
        <v>7.2083570000000003</v>
      </c>
      <c r="D435" s="3">
        <v>92.238287</v>
      </c>
      <c r="E435" s="2">
        <v>-43.07329</v>
      </c>
      <c r="F435" s="2">
        <v>10.542399</v>
      </c>
      <c r="G435" s="2">
        <v>123.255723</v>
      </c>
      <c r="H435" s="1">
        <v>12.69403</v>
      </c>
      <c r="I435" s="1">
        <v>-1.482272</v>
      </c>
      <c r="J435" s="1">
        <v>-30.056768999999999</v>
      </c>
      <c r="K435">
        <f t="shared" si="14"/>
        <v>5.7416666666666663</v>
      </c>
      <c r="L435">
        <f t="shared" si="13"/>
        <v>70.306122448979593</v>
      </c>
    </row>
    <row r="436" spans="1:12" x14ac:dyDescent="0.25">
      <c r="A436">
        <v>690</v>
      </c>
      <c r="B436" s="3">
        <v>40.827855</v>
      </c>
      <c r="C436" s="3">
        <v>7.2421239999999996</v>
      </c>
      <c r="D436" s="3">
        <v>92.202864000000005</v>
      </c>
      <c r="E436" s="2">
        <v>-43.083936999999999</v>
      </c>
      <c r="F436" s="2">
        <v>10.447869000000001</v>
      </c>
      <c r="G436" s="2">
        <v>123.291476</v>
      </c>
      <c r="H436" s="1">
        <v>12.692098</v>
      </c>
      <c r="I436" s="1">
        <v>-1.5060370000000001</v>
      </c>
      <c r="J436" s="1">
        <v>-30.095175999999999</v>
      </c>
      <c r="K436">
        <f t="shared" si="14"/>
        <v>5.75</v>
      </c>
      <c r="L436">
        <f t="shared" si="13"/>
        <v>70.408163265306129</v>
      </c>
    </row>
    <row r="437" spans="1:12" x14ac:dyDescent="0.25">
      <c r="A437">
        <v>691</v>
      </c>
      <c r="B437" s="3">
        <v>40.816524000000001</v>
      </c>
      <c r="C437" s="3">
        <v>7.2773979999999998</v>
      </c>
      <c r="D437" s="3">
        <v>92.175179</v>
      </c>
      <c r="E437" s="2">
        <v>-43.100565000000003</v>
      </c>
      <c r="F437" s="2">
        <v>10.370203</v>
      </c>
      <c r="G437" s="2">
        <v>123.295699</v>
      </c>
      <c r="H437" s="1">
        <v>12.697661</v>
      </c>
      <c r="I437" s="1">
        <v>-1.532054</v>
      </c>
      <c r="J437" s="1">
        <v>-30.138971000000002</v>
      </c>
      <c r="K437">
        <f t="shared" si="14"/>
        <v>5.7583333333333337</v>
      </c>
      <c r="L437">
        <f t="shared" si="13"/>
        <v>70.510204081632665</v>
      </c>
    </row>
    <row r="438" spans="1:12" x14ac:dyDescent="0.25">
      <c r="A438">
        <v>692</v>
      </c>
      <c r="B438" s="3">
        <v>40.814903000000001</v>
      </c>
      <c r="C438" s="3">
        <v>7.2976840000000003</v>
      </c>
      <c r="D438" s="3">
        <v>92.130841000000004</v>
      </c>
      <c r="E438" s="2">
        <v>-43.120069999999998</v>
      </c>
      <c r="F438" s="2">
        <v>10.265627</v>
      </c>
      <c r="G438" s="2">
        <v>123.319326</v>
      </c>
      <c r="H438" s="1">
        <v>12.694113</v>
      </c>
      <c r="I438" s="1">
        <v>-1.550708</v>
      </c>
      <c r="J438" s="1">
        <v>-30.186972000000001</v>
      </c>
      <c r="K438">
        <f t="shared" si="14"/>
        <v>5.7666666666666666</v>
      </c>
      <c r="L438">
        <f t="shared" si="13"/>
        <v>70.612244897959187</v>
      </c>
    </row>
    <row r="439" spans="1:12" x14ac:dyDescent="0.25">
      <c r="A439">
        <v>693</v>
      </c>
      <c r="B439" s="3">
        <v>40.806018000000002</v>
      </c>
      <c r="C439" s="3">
        <v>7.3327920000000004</v>
      </c>
      <c r="D439" s="3">
        <v>92.101956000000001</v>
      </c>
      <c r="E439" s="2">
        <v>-43.139750999999997</v>
      </c>
      <c r="F439" s="2">
        <v>10.141556</v>
      </c>
      <c r="G439" s="2">
        <v>123.330117</v>
      </c>
      <c r="H439" s="1">
        <v>12.692943</v>
      </c>
      <c r="I439" s="1">
        <v>-1.5785009999999999</v>
      </c>
      <c r="J439" s="1">
        <v>-30.227091999999999</v>
      </c>
      <c r="K439">
        <f t="shared" si="14"/>
        <v>5.7750000000000004</v>
      </c>
      <c r="L439">
        <f t="shared" si="13"/>
        <v>70.714285714285722</v>
      </c>
    </row>
    <row r="440" spans="1:12" x14ac:dyDescent="0.25">
      <c r="A440">
        <v>694</v>
      </c>
      <c r="B440" s="3">
        <v>40.807288999999997</v>
      </c>
      <c r="C440" s="3">
        <v>7.356579</v>
      </c>
      <c r="D440" s="3">
        <v>92.063693000000001</v>
      </c>
      <c r="E440" s="2">
        <v>-43.165636999999997</v>
      </c>
      <c r="F440" s="2">
        <v>9.990043</v>
      </c>
      <c r="G440" s="2">
        <v>123.338634</v>
      </c>
      <c r="H440" s="1">
        <v>12.689337</v>
      </c>
      <c r="I440" s="1">
        <v>-1.618973</v>
      </c>
      <c r="J440" s="1">
        <v>-30.265149000000001</v>
      </c>
      <c r="K440">
        <f t="shared" si="14"/>
        <v>5.7833333333333332</v>
      </c>
      <c r="L440">
        <f t="shared" si="13"/>
        <v>70.816326530612258</v>
      </c>
    </row>
    <row r="441" spans="1:12" x14ac:dyDescent="0.25">
      <c r="A441">
        <v>695</v>
      </c>
      <c r="B441" s="3">
        <v>40.800514999999997</v>
      </c>
      <c r="C441" s="3">
        <v>7.3851740000000001</v>
      </c>
      <c r="D441" s="3">
        <v>92.022603000000004</v>
      </c>
      <c r="E441" s="2">
        <v>-43.200803000000001</v>
      </c>
      <c r="F441" s="2">
        <v>9.7990379999999995</v>
      </c>
      <c r="G441" s="2">
        <v>123.358356</v>
      </c>
      <c r="H441" s="1">
        <v>12.695259</v>
      </c>
      <c r="I441" s="1">
        <v>-1.660728</v>
      </c>
      <c r="J441" s="1">
        <v>-30.307061000000001</v>
      </c>
      <c r="K441">
        <f t="shared" si="14"/>
        <v>5.791666666666667</v>
      </c>
      <c r="L441">
        <f t="shared" si="13"/>
        <v>70.918367346938794</v>
      </c>
    </row>
    <row r="442" spans="1:12" x14ac:dyDescent="0.25">
      <c r="A442">
        <v>696</v>
      </c>
      <c r="B442" s="3">
        <v>40.798673000000001</v>
      </c>
      <c r="C442" s="3">
        <v>7.4176950000000001</v>
      </c>
      <c r="D442" s="3">
        <v>91.981883999999994</v>
      </c>
      <c r="E442" s="2">
        <v>-43.235249000000003</v>
      </c>
      <c r="F442" s="2">
        <v>9.5681860000000007</v>
      </c>
      <c r="G442" s="2">
        <v>123.38766200000001</v>
      </c>
      <c r="H442" s="1">
        <v>12.691784</v>
      </c>
      <c r="I442" s="1">
        <v>-1.693416</v>
      </c>
      <c r="J442" s="1">
        <v>-30.361659</v>
      </c>
      <c r="K442">
        <f t="shared" si="14"/>
        <v>5.8</v>
      </c>
      <c r="L442">
        <f t="shared" si="13"/>
        <v>71.020408163265316</v>
      </c>
    </row>
    <row r="443" spans="1:12" x14ac:dyDescent="0.25">
      <c r="A443">
        <v>697</v>
      </c>
      <c r="B443" s="3">
        <v>40.780895999999998</v>
      </c>
      <c r="C443" s="3">
        <v>7.4549070000000004</v>
      </c>
      <c r="D443" s="3">
        <v>91.944235000000006</v>
      </c>
      <c r="E443" s="2">
        <v>-43.279569000000002</v>
      </c>
      <c r="F443" s="2">
        <v>9.3452929999999999</v>
      </c>
      <c r="G443" s="2">
        <v>123.39848600000001</v>
      </c>
      <c r="H443" s="1">
        <v>12.692316999999999</v>
      </c>
      <c r="I443" s="1">
        <v>-1.731198</v>
      </c>
      <c r="J443" s="1">
        <v>-30.402656</v>
      </c>
      <c r="K443">
        <f t="shared" si="14"/>
        <v>5.8083333333333336</v>
      </c>
      <c r="L443">
        <f t="shared" si="13"/>
        <v>71.122448979591852</v>
      </c>
    </row>
    <row r="444" spans="1:12" x14ac:dyDescent="0.25">
      <c r="A444">
        <v>698</v>
      </c>
      <c r="B444" s="3">
        <v>40.775818000000001</v>
      </c>
      <c r="C444" s="3">
        <v>7.4971379999999996</v>
      </c>
      <c r="D444" s="3">
        <v>91.906159000000002</v>
      </c>
      <c r="E444" s="2">
        <v>-43.325102000000001</v>
      </c>
      <c r="F444" s="2">
        <v>9.1111660000000008</v>
      </c>
      <c r="G444" s="2">
        <v>123.42124200000001</v>
      </c>
      <c r="H444" s="1">
        <v>12.696716</v>
      </c>
      <c r="I444" s="1">
        <v>-1.772043</v>
      </c>
      <c r="J444" s="1">
        <v>-30.459326999999998</v>
      </c>
      <c r="K444">
        <f t="shared" si="14"/>
        <v>5.8166666666666664</v>
      </c>
      <c r="L444">
        <f t="shared" si="13"/>
        <v>71.224489795918373</v>
      </c>
    </row>
    <row r="445" spans="1:12" x14ac:dyDescent="0.25">
      <c r="A445">
        <v>699</v>
      </c>
      <c r="B445" s="3">
        <v>40.769579</v>
      </c>
      <c r="C445" s="3">
        <v>7.5355749999999997</v>
      </c>
      <c r="D445" s="3">
        <v>91.868645000000001</v>
      </c>
      <c r="E445" s="2">
        <v>-43.366940999999997</v>
      </c>
      <c r="F445" s="2">
        <v>8.8997910000000005</v>
      </c>
      <c r="G445" s="2">
        <v>123.435896</v>
      </c>
      <c r="H445" s="1">
        <v>12.698950999999999</v>
      </c>
      <c r="I445" s="1">
        <v>-1.8098179999999999</v>
      </c>
      <c r="J445" s="1">
        <v>-30.508583000000002</v>
      </c>
      <c r="K445">
        <f t="shared" si="14"/>
        <v>5.8250000000000002</v>
      </c>
      <c r="L445">
        <f t="shared" si="13"/>
        <v>71.326530612244909</v>
      </c>
    </row>
    <row r="446" spans="1:12" x14ac:dyDescent="0.25">
      <c r="A446">
        <v>700</v>
      </c>
      <c r="B446" s="3">
        <v>40.767519</v>
      </c>
      <c r="C446" s="3">
        <v>7.5708780000000004</v>
      </c>
      <c r="D446" s="3">
        <v>91.842173000000003</v>
      </c>
      <c r="E446" s="2">
        <v>-43.413739999999997</v>
      </c>
      <c r="F446" s="2">
        <v>8.6975610000000003</v>
      </c>
      <c r="G446" s="2">
        <v>123.448401</v>
      </c>
      <c r="H446" s="1">
        <v>12.698121</v>
      </c>
      <c r="I446" s="1">
        <v>-1.843423</v>
      </c>
      <c r="J446" s="1">
        <v>-30.566790000000001</v>
      </c>
      <c r="K446">
        <f t="shared" si="14"/>
        <v>5.833333333333333</v>
      </c>
      <c r="L446">
        <f t="shared" si="13"/>
        <v>71.428571428571431</v>
      </c>
    </row>
    <row r="447" spans="1:12" x14ac:dyDescent="0.25">
      <c r="A447">
        <v>701</v>
      </c>
      <c r="B447" s="3">
        <v>40.763097000000002</v>
      </c>
      <c r="C447" s="3">
        <v>7.6178039999999996</v>
      </c>
      <c r="D447" s="3">
        <v>91.814989999999995</v>
      </c>
      <c r="E447" s="2">
        <v>-43.445124</v>
      </c>
      <c r="F447" s="2">
        <v>8.5165570000000006</v>
      </c>
      <c r="G447" s="2">
        <v>123.464336</v>
      </c>
      <c r="H447" s="1">
        <v>12.694025</v>
      </c>
      <c r="I447" s="1">
        <v>-1.8815519999999999</v>
      </c>
      <c r="J447" s="1">
        <v>-30.623961000000001</v>
      </c>
      <c r="K447">
        <f t="shared" si="14"/>
        <v>5.8416666666666668</v>
      </c>
      <c r="L447">
        <f t="shared" si="13"/>
        <v>71.530612244897966</v>
      </c>
    </row>
    <row r="448" spans="1:12" x14ac:dyDescent="0.25">
      <c r="A448">
        <v>702</v>
      </c>
      <c r="B448" s="3">
        <v>40.770155000000003</v>
      </c>
      <c r="C448" s="3">
        <v>7.6548600000000002</v>
      </c>
      <c r="D448" s="3">
        <v>91.787617999999995</v>
      </c>
      <c r="E448" s="2">
        <v>-43.483575000000002</v>
      </c>
      <c r="F448" s="2">
        <v>8.3297150000000002</v>
      </c>
      <c r="G448" s="2">
        <v>123.48563300000001</v>
      </c>
      <c r="H448" s="1">
        <v>12.694319</v>
      </c>
      <c r="I448" s="1">
        <v>-1.9218919999999999</v>
      </c>
      <c r="J448" s="1">
        <v>-30.69378</v>
      </c>
      <c r="K448">
        <f t="shared" si="14"/>
        <v>5.85</v>
      </c>
      <c r="L448">
        <f t="shared" si="13"/>
        <v>71.632653061224488</v>
      </c>
    </row>
    <row r="449" spans="1:12" x14ac:dyDescent="0.25">
      <c r="A449">
        <v>703</v>
      </c>
      <c r="B449" s="3">
        <v>40.764856000000002</v>
      </c>
      <c r="C449" s="3">
        <v>7.6872239999999996</v>
      </c>
      <c r="D449" s="3">
        <v>91.751743000000005</v>
      </c>
      <c r="E449" s="2">
        <v>-43.523384</v>
      </c>
      <c r="F449" s="2">
        <v>8.1503739999999993</v>
      </c>
      <c r="G449" s="2">
        <v>123.50754499999999</v>
      </c>
      <c r="H449" s="1">
        <v>12.698624000000001</v>
      </c>
      <c r="I449" s="1">
        <v>-1.967875</v>
      </c>
      <c r="J449" s="1">
        <v>-30.767695</v>
      </c>
      <c r="K449">
        <f t="shared" si="14"/>
        <v>5.8583333333333334</v>
      </c>
      <c r="L449">
        <f t="shared" si="13"/>
        <v>71.734693877551024</v>
      </c>
    </row>
    <row r="450" spans="1:12" x14ac:dyDescent="0.25">
      <c r="A450">
        <v>704</v>
      </c>
      <c r="B450" s="3">
        <v>40.769505000000002</v>
      </c>
      <c r="C450" s="3">
        <v>7.7214879999999999</v>
      </c>
      <c r="D450" s="3">
        <v>91.714264999999997</v>
      </c>
      <c r="E450" s="2">
        <v>-43.555540999999998</v>
      </c>
      <c r="F450" s="2">
        <v>7.9600499999999998</v>
      </c>
      <c r="G450" s="2">
        <v>123.54004500000001</v>
      </c>
      <c r="H450" s="1">
        <v>12.69661</v>
      </c>
      <c r="I450" s="1">
        <v>-2.0106069999999998</v>
      </c>
      <c r="J450" s="1">
        <v>-30.857420000000001</v>
      </c>
      <c r="K450">
        <f t="shared" si="14"/>
        <v>5.8666666666666663</v>
      </c>
      <c r="L450">
        <f t="shared" si="13"/>
        <v>71.836734693877546</v>
      </c>
    </row>
    <row r="451" spans="1:12" x14ac:dyDescent="0.25">
      <c r="A451">
        <v>705</v>
      </c>
      <c r="B451" s="3">
        <v>40.763748</v>
      </c>
      <c r="C451" s="3">
        <v>7.7574420000000002</v>
      </c>
      <c r="D451" s="3">
        <v>91.674043999999995</v>
      </c>
      <c r="E451" s="2">
        <v>-43.584389999999999</v>
      </c>
      <c r="F451" s="2">
        <v>7.7796120000000002</v>
      </c>
      <c r="G451" s="2">
        <v>123.573054</v>
      </c>
      <c r="H451" s="1">
        <v>12.699178</v>
      </c>
      <c r="I451" s="1">
        <v>-2.0553569999999999</v>
      </c>
      <c r="J451" s="1">
        <v>-30.934666</v>
      </c>
      <c r="K451">
        <f t="shared" si="14"/>
        <v>5.875</v>
      </c>
      <c r="L451">
        <f t="shared" ref="L451:L514" si="15">K451*100/$K$726</f>
        <v>71.938775510204081</v>
      </c>
    </row>
    <row r="452" spans="1:12" x14ac:dyDescent="0.25">
      <c r="A452">
        <v>706</v>
      </c>
      <c r="B452" s="3">
        <v>40.764009999999999</v>
      </c>
      <c r="C452" s="3">
        <v>7.7942900000000002</v>
      </c>
      <c r="D452" s="3">
        <v>91.631169</v>
      </c>
      <c r="E452" s="2">
        <v>-43.612074</v>
      </c>
      <c r="F452" s="2">
        <v>7.5978180000000002</v>
      </c>
      <c r="G452" s="2">
        <v>123.5981</v>
      </c>
      <c r="H452" s="1">
        <v>12.697786000000001</v>
      </c>
      <c r="I452" s="1">
        <v>-2.090776</v>
      </c>
      <c r="J452" s="1">
        <v>-31.01219</v>
      </c>
      <c r="K452">
        <f t="shared" ref="K452:K515" si="16">A452/120</f>
        <v>5.8833333333333337</v>
      </c>
      <c r="L452">
        <f t="shared" si="15"/>
        <v>72.040816326530617</v>
      </c>
    </row>
    <row r="453" spans="1:12" x14ac:dyDescent="0.25">
      <c r="A453">
        <v>707</v>
      </c>
      <c r="B453" s="3">
        <v>40.754185</v>
      </c>
      <c r="C453" s="3">
        <v>7.8284180000000001</v>
      </c>
      <c r="D453" s="3">
        <v>91.591727000000006</v>
      </c>
      <c r="E453" s="2">
        <v>-43.644291000000003</v>
      </c>
      <c r="F453" s="2">
        <v>7.3973890000000004</v>
      </c>
      <c r="G453" s="2">
        <v>123.625039</v>
      </c>
      <c r="H453" s="1">
        <v>12.696517999999999</v>
      </c>
      <c r="I453" s="1">
        <v>-2.134871</v>
      </c>
      <c r="J453" s="1">
        <v>-31.075174000000001</v>
      </c>
      <c r="K453">
        <f t="shared" si="16"/>
        <v>5.8916666666666666</v>
      </c>
      <c r="L453">
        <f t="shared" si="15"/>
        <v>72.142857142857139</v>
      </c>
    </row>
    <row r="454" spans="1:12" x14ac:dyDescent="0.25">
      <c r="A454">
        <v>708</v>
      </c>
      <c r="B454" s="3">
        <v>40.759822</v>
      </c>
      <c r="C454" s="3">
        <v>7.8709420000000003</v>
      </c>
      <c r="D454" s="3">
        <v>91.557090000000002</v>
      </c>
      <c r="E454" s="2">
        <v>-43.677174999999998</v>
      </c>
      <c r="F454" s="2">
        <v>7.1804069999999998</v>
      </c>
      <c r="G454" s="2">
        <v>123.640745</v>
      </c>
      <c r="H454" s="1">
        <v>12.684616999999999</v>
      </c>
      <c r="I454" s="1">
        <v>-2.1846199999999998</v>
      </c>
      <c r="J454" s="1">
        <v>-31.120089</v>
      </c>
      <c r="K454">
        <f t="shared" si="16"/>
        <v>5.9</v>
      </c>
      <c r="L454">
        <f t="shared" si="15"/>
        <v>72.244897959183675</v>
      </c>
    </row>
    <row r="455" spans="1:12" x14ac:dyDescent="0.25">
      <c r="A455">
        <v>709</v>
      </c>
      <c r="B455" s="3">
        <v>40.741675999999998</v>
      </c>
      <c r="C455" s="3">
        <v>7.9131140000000002</v>
      </c>
      <c r="D455" s="3">
        <v>91.524597</v>
      </c>
      <c r="E455" s="2">
        <v>-43.728433000000003</v>
      </c>
      <c r="F455" s="2">
        <v>6.945011</v>
      </c>
      <c r="G455" s="2">
        <v>123.663077</v>
      </c>
      <c r="H455" s="1">
        <v>12.681711</v>
      </c>
      <c r="I455" s="1">
        <v>-2.227573</v>
      </c>
      <c r="J455" s="1">
        <v>-31.168761</v>
      </c>
      <c r="K455">
        <f t="shared" si="16"/>
        <v>5.9083333333333332</v>
      </c>
      <c r="L455">
        <f t="shared" si="15"/>
        <v>72.34693877551021</v>
      </c>
    </row>
    <row r="456" spans="1:12" x14ac:dyDescent="0.25">
      <c r="A456">
        <v>710</v>
      </c>
      <c r="B456" s="3">
        <v>40.734358999999998</v>
      </c>
      <c r="C456" s="3">
        <v>7.9683039999999998</v>
      </c>
      <c r="D456" s="3">
        <v>91.496893</v>
      </c>
      <c r="E456" s="2">
        <v>-43.778033999999998</v>
      </c>
      <c r="F456" s="2">
        <v>6.7114070000000003</v>
      </c>
      <c r="G456" s="2">
        <v>123.672633</v>
      </c>
      <c r="H456" s="1">
        <v>12.674880999999999</v>
      </c>
      <c r="I456" s="1">
        <v>-2.2757550000000002</v>
      </c>
      <c r="J456" s="1">
        <v>-31.217791999999999</v>
      </c>
      <c r="K456">
        <f t="shared" si="16"/>
        <v>5.916666666666667</v>
      </c>
      <c r="L456">
        <f t="shared" si="15"/>
        <v>72.448979591836746</v>
      </c>
    </row>
    <row r="457" spans="1:12" x14ac:dyDescent="0.25">
      <c r="A457">
        <v>711</v>
      </c>
      <c r="B457" s="3">
        <v>40.719307999999998</v>
      </c>
      <c r="C457" s="3">
        <v>8.0269530000000007</v>
      </c>
      <c r="D457" s="3">
        <v>91.467194000000006</v>
      </c>
      <c r="E457" s="2">
        <v>-43.823698</v>
      </c>
      <c r="F457" s="2">
        <v>6.4880509999999996</v>
      </c>
      <c r="G457" s="2">
        <v>123.690552</v>
      </c>
      <c r="H457" s="1">
        <v>12.672663999999999</v>
      </c>
      <c r="I457" s="1">
        <v>-2.3226909999999998</v>
      </c>
      <c r="J457" s="1">
        <v>-31.264320000000001</v>
      </c>
      <c r="K457">
        <f t="shared" si="16"/>
        <v>5.9249999999999998</v>
      </c>
      <c r="L457">
        <f t="shared" si="15"/>
        <v>72.551020408163268</v>
      </c>
    </row>
    <row r="458" spans="1:12" x14ac:dyDescent="0.25">
      <c r="A458">
        <v>712</v>
      </c>
      <c r="B458" s="3">
        <v>40.720889999999997</v>
      </c>
      <c r="C458" s="3">
        <v>8.0947460000000007</v>
      </c>
      <c r="D458" s="3">
        <v>91.450320000000005</v>
      </c>
      <c r="E458" s="2">
        <v>-43.876944000000002</v>
      </c>
      <c r="F458" s="2">
        <v>6.2878480000000003</v>
      </c>
      <c r="G458" s="2">
        <v>123.693662</v>
      </c>
      <c r="H458" s="1">
        <v>12.663814</v>
      </c>
      <c r="I458" s="1">
        <v>-2.3939460000000001</v>
      </c>
      <c r="J458" s="1">
        <v>-31.312866</v>
      </c>
      <c r="K458">
        <f t="shared" si="16"/>
        <v>5.9333333333333336</v>
      </c>
      <c r="L458">
        <f t="shared" si="15"/>
        <v>72.653061224489804</v>
      </c>
    </row>
    <row r="459" spans="1:12" x14ac:dyDescent="0.25">
      <c r="A459">
        <v>713</v>
      </c>
      <c r="B459" s="3">
        <v>40.714571999999997</v>
      </c>
      <c r="C459" s="3">
        <v>8.1659500000000005</v>
      </c>
      <c r="D459" s="3">
        <v>91.434912999999995</v>
      </c>
      <c r="E459" s="2">
        <v>-43.923859</v>
      </c>
      <c r="F459" s="2">
        <v>6.0696909999999997</v>
      </c>
      <c r="G459" s="2">
        <v>123.70831200000001</v>
      </c>
      <c r="H459" s="1">
        <v>12.665103999999999</v>
      </c>
      <c r="I459" s="1">
        <v>-2.4477220000000002</v>
      </c>
      <c r="J459" s="1">
        <v>-31.3766</v>
      </c>
      <c r="K459">
        <f t="shared" si="16"/>
        <v>5.9416666666666664</v>
      </c>
      <c r="L459">
        <f t="shared" si="15"/>
        <v>72.755102040816325</v>
      </c>
    </row>
    <row r="460" spans="1:12" x14ac:dyDescent="0.25">
      <c r="A460">
        <v>714</v>
      </c>
      <c r="B460" s="3">
        <v>40.727761999999998</v>
      </c>
      <c r="C460" s="3">
        <v>8.2446660000000005</v>
      </c>
      <c r="D460" s="3">
        <v>91.428880000000007</v>
      </c>
      <c r="E460" s="2">
        <v>-43.964402</v>
      </c>
      <c r="F460" s="2">
        <v>5.8656709999999999</v>
      </c>
      <c r="G460" s="2">
        <v>123.726964</v>
      </c>
      <c r="H460" s="1">
        <v>12.660541</v>
      </c>
      <c r="I460" s="1">
        <v>-2.5255459999999998</v>
      </c>
      <c r="J460" s="1">
        <v>-31.454509999999999</v>
      </c>
      <c r="K460">
        <f t="shared" si="16"/>
        <v>5.95</v>
      </c>
      <c r="L460">
        <f t="shared" si="15"/>
        <v>72.857142857142861</v>
      </c>
    </row>
    <row r="461" spans="1:12" x14ac:dyDescent="0.25">
      <c r="A461">
        <v>715</v>
      </c>
      <c r="B461" s="3">
        <v>40.726402</v>
      </c>
      <c r="C461" s="3">
        <v>8.3181419999999999</v>
      </c>
      <c r="D461" s="3">
        <v>91.417159999999996</v>
      </c>
      <c r="E461" s="2">
        <v>-44.006352</v>
      </c>
      <c r="F461" s="2">
        <v>5.6652360000000002</v>
      </c>
      <c r="G461" s="2">
        <v>123.752754</v>
      </c>
      <c r="H461" s="1">
        <v>12.657067</v>
      </c>
      <c r="I461" s="1">
        <v>-2.5889920000000002</v>
      </c>
      <c r="J461" s="1">
        <v>-31.544833000000001</v>
      </c>
      <c r="K461">
        <f t="shared" si="16"/>
        <v>5.958333333333333</v>
      </c>
      <c r="L461">
        <f t="shared" si="15"/>
        <v>72.959183673469383</v>
      </c>
    </row>
    <row r="462" spans="1:12" x14ac:dyDescent="0.25">
      <c r="A462">
        <v>716</v>
      </c>
      <c r="B462" s="3">
        <v>40.734079999999999</v>
      </c>
      <c r="C462" s="3">
        <v>8.3973139999999997</v>
      </c>
      <c r="D462" s="3">
        <v>91.413822999999994</v>
      </c>
      <c r="E462" s="2">
        <v>-44.048254</v>
      </c>
      <c r="F462" s="2">
        <v>5.4589670000000003</v>
      </c>
      <c r="G462" s="2">
        <v>123.785552</v>
      </c>
      <c r="H462" s="1">
        <v>12.649656</v>
      </c>
      <c r="I462" s="1">
        <v>-2.6347610000000001</v>
      </c>
      <c r="J462" s="1">
        <v>-31.648015999999998</v>
      </c>
      <c r="K462">
        <f t="shared" si="16"/>
        <v>5.9666666666666668</v>
      </c>
      <c r="L462">
        <f t="shared" si="15"/>
        <v>73.061224489795919</v>
      </c>
    </row>
    <row r="463" spans="1:12" x14ac:dyDescent="0.25">
      <c r="A463">
        <v>717</v>
      </c>
      <c r="B463" s="3">
        <v>40.735666999999999</v>
      </c>
      <c r="C463" s="3">
        <v>8.4730209999999992</v>
      </c>
      <c r="D463" s="3">
        <v>91.404196999999996</v>
      </c>
      <c r="E463" s="2">
        <v>-44.084597000000002</v>
      </c>
      <c r="F463" s="2">
        <v>5.2346490000000001</v>
      </c>
      <c r="G463" s="2">
        <v>123.822382</v>
      </c>
      <c r="H463" s="1">
        <v>12.640620999999999</v>
      </c>
      <c r="I463" s="1">
        <v>-2.688771</v>
      </c>
      <c r="J463" s="1">
        <v>-31.726125</v>
      </c>
      <c r="K463">
        <f t="shared" si="16"/>
        <v>5.9749999999999996</v>
      </c>
      <c r="L463">
        <f t="shared" si="15"/>
        <v>73.163265306122454</v>
      </c>
    </row>
    <row r="464" spans="1:12" x14ac:dyDescent="0.25">
      <c r="A464">
        <v>718</v>
      </c>
      <c r="B464" s="3">
        <v>40.739182</v>
      </c>
      <c r="C464" s="3">
        <v>8.5482770000000006</v>
      </c>
      <c r="D464" s="3">
        <v>91.385651999999993</v>
      </c>
      <c r="E464" s="2">
        <v>-44.128169</v>
      </c>
      <c r="F464" s="2">
        <v>5.0050860000000004</v>
      </c>
      <c r="G464" s="2">
        <v>123.860387</v>
      </c>
      <c r="H464" s="1">
        <v>12.630329</v>
      </c>
      <c r="I464" s="1">
        <v>-2.7526519999999999</v>
      </c>
      <c r="J464" s="1">
        <v>-31.810334000000001</v>
      </c>
      <c r="K464">
        <f t="shared" si="16"/>
        <v>5.9833333333333334</v>
      </c>
      <c r="L464">
        <f t="shared" si="15"/>
        <v>73.26530612244899</v>
      </c>
    </row>
    <row r="465" spans="1:12" x14ac:dyDescent="0.25">
      <c r="A465">
        <v>719</v>
      </c>
      <c r="B465" s="3">
        <v>40.738396000000002</v>
      </c>
      <c r="C465" s="3">
        <v>8.6116849999999996</v>
      </c>
      <c r="D465" s="3">
        <v>91.367537999999996</v>
      </c>
      <c r="E465" s="2">
        <v>-44.176110000000001</v>
      </c>
      <c r="F465" s="2">
        <v>4.7458080000000002</v>
      </c>
      <c r="G465" s="2">
        <v>123.896188</v>
      </c>
      <c r="H465" s="1">
        <v>12.623552999999999</v>
      </c>
      <c r="I465" s="1">
        <v>-2.8056749999999999</v>
      </c>
      <c r="J465" s="1">
        <v>-31.864177999999999</v>
      </c>
      <c r="K465">
        <f t="shared" si="16"/>
        <v>5.9916666666666663</v>
      </c>
      <c r="L465">
        <f t="shared" si="15"/>
        <v>73.367346938775512</v>
      </c>
    </row>
    <row r="466" spans="1:12" x14ac:dyDescent="0.25">
      <c r="A466">
        <v>720</v>
      </c>
      <c r="B466" s="3">
        <v>40.731045000000002</v>
      </c>
      <c r="C466" s="3">
        <v>8.6819129999999998</v>
      </c>
      <c r="D466" s="3">
        <v>91.349429000000001</v>
      </c>
      <c r="E466" s="2">
        <v>-44.226067999999998</v>
      </c>
      <c r="F466" s="2">
        <v>4.4767010000000003</v>
      </c>
      <c r="G466" s="2">
        <v>123.925882</v>
      </c>
      <c r="H466" s="1">
        <v>12.605033000000001</v>
      </c>
      <c r="I466" s="1">
        <v>-2.8635989999999998</v>
      </c>
      <c r="J466" s="1">
        <v>-31.920559000000001</v>
      </c>
      <c r="K466">
        <f t="shared" si="16"/>
        <v>6</v>
      </c>
      <c r="L466">
        <f t="shared" si="15"/>
        <v>73.469387755102048</v>
      </c>
    </row>
    <row r="467" spans="1:12" x14ac:dyDescent="0.25">
      <c r="A467">
        <v>721</v>
      </c>
      <c r="B467" s="3">
        <v>40.731496</v>
      </c>
      <c r="C467" s="3">
        <v>8.7563429999999993</v>
      </c>
      <c r="D467" s="3">
        <v>91.326706999999999</v>
      </c>
      <c r="E467" s="2">
        <v>-44.274155999999998</v>
      </c>
      <c r="F467" s="2">
        <v>4.1919110000000002</v>
      </c>
      <c r="G467" s="2">
        <v>123.96481300000001</v>
      </c>
      <c r="H467" s="1">
        <v>12.594535</v>
      </c>
      <c r="I467" s="1">
        <v>-2.9220429999999999</v>
      </c>
      <c r="J467" s="1">
        <v>-31.978290999999999</v>
      </c>
      <c r="K467">
        <f t="shared" si="16"/>
        <v>6.0083333333333337</v>
      </c>
      <c r="L467">
        <f t="shared" si="15"/>
        <v>73.571428571428584</v>
      </c>
    </row>
    <row r="468" spans="1:12" x14ac:dyDescent="0.25">
      <c r="A468">
        <v>722</v>
      </c>
      <c r="B468" s="3">
        <v>40.729267</v>
      </c>
      <c r="C468" s="3">
        <v>8.8380209999999995</v>
      </c>
      <c r="D468" s="3">
        <v>91.314532</v>
      </c>
      <c r="E468" s="2">
        <v>-44.332205000000002</v>
      </c>
      <c r="F468" s="2">
        <v>3.936334</v>
      </c>
      <c r="G468" s="2">
        <v>123.9769</v>
      </c>
      <c r="H468" s="1">
        <v>12.591239</v>
      </c>
      <c r="I468" s="1">
        <v>-3.0034290000000001</v>
      </c>
      <c r="J468" s="1">
        <v>-32.025680000000001</v>
      </c>
      <c r="K468">
        <f t="shared" si="16"/>
        <v>6.0166666666666666</v>
      </c>
      <c r="L468">
        <f t="shared" si="15"/>
        <v>73.673469387755105</v>
      </c>
    </row>
    <row r="469" spans="1:12" x14ac:dyDescent="0.25">
      <c r="A469">
        <v>723</v>
      </c>
      <c r="B469" s="3">
        <v>40.731318999999999</v>
      </c>
      <c r="C469" s="3">
        <v>8.9139040000000005</v>
      </c>
      <c r="D469" s="3">
        <v>91.293891000000002</v>
      </c>
      <c r="E469" s="2">
        <v>-44.376392000000003</v>
      </c>
      <c r="F469" s="2">
        <v>3.6843240000000002</v>
      </c>
      <c r="G469" s="2">
        <v>123.999813</v>
      </c>
      <c r="H469" s="1">
        <v>12.590161999999999</v>
      </c>
      <c r="I469" s="1">
        <v>-3.0618449999999999</v>
      </c>
      <c r="J469" s="1">
        <v>-32.083001000000003</v>
      </c>
      <c r="K469">
        <f t="shared" si="16"/>
        <v>6.0250000000000004</v>
      </c>
      <c r="L469">
        <f t="shared" si="15"/>
        <v>73.775510204081641</v>
      </c>
    </row>
    <row r="470" spans="1:12" x14ac:dyDescent="0.25">
      <c r="A470">
        <v>724</v>
      </c>
      <c r="B470" s="3">
        <v>40.734526000000002</v>
      </c>
      <c r="C470" s="3">
        <v>8.9894719999999992</v>
      </c>
      <c r="D470" s="3">
        <v>91.273696999999999</v>
      </c>
      <c r="E470" s="2">
        <v>-44.423865999999997</v>
      </c>
      <c r="F470" s="2">
        <v>3.4780679999999999</v>
      </c>
      <c r="G470" s="2">
        <v>124.009882</v>
      </c>
      <c r="H470" s="1">
        <v>12.581505999999999</v>
      </c>
      <c r="I470" s="1">
        <v>-3.1334010000000001</v>
      </c>
      <c r="J470" s="1">
        <v>-32.150193999999999</v>
      </c>
      <c r="K470">
        <f t="shared" si="16"/>
        <v>6.0333333333333332</v>
      </c>
      <c r="L470">
        <f t="shared" si="15"/>
        <v>73.877551020408177</v>
      </c>
    </row>
    <row r="471" spans="1:12" x14ac:dyDescent="0.25">
      <c r="A471">
        <v>725</v>
      </c>
      <c r="B471" s="3">
        <v>40.733620999999999</v>
      </c>
      <c r="C471" s="3">
        <v>9.0808250000000008</v>
      </c>
      <c r="D471" s="3">
        <v>91.264060000000001</v>
      </c>
      <c r="E471" s="2">
        <v>-44.46143</v>
      </c>
      <c r="F471" s="2">
        <v>3.2849360000000001</v>
      </c>
      <c r="G471" s="2">
        <v>124.022576</v>
      </c>
      <c r="H471" s="1">
        <v>12.587081</v>
      </c>
      <c r="I471" s="1">
        <v>-3.2016200000000001</v>
      </c>
      <c r="J471" s="1">
        <v>-32.223858</v>
      </c>
      <c r="K471">
        <f t="shared" si="16"/>
        <v>6.041666666666667</v>
      </c>
      <c r="L471">
        <f t="shared" si="15"/>
        <v>73.979591836734713</v>
      </c>
    </row>
    <row r="472" spans="1:12" x14ac:dyDescent="0.25">
      <c r="A472">
        <v>726</v>
      </c>
      <c r="B472" s="3">
        <v>40.727656000000003</v>
      </c>
      <c r="C472" s="3">
        <v>9.1753079999999994</v>
      </c>
      <c r="D472" s="3">
        <v>91.257307999999995</v>
      </c>
      <c r="E472" s="2">
        <v>-44.504219999999997</v>
      </c>
      <c r="F472" s="2">
        <v>3.1213389999999999</v>
      </c>
      <c r="G472" s="2">
        <v>124.024739</v>
      </c>
      <c r="H472" s="1">
        <v>12.582433</v>
      </c>
      <c r="I472" s="1">
        <v>-3.2647680000000001</v>
      </c>
      <c r="J472" s="1">
        <v>-32.317996999999998</v>
      </c>
      <c r="K472">
        <f t="shared" si="16"/>
        <v>6.05</v>
      </c>
      <c r="L472">
        <f t="shared" si="15"/>
        <v>74.081632653061234</v>
      </c>
    </row>
    <row r="473" spans="1:12" x14ac:dyDescent="0.25">
      <c r="A473">
        <v>727</v>
      </c>
      <c r="B473" s="3">
        <v>40.730612999999998</v>
      </c>
      <c r="C473" s="3">
        <v>9.2581729999999993</v>
      </c>
      <c r="D473" s="3">
        <v>91.247557999999998</v>
      </c>
      <c r="E473" s="2">
        <v>-44.543936000000002</v>
      </c>
      <c r="F473" s="2">
        <v>2.9265080000000001</v>
      </c>
      <c r="G473" s="2">
        <v>124.05547799999999</v>
      </c>
      <c r="H473" s="1">
        <v>12.585474</v>
      </c>
      <c r="I473" s="1">
        <v>-3.3394430000000002</v>
      </c>
      <c r="J473" s="1">
        <v>-32.406697999999999</v>
      </c>
      <c r="K473">
        <f t="shared" si="16"/>
        <v>6.0583333333333336</v>
      </c>
      <c r="L473">
        <f t="shared" si="15"/>
        <v>74.18367346938777</v>
      </c>
    </row>
    <row r="474" spans="1:12" x14ac:dyDescent="0.25">
      <c r="A474">
        <v>728</v>
      </c>
      <c r="B474" s="3">
        <v>40.748621999999997</v>
      </c>
      <c r="C474" s="3">
        <v>9.346838</v>
      </c>
      <c r="D474" s="3">
        <v>91.251469</v>
      </c>
      <c r="E474" s="2">
        <v>-44.584010999999997</v>
      </c>
      <c r="F474" s="2">
        <v>2.7277909999999999</v>
      </c>
      <c r="G474" s="2">
        <v>124.07469399999999</v>
      </c>
      <c r="H474" s="1">
        <v>12.581396</v>
      </c>
      <c r="I474" s="1">
        <v>-3.4047990000000001</v>
      </c>
      <c r="J474" s="1">
        <v>-32.493577000000002</v>
      </c>
      <c r="K474">
        <f t="shared" si="16"/>
        <v>6.0666666666666664</v>
      </c>
      <c r="L474">
        <f t="shared" si="15"/>
        <v>74.285714285714292</v>
      </c>
    </row>
    <row r="475" spans="1:12" x14ac:dyDescent="0.25">
      <c r="A475">
        <v>729</v>
      </c>
      <c r="B475" s="3">
        <v>40.751497000000001</v>
      </c>
      <c r="C475" s="3">
        <v>9.4424360000000007</v>
      </c>
      <c r="D475" s="3">
        <v>91.251086999999998</v>
      </c>
      <c r="E475" s="2">
        <v>-44.617547000000002</v>
      </c>
      <c r="F475" s="2">
        <v>2.5137619999999998</v>
      </c>
      <c r="G475" s="2">
        <v>124.09504800000001</v>
      </c>
      <c r="H475" s="1">
        <v>12.577809</v>
      </c>
      <c r="I475" s="1">
        <v>-3.4546969999999999</v>
      </c>
      <c r="J475" s="1">
        <v>-32.567579000000002</v>
      </c>
      <c r="K475">
        <f t="shared" si="16"/>
        <v>6.0750000000000002</v>
      </c>
      <c r="L475">
        <f t="shared" si="15"/>
        <v>74.387755102040828</v>
      </c>
    </row>
    <row r="476" spans="1:12" x14ac:dyDescent="0.25">
      <c r="A476">
        <v>730</v>
      </c>
      <c r="B476" s="3">
        <v>40.777723000000002</v>
      </c>
      <c r="C476" s="3">
        <v>9.5225010000000001</v>
      </c>
      <c r="D476" s="3">
        <v>91.247943000000006</v>
      </c>
      <c r="E476" s="2">
        <v>-44.647134000000001</v>
      </c>
      <c r="F476" s="2">
        <v>2.3186939999999998</v>
      </c>
      <c r="G476" s="2">
        <v>124.10045100000001</v>
      </c>
      <c r="H476" s="1">
        <v>12.572907000000001</v>
      </c>
      <c r="I476" s="1">
        <v>-3.5156499999999999</v>
      </c>
      <c r="J476" s="1">
        <v>-32.615302</v>
      </c>
      <c r="K476">
        <f t="shared" si="16"/>
        <v>6.083333333333333</v>
      </c>
      <c r="L476">
        <f t="shared" si="15"/>
        <v>74.489795918367349</v>
      </c>
    </row>
    <row r="477" spans="1:12" x14ac:dyDescent="0.25">
      <c r="A477">
        <v>731</v>
      </c>
      <c r="B477" s="3">
        <v>40.787604999999999</v>
      </c>
      <c r="C477" s="3">
        <v>9.5852090000000008</v>
      </c>
      <c r="D477" s="3">
        <v>91.230290999999994</v>
      </c>
      <c r="E477" s="2">
        <v>-44.685932999999999</v>
      </c>
      <c r="F477" s="2">
        <v>2.1001150000000002</v>
      </c>
      <c r="G477" s="2">
        <v>124.13200399999999</v>
      </c>
      <c r="H477" s="1">
        <v>12.567429000000001</v>
      </c>
      <c r="I477" s="1">
        <v>-3.563653</v>
      </c>
      <c r="J477" s="1">
        <v>-32.658175999999997</v>
      </c>
      <c r="K477">
        <f t="shared" si="16"/>
        <v>6.0916666666666668</v>
      </c>
      <c r="L477">
        <f t="shared" si="15"/>
        <v>74.591836734693885</v>
      </c>
    </row>
    <row r="478" spans="1:12" x14ac:dyDescent="0.25">
      <c r="A478">
        <v>732</v>
      </c>
      <c r="B478" s="3">
        <v>40.788294999999998</v>
      </c>
      <c r="C478" s="3">
        <v>9.635192</v>
      </c>
      <c r="D478" s="3">
        <v>91.209029000000001</v>
      </c>
      <c r="E478" s="2">
        <v>-44.730607999999997</v>
      </c>
      <c r="F478" s="2">
        <v>1.8969940000000001</v>
      </c>
      <c r="G478" s="2">
        <v>124.15201399999999</v>
      </c>
      <c r="H478" s="1">
        <v>12.555721</v>
      </c>
      <c r="I478" s="1">
        <v>-3.615999</v>
      </c>
      <c r="J478" s="1">
        <v>-32.681275999999997</v>
      </c>
      <c r="K478">
        <f t="shared" si="16"/>
        <v>6.1</v>
      </c>
      <c r="L478">
        <f t="shared" si="15"/>
        <v>74.693877551020407</v>
      </c>
    </row>
    <row r="479" spans="1:12" x14ac:dyDescent="0.25">
      <c r="A479">
        <v>733</v>
      </c>
      <c r="B479" s="3">
        <v>40.791454999999999</v>
      </c>
      <c r="C479" s="3">
        <v>9.6859599999999997</v>
      </c>
      <c r="D479" s="3">
        <v>91.191078000000005</v>
      </c>
      <c r="E479" s="2">
        <v>-44.764732000000002</v>
      </c>
      <c r="F479" s="2">
        <v>1.6909970000000001</v>
      </c>
      <c r="G479" s="2">
        <v>124.17890300000001</v>
      </c>
      <c r="H479" s="1">
        <v>12.538036</v>
      </c>
      <c r="I479" s="1">
        <v>-3.647589</v>
      </c>
      <c r="J479" s="1">
        <v>-32.699247999999997</v>
      </c>
      <c r="K479">
        <f t="shared" si="16"/>
        <v>6.1083333333333334</v>
      </c>
      <c r="L479">
        <f t="shared" si="15"/>
        <v>74.795918367346943</v>
      </c>
    </row>
    <row r="480" spans="1:12" x14ac:dyDescent="0.25">
      <c r="A480">
        <v>734</v>
      </c>
      <c r="B480" s="3">
        <v>40.793449000000003</v>
      </c>
      <c r="C480" s="3">
        <v>9.7326359999999994</v>
      </c>
      <c r="D480" s="3">
        <v>91.175895999999995</v>
      </c>
      <c r="E480" s="2">
        <v>-44.812494000000001</v>
      </c>
      <c r="F480" s="2">
        <v>1.5143789999999999</v>
      </c>
      <c r="G480" s="2">
        <v>124.19069</v>
      </c>
      <c r="H480" s="1">
        <v>12.533754</v>
      </c>
      <c r="I480" s="1">
        <v>-3.6985269999999999</v>
      </c>
      <c r="J480" s="1">
        <v>-32.708010999999999</v>
      </c>
      <c r="K480">
        <f t="shared" si="16"/>
        <v>6.1166666666666663</v>
      </c>
      <c r="L480">
        <f t="shared" si="15"/>
        <v>74.897959183673464</v>
      </c>
    </row>
    <row r="481" spans="1:12" x14ac:dyDescent="0.25">
      <c r="A481">
        <v>735</v>
      </c>
      <c r="B481" s="3">
        <v>40.800282000000003</v>
      </c>
      <c r="C481" s="3">
        <v>9.775525</v>
      </c>
      <c r="D481" s="3">
        <v>91.166702000000001</v>
      </c>
      <c r="E481" s="2">
        <v>-44.840089999999996</v>
      </c>
      <c r="F481" s="2">
        <v>1.320929</v>
      </c>
      <c r="G481" s="2">
        <v>124.228041</v>
      </c>
      <c r="H481" s="1">
        <v>12.530689000000001</v>
      </c>
      <c r="I481" s="1">
        <v>-3.725527</v>
      </c>
      <c r="J481" s="1">
        <v>-32.734808999999998</v>
      </c>
      <c r="K481">
        <f t="shared" si="16"/>
        <v>6.125</v>
      </c>
      <c r="L481">
        <f t="shared" si="15"/>
        <v>75</v>
      </c>
    </row>
    <row r="482" spans="1:12" x14ac:dyDescent="0.25">
      <c r="A482">
        <v>736</v>
      </c>
      <c r="B482" s="3">
        <v>40.802506999999999</v>
      </c>
      <c r="C482" s="3">
        <v>9.805517</v>
      </c>
      <c r="D482" s="3">
        <v>91.153561999999994</v>
      </c>
      <c r="E482" s="2">
        <v>-44.878017</v>
      </c>
      <c r="F482" s="2">
        <v>1.1735409999999999</v>
      </c>
      <c r="G482" s="2">
        <v>124.245992</v>
      </c>
      <c r="H482" s="1">
        <v>12.535505000000001</v>
      </c>
      <c r="I482" s="1">
        <v>-3.759172</v>
      </c>
      <c r="J482" s="1">
        <v>-32.753833</v>
      </c>
      <c r="K482">
        <f t="shared" si="16"/>
        <v>6.1333333333333337</v>
      </c>
      <c r="L482">
        <f t="shared" si="15"/>
        <v>75.102040816326536</v>
      </c>
    </row>
    <row r="483" spans="1:12" x14ac:dyDescent="0.25">
      <c r="A483">
        <v>737</v>
      </c>
      <c r="B483" s="3">
        <v>40.803989999999999</v>
      </c>
      <c r="C483" s="3">
        <v>9.8286069999999999</v>
      </c>
      <c r="D483" s="3">
        <v>91.136357000000004</v>
      </c>
      <c r="E483" s="2">
        <v>-44.904626</v>
      </c>
      <c r="F483" s="2">
        <v>1.0236799999999999</v>
      </c>
      <c r="G483" s="2">
        <v>124.279928</v>
      </c>
      <c r="H483" s="1">
        <v>12.544941</v>
      </c>
      <c r="I483" s="1">
        <v>-3.778708</v>
      </c>
      <c r="J483" s="1">
        <v>-32.797719000000001</v>
      </c>
      <c r="K483">
        <f t="shared" si="16"/>
        <v>6.1416666666666666</v>
      </c>
      <c r="L483">
        <f t="shared" si="15"/>
        <v>75.204081632653057</v>
      </c>
    </row>
    <row r="484" spans="1:12" x14ac:dyDescent="0.25">
      <c r="A484">
        <v>738</v>
      </c>
      <c r="B484" s="3">
        <v>40.809950000000001</v>
      </c>
      <c r="C484" s="3">
        <v>9.8584569999999996</v>
      </c>
      <c r="D484" s="3">
        <v>91.126138999999995</v>
      </c>
      <c r="E484" s="2">
        <v>-44.921529</v>
      </c>
      <c r="F484" s="2">
        <v>0.88826700000000003</v>
      </c>
      <c r="G484" s="2">
        <v>124.297431</v>
      </c>
      <c r="H484" s="1">
        <v>12.543324999999999</v>
      </c>
      <c r="I484" s="1">
        <v>-3.805682</v>
      </c>
      <c r="J484" s="1">
        <v>-32.824613999999997</v>
      </c>
      <c r="K484">
        <f t="shared" si="16"/>
        <v>6.15</v>
      </c>
      <c r="L484">
        <f t="shared" si="15"/>
        <v>75.306122448979593</v>
      </c>
    </row>
    <row r="485" spans="1:12" x14ac:dyDescent="0.25">
      <c r="A485">
        <v>739</v>
      </c>
      <c r="B485" s="3">
        <v>40.812387000000001</v>
      </c>
      <c r="C485" s="3">
        <v>9.8913440000000001</v>
      </c>
      <c r="D485" s="3">
        <v>91.114941999999999</v>
      </c>
      <c r="E485" s="2">
        <v>-44.939481999999998</v>
      </c>
      <c r="F485" s="2">
        <v>0.73967899999999998</v>
      </c>
      <c r="G485" s="2">
        <v>124.318611</v>
      </c>
      <c r="H485" s="1">
        <v>12.546873</v>
      </c>
      <c r="I485" s="1">
        <v>-3.8230620000000002</v>
      </c>
      <c r="J485" s="1">
        <v>-32.866329</v>
      </c>
      <c r="K485">
        <f t="shared" si="16"/>
        <v>6.1583333333333332</v>
      </c>
      <c r="L485">
        <f t="shared" si="15"/>
        <v>75.408163265306129</v>
      </c>
    </row>
    <row r="486" spans="1:12" x14ac:dyDescent="0.25">
      <c r="A486">
        <v>740</v>
      </c>
      <c r="B486" s="3">
        <v>40.812105000000003</v>
      </c>
      <c r="C486" s="3">
        <v>9.9092680000000009</v>
      </c>
      <c r="D486" s="3">
        <v>91.088465999999997</v>
      </c>
      <c r="E486" s="2">
        <v>-44.967838999999998</v>
      </c>
      <c r="F486" s="2">
        <v>0.602935</v>
      </c>
      <c r="G486" s="2">
        <v>124.328666</v>
      </c>
      <c r="H486" s="1">
        <v>12.546984999999999</v>
      </c>
      <c r="I486" s="1">
        <v>-3.8537409999999999</v>
      </c>
      <c r="J486" s="1">
        <v>-32.900785999999997</v>
      </c>
      <c r="K486">
        <f t="shared" si="16"/>
        <v>6.166666666666667</v>
      </c>
      <c r="L486">
        <f t="shared" si="15"/>
        <v>75.510204081632665</v>
      </c>
    </row>
    <row r="487" spans="1:12" x14ac:dyDescent="0.25">
      <c r="A487">
        <v>741</v>
      </c>
      <c r="B487" s="3">
        <v>40.809795999999999</v>
      </c>
      <c r="C487" s="3">
        <v>9.9228609999999993</v>
      </c>
      <c r="D487" s="3">
        <v>91.063211999999993</v>
      </c>
      <c r="E487" s="2">
        <v>-44.990878000000002</v>
      </c>
      <c r="F487" s="2">
        <v>0.42680899999999999</v>
      </c>
      <c r="G487" s="2">
        <v>124.35995699999999</v>
      </c>
      <c r="H487" s="1">
        <v>12.543874000000001</v>
      </c>
      <c r="I487" s="1">
        <v>-3.8795440000000001</v>
      </c>
      <c r="J487" s="1">
        <v>-32.954818000000003</v>
      </c>
      <c r="K487">
        <f t="shared" si="16"/>
        <v>6.1749999999999998</v>
      </c>
      <c r="L487">
        <f t="shared" si="15"/>
        <v>75.612244897959187</v>
      </c>
    </row>
    <row r="488" spans="1:12" x14ac:dyDescent="0.25">
      <c r="A488">
        <v>742</v>
      </c>
      <c r="B488" s="3">
        <v>40.808148000000003</v>
      </c>
      <c r="C488" s="3">
        <v>9.9311150000000001</v>
      </c>
      <c r="D488" s="3">
        <v>91.044833999999994</v>
      </c>
      <c r="E488" s="2">
        <v>-45.017470000000003</v>
      </c>
      <c r="F488" s="2">
        <v>0.23081399999999999</v>
      </c>
      <c r="G488" s="2">
        <v>124.38520699999999</v>
      </c>
      <c r="H488" s="1">
        <v>12.532572999999999</v>
      </c>
      <c r="I488" s="1">
        <v>-3.9159760000000001</v>
      </c>
      <c r="J488" s="1">
        <v>-33.008082999999999</v>
      </c>
      <c r="K488">
        <f t="shared" si="16"/>
        <v>6.1833333333333336</v>
      </c>
      <c r="L488">
        <f t="shared" si="15"/>
        <v>75.714285714285722</v>
      </c>
    </row>
    <row r="489" spans="1:12" x14ac:dyDescent="0.25">
      <c r="A489">
        <v>743</v>
      </c>
      <c r="B489" s="3">
        <v>40.796348999999999</v>
      </c>
      <c r="C489" s="3">
        <v>9.9345420000000004</v>
      </c>
      <c r="D489" s="3">
        <v>91.016233</v>
      </c>
      <c r="E489" s="2">
        <v>-45.056311999999998</v>
      </c>
      <c r="F489" s="2">
        <v>2.2901999999999999E-2</v>
      </c>
      <c r="G489" s="2">
        <v>124.415074</v>
      </c>
      <c r="H489" s="1">
        <v>12.539365</v>
      </c>
      <c r="I489" s="1">
        <v>-3.9532479999999999</v>
      </c>
      <c r="J489" s="1">
        <v>-33.056528999999998</v>
      </c>
      <c r="K489">
        <f t="shared" si="16"/>
        <v>6.1916666666666664</v>
      </c>
      <c r="L489">
        <f t="shared" si="15"/>
        <v>75.816326530612244</v>
      </c>
    </row>
    <row r="490" spans="1:12" x14ac:dyDescent="0.25">
      <c r="A490">
        <v>744</v>
      </c>
      <c r="B490" s="3">
        <v>40.779691999999997</v>
      </c>
      <c r="C490" s="3">
        <v>9.9433120000000006</v>
      </c>
      <c r="D490" s="3">
        <v>90.989524000000003</v>
      </c>
      <c r="E490" s="2">
        <v>-45.102879999999999</v>
      </c>
      <c r="F490" s="2">
        <v>-0.14715800000000001</v>
      </c>
      <c r="G490" s="2">
        <v>124.40465</v>
      </c>
      <c r="H490" s="1">
        <v>12.537520000000001</v>
      </c>
      <c r="I490" s="1">
        <v>-4.0043800000000003</v>
      </c>
      <c r="J490" s="1">
        <v>-33.083392000000003</v>
      </c>
      <c r="K490">
        <f t="shared" si="16"/>
        <v>6.2</v>
      </c>
      <c r="L490">
        <f t="shared" si="15"/>
        <v>75.91836734693878</v>
      </c>
    </row>
    <row r="491" spans="1:12" x14ac:dyDescent="0.25">
      <c r="A491">
        <v>745</v>
      </c>
      <c r="B491" s="3">
        <v>40.763075000000001</v>
      </c>
      <c r="C491" s="3">
        <v>9.9492799999999999</v>
      </c>
      <c r="D491" s="3">
        <v>90.960650999999999</v>
      </c>
      <c r="E491" s="2">
        <v>-45.137717000000002</v>
      </c>
      <c r="F491" s="2">
        <v>-0.33521899999999999</v>
      </c>
      <c r="G491" s="2">
        <v>124.417597</v>
      </c>
      <c r="H491" s="1">
        <v>12.540895000000001</v>
      </c>
      <c r="I491" s="1">
        <v>-4.0328439999999999</v>
      </c>
      <c r="J491" s="1">
        <v>-33.114742999999997</v>
      </c>
      <c r="K491">
        <f t="shared" si="16"/>
        <v>6.208333333333333</v>
      </c>
      <c r="L491">
        <f t="shared" si="15"/>
        <v>76.020408163265301</v>
      </c>
    </row>
    <row r="492" spans="1:12" x14ac:dyDescent="0.25">
      <c r="A492">
        <v>746</v>
      </c>
      <c r="B492" s="3">
        <v>40.757567999999999</v>
      </c>
      <c r="C492" s="3">
        <v>9.9558060000000008</v>
      </c>
      <c r="D492" s="3">
        <v>90.936667999999997</v>
      </c>
      <c r="E492" s="2">
        <v>-45.166074000000002</v>
      </c>
      <c r="F492" s="2">
        <v>-0.50463899999999995</v>
      </c>
      <c r="G492" s="2">
        <v>124.43577000000001</v>
      </c>
      <c r="H492" s="1">
        <v>12.535526000000001</v>
      </c>
      <c r="I492" s="1">
        <v>-4.0472239999999999</v>
      </c>
      <c r="J492" s="1">
        <v>-33.147675</v>
      </c>
      <c r="K492">
        <f t="shared" si="16"/>
        <v>6.2166666666666668</v>
      </c>
      <c r="L492">
        <f t="shared" si="15"/>
        <v>76.122448979591837</v>
      </c>
    </row>
    <row r="493" spans="1:12" x14ac:dyDescent="0.25">
      <c r="A493">
        <v>747</v>
      </c>
      <c r="B493" s="3">
        <v>40.749201999999997</v>
      </c>
      <c r="C493" s="3">
        <v>9.9607360000000007</v>
      </c>
      <c r="D493" s="3">
        <v>90.902557999999999</v>
      </c>
      <c r="E493" s="2">
        <v>-45.188237999999998</v>
      </c>
      <c r="F493" s="2">
        <v>-0.65365799999999996</v>
      </c>
      <c r="G493" s="2">
        <v>124.452003</v>
      </c>
      <c r="H493" s="1">
        <v>12.529661000000001</v>
      </c>
      <c r="I493" s="1">
        <v>-4.0724169999999997</v>
      </c>
      <c r="J493" s="1">
        <v>-33.172885000000001</v>
      </c>
      <c r="K493">
        <f t="shared" si="16"/>
        <v>6.2249999999999996</v>
      </c>
      <c r="L493">
        <f t="shared" si="15"/>
        <v>76.224489795918373</v>
      </c>
    </row>
    <row r="494" spans="1:12" x14ac:dyDescent="0.25">
      <c r="A494">
        <v>748</v>
      </c>
      <c r="B494" s="3">
        <v>40.730023000000003</v>
      </c>
      <c r="C494" s="3">
        <v>9.9772940000000006</v>
      </c>
      <c r="D494" s="3">
        <v>90.876379999999997</v>
      </c>
      <c r="E494" s="2">
        <v>-45.217951999999997</v>
      </c>
      <c r="F494" s="2">
        <v>-0.75675400000000004</v>
      </c>
      <c r="G494" s="2">
        <v>124.436902</v>
      </c>
      <c r="H494" s="1">
        <v>12.521447999999999</v>
      </c>
      <c r="I494" s="1">
        <v>-4.1073269999999997</v>
      </c>
      <c r="J494" s="1">
        <v>-33.182310000000001</v>
      </c>
      <c r="K494">
        <f t="shared" si="16"/>
        <v>6.2333333333333334</v>
      </c>
      <c r="L494">
        <f t="shared" si="15"/>
        <v>76.326530612244909</v>
      </c>
    </row>
    <row r="495" spans="1:12" x14ac:dyDescent="0.25">
      <c r="A495">
        <v>749</v>
      </c>
      <c r="B495" s="3">
        <v>40.719039000000002</v>
      </c>
      <c r="C495" s="3">
        <v>9.9963470000000001</v>
      </c>
      <c r="D495" s="3">
        <v>90.861817000000002</v>
      </c>
      <c r="E495" s="2">
        <v>-45.234046999999997</v>
      </c>
      <c r="F495" s="2">
        <v>-0.88823200000000002</v>
      </c>
      <c r="G495" s="2">
        <v>124.44322</v>
      </c>
      <c r="H495" s="1">
        <v>12.514155000000001</v>
      </c>
      <c r="I495" s="1">
        <v>-4.1241019999999997</v>
      </c>
      <c r="J495" s="1">
        <v>-33.203865</v>
      </c>
      <c r="K495">
        <f t="shared" si="16"/>
        <v>6.2416666666666663</v>
      </c>
      <c r="L495">
        <f t="shared" si="15"/>
        <v>76.428571428571431</v>
      </c>
    </row>
    <row r="496" spans="1:12" x14ac:dyDescent="0.25">
      <c r="A496">
        <v>750</v>
      </c>
      <c r="B496" s="3">
        <v>40.716374000000002</v>
      </c>
      <c r="C496" s="3">
        <v>10.009917</v>
      </c>
      <c r="D496" s="3">
        <v>90.854364000000004</v>
      </c>
      <c r="E496" s="2">
        <v>-45.262295999999999</v>
      </c>
      <c r="F496" s="2">
        <v>-1.009557</v>
      </c>
      <c r="G496" s="2">
        <v>124.456327</v>
      </c>
      <c r="H496" s="1">
        <v>12.514044999999999</v>
      </c>
      <c r="I496" s="1">
        <v>-4.1577710000000003</v>
      </c>
      <c r="J496" s="1">
        <v>-33.217928999999998</v>
      </c>
      <c r="K496">
        <f t="shared" si="16"/>
        <v>6.25</v>
      </c>
      <c r="L496">
        <f t="shared" si="15"/>
        <v>76.530612244897966</v>
      </c>
    </row>
    <row r="497" spans="1:12" x14ac:dyDescent="0.25">
      <c r="A497">
        <v>751</v>
      </c>
      <c r="B497" s="3">
        <v>40.709592000000001</v>
      </c>
      <c r="C497" s="3">
        <v>10.025547</v>
      </c>
      <c r="D497" s="3">
        <v>90.837706999999995</v>
      </c>
      <c r="E497" s="2">
        <v>-45.284548999999998</v>
      </c>
      <c r="F497" s="2">
        <v>-1.1424970000000001</v>
      </c>
      <c r="G497" s="2">
        <v>124.481184</v>
      </c>
      <c r="H497" s="1">
        <v>12.507762</v>
      </c>
      <c r="I497" s="1">
        <v>-4.169689</v>
      </c>
      <c r="J497" s="1">
        <v>-33.244639999999997</v>
      </c>
      <c r="K497">
        <f t="shared" si="16"/>
        <v>6.2583333333333337</v>
      </c>
      <c r="L497">
        <f t="shared" si="15"/>
        <v>76.632653061224502</v>
      </c>
    </row>
    <row r="498" spans="1:12" x14ac:dyDescent="0.25">
      <c r="A498">
        <v>752</v>
      </c>
      <c r="B498" s="3">
        <v>40.710341</v>
      </c>
      <c r="C498" s="3">
        <v>10.041582</v>
      </c>
      <c r="D498" s="3">
        <v>90.818427999999997</v>
      </c>
      <c r="E498" s="2">
        <v>-45.311334000000002</v>
      </c>
      <c r="F498" s="2">
        <v>-1.2670380000000001</v>
      </c>
      <c r="G498" s="2">
        <v>124.497227</v>
      </c>
      <c r="H498" s="1">
        <v>12.496123000000001</v>
      </c>
      <c r="I498" s="1">
        <v>-4.2049659999999998</v>
      </c>
      <c r="J498" s="1">
        <v>-33.262756000000003</v>
      </c>
      <c r="K498">
        <f t="shared" si="16"/>
        <v>6.2666666666666666</v>
      </c>
      <c r="L498">
        <f t="shared" si="15"/>
        <v>76.734693877551024</v>
      </c>
    </row>
    <row r="499" spans="1:12" x14ac:dyDescent="0.25">
      <c r="A499">
        <v>753</v>
      </c>
      <c r="B499" s="3">
        <v>40.703477999999997</v>
      </c>
      <c r="C499" s="3">
        <v>10.056715000000001</v>
      </c>
      <c r="D499" s="3">
        <v>90.802864999999997</v>
      </c>
      <c r="E499" s="2">
        <v>-45.338380999999998</v>
      </c>
      <c r="F499" s="2">
        <v>-1.4374819999999999</v>
      </c>
      <c r="G499" s="2">
        <v>124.53661</v>
      </c>
      <c r="H499" s="1">
        <v>12.493885000000001</v>
      </c>
      <c r="I499" s="1">
        <v>-4.2249420000000004</v>
      </c>
      <c r="J499" s="1">
        <v>-33.288128</v>
      </c>
      <c r="K499">
        <f t="shared" si="16"/>
        <v>6.2750000000000004</v>
      </c>
      <c r="L499">
        <f t="shared" si="15"/>
        <v>76.83673469387756</v>
      </c>
    </row>
    <row r="500" spans="1:12" x14ac:dyDescent="0.25">
      <c r="A500">
        <v>754</v>
      </c>
      <c r="B500" s="3">
        <v>40.698515</v>
      </c>
      <c r="C500" s="3">
        <v>10.068296</v>
      </c>
      <c r="D500" s="3">
        <v>90.780929</v>
      </c>
      <c r="E500" s="2">
        <v>-45.371757000000002</v>
      </c>
      <c r="F500" s="2">
        <v>-1.5941160000000001</v>
      </c>
      <c r="G500" s="2">
        <v>124.56558699999999</v>
      </c>
      <c r="H500" s="1">
        <v>12.489098</v>
      </c>
      <c r="I500" s="1">
        <v>-4.2586009999999996</v>
      </c>
      <c r="J500" s="1">
        <v>-33.308643000000004</v>
      </c>
      <c r="K500">
        <f t="shared" si="16"/>
        <v>6.2833333333333332</v>
      </c>
      <c r="L500">
        <f t="shared" si="15"/>
        <v>76.938775510204096</v>
      </c>
    </row>
    <row r="501" spans="1:12" x14ac:dyDescent="0.25">
      <c r="A501">
        <v>755</v>
      </c>
      <c r="B501" s="3">
        <v>40.699446999999999</v>
      </c>
      <c r="C501" s="3">
        <v>10.096769</v>
      </c>
      <c r="D501" s="3">
        <v>90.760181000000003</v>
      </c>
      <c r="E501" s="2">
        <v>-45.392082000000002</v>
      </c>
      <c r="F501" s="2">
        <v>-1.7605690000000001</v>
      </c>
      <c r="G501" s="2">
        <v>124.59889099999999</v>
      </c>
      <c r="H501" s="1">
        <v>12.478558</v>
      </c>
      <c r="I501" s="1">
        <v>-4.2844709999999999</v>
      </c>
      <c r="J501" s="1">
        <v>-33.33175</v>
      </c>
      <c r="K501">
        <f t="shared" si="16"/>
        <v>6.291666666666667</v>
      </c>
      <c r="L501">
        <f t="shared" si="15"/>
        <v>77.040816326530631</v>
      </c>
    </row>
    <row r="502" spans="1:12" x14ac:dyDescent="0.25">
      <c r="A502">
        <v>756</v>
      </c>
      <c r="B502" s="3">
        <v>40.694347</v>
      </c>
      <c r="C502" s="3">
        <v>10.129765000000001</v>
      </c>
      <c r="D502" s="3">
        <v>90.739943999999994</v>
      </c>
      <c r="E502" s="2">
        <v>-45.416243000000001</v>
      </c>
      <c r="F502" s="2">
        <v>-1.8975310000000001</v>
      </c>
      <c r="G502" s="2">
        <v>124.61044</v>
      </c>
      <c r="H502" s="1">
        <v>12.46705</v>
      </c>
      <c r="I502" s="1">
        <v>-4.3196279999999998</v>
      </c>
      <c r="J502" s="1">
        <v>-33.335577000000001</v>
      </c>
      <c r="K502">
        <f t="shared" si="16"/>
        <v>6.3</v>
      </c>
      <c r="L502">
        <f t="shared" si="15"/>
        <v>77.142857142857153</v>
      </c>
    </row>
    <row r="503" spans="1:12" x14ac:dyDescent="0.25">
      <c r="A503">
        <v>757</v>
      </c>
      <c r="B503" s="3">
        <v>40.693326999999996</v>
      </c>
      <c r="C503" s="3">
        <v>10.170915000000001</v>
      </c>
      <c r="D503" s="3">
        <v>90.729355999999996</v>
      </c>
      <c r="E503" s="2">
        <v>-45.434134</v>
      </c>
      <c r="F503" s="2">
        <v>-2.042017</v>
      </c>
      <c r="G503" s="2">
        <v>124.625705</v>
      </c>
      <c r="H503" s="1">
        <v>12.457145000000001</v>
      </c>
      <c r="I503" s="1">
        <v>-4.3440269999999996</v>
      </c>
      <c r="J503" s="1">
        <v>-33.349522999999998</v>
      </c>
      <c r="K503">
        <f t="shared" si="16"/>
        <v>6.3083333333333336</v>
      </c>
      <c r="L503">
        <f t="shared" si="15"/>
        <v>77.244897959183689</v>
      </c>
    </row>
    <row r="504" spans="1:12" x14ac:dyDescent="0.25">
      <c r="A504">
        <v>758</v>
      </c>
      <c r="B504" s="3">
        <v>40.674413999999999</v>
      </c>
      <c r="C504" s="3">
        <v>10.205685000000001</v>
      </c>
      <c r="D504" s="3">
        <v>90.707671000000005</v>
      </c>
      <c r="E504" s="2">
        <v>-45.468592000000001</v>
      </c>
      <c r="F504" s="2">
        <v>-2.1448390000000002</v>
      </c>
      <c r="G504" s="2">
        <v>124.622934</v>
      </c>
      <c r="H504" s="1">
        <v>12.445627</v>
      </c>
      <c r="I504" s="1">
        <v>-4.3817149999999998</v>
      </c>
      <c r="J504" s="1">
        <v>-33.360427000000001</v>
      </c>
      <c r="K504">
        <f t="shared" si="16"/>
        <v>6.3166666666666664</v>
      </c>
      <c r="L504">
        <f t="shared" si="15"/>
        <v>77.34693877551021</v>
      </c>
    </row>
    <row r="505" spans="1:12" x14ac:dyDescent="0.25">
      <c r="A505">
        <v>759</v>
      </c>
      <c r="B505" s="3">
        <v>40.674365000000002</v>
      </c>
      <c r="C505" s="3">
        <v>10.238702</v>
      </c>
      <c r="D505" s="3">
        <v>90.686183</v>
      </c>
      <c r="E505" s="2">
        <v>-45.487206</v>
      </c>
      <c r="F505" s="2">
        <v>-2.284999</v>
      </c>
      <c r="G505" s="2">
        <v>124.646787</v>
      </c>
      <c r="H505" s="1">
        <v>12.420427</v>
      </c>
      <c r="I505" s="1">
        <v>-4.4093879999999999</v>
      </c>
      <c r="J505" s="1">
        <v>-33.387745000000002</v>
      </c>
      <c r="K505">
        <f t="shared" si="16"/>
        <v>6.3250000000000002</v>
      </c>
      <c r="L505">
        <f t="shared" si="15"/>
        <v>77.448979591836746</v>
      </c>
    </row>
    <row r="506" spans="1:12" x14ac:dyDescent="0.25">
      <c r="A506">
        <v>760</v>
      </c>
      <c r="B506" s="3">
        <v>40.658014000000001</v>
      </c>
      <c r="C506" s="3">
        <v>10.269906000000001</v>
      </c>
      <c r="D506" s="3">
        <v>90.657695000000004</v>
      </c>
      <c r="E506" s="2">
        <v>-45.515991999999997</v>
      </c>
      <c r="F506" s="2">
        <v>-2.414498</v>
      </c>
      <c r="G506" s="2">
        <v>124.647955</v>
      </c>
      <c r="H506" s="1">
        <v>12.405249</v>
      </c>
      <c r="I506" s="1">
        <v>-4.4449059999999996</v>
      </c>
      <c r="J506" s="1">
        <v>-33.398983000000001</v>
      </c>
      <c r="K506">
        <f t="shared" si="16"/>
        <v>6.333333333333333</v>
      </c>
      <c r="L506">
        <f t="shared" si="15"/>
        <v>77.551020408163268</v>
      </c>
    </row>
    <row r="507" spans="1:12" x14ac:dyDescent="0.25">
      <c r="A507">
        <v>761</v>
      </c>
      <c r="B507" s="3">
        <v>40.658904</v>
      </c>
      <c r="C507" s="3">
        <v>10.303072</v>
      </c>
      <c r="D507" s="3">
        <v>90.635244</v>
      </c>
      <c r="E507" s="2">
        <v>-45.542546999999999</v>
      </c>
      <c r="F507" s="2">
        <v>-2.5833979999999999</v>
      </c>
      <c r="G507" s="2">
        <v>124.673609</v>
      </c>
      <c r="H507" s="1">
        <v>12.390959000000001</v>
      </c>
      <c r="I507" s="1">
        <v>-4.4687390000000002</v>
      </c>
      <c r="J507" s="1">
        <v>-33.423510999999998</v>
      </c>
      <c r="K507">
        <f t="shared" si="16"/>
        <v>6.3416666666666668</v>
      </c>
      <c r="L507">
        <f t="shared" si="15"/>
        <v>77.653061224489804</v>
      </c>
    </row>
    <row r="508" spans="1:12" x14ac:dyDescent="0.25">
      <c r="A508">
        <v>762</v>
      </c>
      <c r="B508" s="3">
        <v>40.641333000000003</v>
      </c>
      <c r="C508" s="3">
        <v>10.324097999999999</v>
      </c>
      <c r="D508" s="3">
        <v>90.599610999999996</v>
      </c>
      <c r="E508" s="2">
        <v>-45.585602000000002</v>
      </c>
      <c r="F508" s="2">
        <v>-2.7424490000000001</v>
      </c>
      <c r="G508" s="2">
        <v>124.692601</v>
      </c>
      <c r="H508" s="1">
        <v>12.378759000000001</v>
      </c>
      <c r="I508" s="1">
        <v>-4.496289</v>
      </c>
      <c r="J508" s="1">
        <v>-33.456648999999999</v>
      </c>
      <c r="K508">
        <f t="shared" si="16"/>
        <v>6.35</v>
      </c>
      <c r="L508">
        <f t="shared" si="15"/>
        <v>77.755102040816325</v>
      </c>
    </row>
    <row r="509" spans="1:12" x14ac:dyDescent="0.25">
      <c r="A509">
        <v>763</v>
      </c>
      <c r="B509" s="3">
        <v>40.642552000000002</v>
      </c>
      <c r="C509" s="3">
        <v>10.344813</v>
      </c>
      <c r="D509" s="3">
        <v>90.556927999999999</v>
      </c>
      <c r="E509" s="2">
        <v>-45.624198999999997</v>
      </c>
      <c r="F509" s="2">
        <v>-2.920261</v>
      </c>
      <c r="G509" s="2">
        <v>124.72148199999999</v>
      </c>
      <c r="H509" s="1">
        <v>12.357474</v>
      </c>
      <c r="I509" s="1">
        <v>-4.533728</v>
      </c>
      <c r="J509" s="1">
        <v>-33.485410000000002</v>
      </c>
      <c r="K509">
        <f t="shared" si="16"/>
        <v>6.3583333333333334</v>
      </c>
      <c r="L509">
        <f t="shared" si="15"/>
        <v>77.857142857142861</v>
      </c>
    </row>
    <row r="510" spans="1:12" x14ac:dyDescent="0.25">
      <c r="A510">
        <v>764</v>
      </c>
      <c r="B510" s="3">
        <v>40.638793999999997</v>
      </c>
      <c r="C510" s="3">
        <v>10.373896999999999</v>
      </c>
      <c r="D510" s="3">
        <v>90.510915999999995</v>
      </c>
      <c r="E510" s="2">
        <v>-45.669688999999998</v>
      </c>
      <c r="F510" s="2">
        <v>-3.0748989999999998</v>
      </c>
      <c r="G510" s="2">
        <v>124.714293</v>
      </c>
      <c r="H510" s="1">
        <v>12.347239</v>
      </c>
      <c r="I510" s="1">
        <v>-4.578036</v>
      </c>
      <c r="J510" s="1">
        <v>-33.495117</v>
      </c>
      <c r="K510">
        <f t="shared" si="16"/>
        <v>6.3666666666666663</v>
      </c>
      <c r="L510">
        <f t="shared" si="15"/>
        <v>77.959183673469383</v>
      </c>
    </row>
    <row r="511" spans="1:12" x14ac:dyDescent="0.25">
      <c r="A511">
        <v>765</v>
      </c>
      <c r="B511" s="3">
        <v>40.635859000000004</v>
      </c>
      <c r="C511" s="3">
        <v>10.407602000000001</v>
      </c>
      <c r="D511" s="3">
        <v>90.474594999999994</v>
      </c>
      <c r="E511" s="2">
        <v>-45.715353999999998</v>
      </c>
      <c r="F511" s="2">
        <v>-3.261266</v>
      </c>
      <c r="G511" s="2">
        <v>124.723219</v>
      </c>
      <c r="H511" s="1">
        <v>12.338335000000001</v>
      </c>
      <c r="I511" s="1">
        <v>-4.6058849999999998</v>
      </c>
      <c r="J511" s="1">
        <v>-33.510931999999997</v>
      </c>
      <c r="K511">
        <f t="shared" si="16"/>
        <v>6.375</v>
      </c>
      <c r="L511">
        <f t="shared" si="15"/>
        <v>78.061224489795919</v>
      </c>
    </row>
    <row r="512" spans="1:12" x14ac:dyDescent="0.25">
      <c r="A512">
        <v>766</v>
      </c>
      <c r="B512" s="3">
        <v>40.630662999999998</v>
      </c>
      <c r="C512" s="3">
        <v>10.446516000000001</v>
      </c>
      <c r="D512" s="3">
        <v>90.425865999999999</v>
      </c>
      <c r="E512" s="2">
        <v>-45.756663000000003</v>
      </c>
      <c r="F512" s="2">
        <v>-3.4113660000000001</v>
      </c>
      <c r="G512" s="2">
        <v>124.715462</v>
      </c>
      <c r="H512" s="1">
        <v>12.309526</v>
      </c>
      <c r="I512" s="1">
        <v>-4.6327759999999998</v>
      </c>
      <c r="J512" s="1">
        <v>-33.522072999999999</v>
      </c>
      <c r="K512">
        <f t="shared" si="16"/>
        <v>6.3833333333333337</v>
      </c>
      <c r="L512">
        <f t="shared" si="15"/>
        <v>78.163265306122454</v>
      </c>
    </row>
    <row r="513" spans="1:12" x14ac:dyDescent="0.25">
      <c r="A513">
        <v>767</v>
      </c>
      <c r="B513" s="3">
        <v>40.634410000000003</v>
      </c>
      <c r="C513" s="3">
        <v>10.491543999999999</v>
      </c>
      <c r="D513" s="3">
        <v>90.379411000000005</v>
      </c>
      <c r="E513" s="2">
        <v>-45.794839000000003</v>
      </c>
      <c r="F513" s="2">
        <v>-3.5648330000000001</v>
      </c>
      <c r="G513" s="2">
        <v>124.707086</v>
      </c>
      <c r="H513" s="1">
        <v>12.287336</v>
      </c>
      <c r="I513" s="1">
        <v>-4.6523430000000001</v>
      </c>
      <c r="J513" s="1">
        <v>-33.542672000000003</v>
      </c>
      <c r="K513">
        <f t="shared" si="16"/>
        <v>6.3916666666666666</v>
      </c>
      <c r="L513">
        <f t="shared" si="15"/>
        <v>78.265306122448976</v>
      </c>
    </row>
    <row r="514" spans="1:12" x14ac:dyDescent="0.25">
      <c r="A514">
        <v>768</v>
      </c>
      <c r="B514" s="3">
        <v>40.620612999999999</v>
      </c>
      <c r="C514" s="3">
        <v>10.531848999999999</v>
      </c>
      <c r="D514" s="3">
        <v>90.32929</v>
      </c>
      <c r="E514" s="2">
        <v>-45.841459</v>
      </c>
      <c r="F514" s="2">
        <v>-3.6853370000000001</v>
      </c>
      <c r="G514" s="2">
        <v>124.68697299999999</v>
      </c>
      <c r="H514" s="1">
        <v>12.267706</v>
      </c>
      <c r="I514" s="1">
        <v>-4.6798950000000001</v>
      </c>
      <c r="J514" s="1">
        <v>-33.560657999999997</v>
      </c>
      <c r="K514">
        <f t="shared" si="16"/>
        <v>6.4</v>
      </c>
      <c r="L514">
        <f t="shared" si="15"/>
        <v>78.367346938775512</v>
      </c>
    </row>
    <row r="515" spans="1:12" x14ac:dyDescent="0.25">
      <c r="A515">
        <v>769</v>
      </c>
      <c r="B515" s="3">
        <v>40.618260999999997</v>
      </c>
      <c r="C515" s="3">
        <v>10.588908999999999</v>
      </c>
      <c r="D515" s="3">
        <v>90.288758999999999</v>
      </c>
      <c r="E515" s="2">
        <v>-45.881874000000003</v>
      </c>
      <c r="F515" s="2">
        <v>-3.790648</v>
      </c>
      <c r="G515" s="2">
        <v>124.66865900000001</v>
      </c>
      <c r="H515" s="1">
        <v>12.261697</v>
      </c>
      <c r="I515" s="1">
        <v>-4.701816</v>
      </c>
      <c r="J515" s="1">
        <v>-33.598618999999999</v>
      </c>
      <c r="K515">
        <f t="shared" si="16"/>
        <v>6.4083333333333332</v>
      </c>
      <c r="L515">
        <f t="shared" ref="L515:L578" si="17">K515*100/$K$726</f>
        <v>78.469387755102048</v>
      </c>
    </row>
    <row r="516" spans="1:12" x14ac:dyDescent="0.25">
      <c r="A516">
        <v>770</v>
      </c>
      <c r="B516" s="3">
        <v>40.623474999999999</v>
      </c>
      <c r="C516" s="3">
        <v>10.638681999999999</v>
      </c>
      <c r="D516" s="3">
        <v>90.219682000000006</v>
      </c>
      <c r="E516" s="2">
        <v>-45.914617</v>
      </c>
      <c r="F516" s="2">
        <v>-3.8725619999999998</v>
      </c>
      <c r="G516" s="2">
        <v>124.648965</v>
      </c>
      <c r="H516" s="1">
        <v>12.255577000000001</v>
      </c>
      <c r="I516" s="1">
        <v>-4.715643</v>
      </c>
      <c r="J516" s="1">
        <v>-33.632035999999999</v>
      </c>
      <c r="K516">
        <f t="shared" ref="K516:K579" si="18">A516/120</f>
        <v>6.416666666666667</v>
      </c>
      <c r="L516">
        <f t="shared" si="17"/>
        <v>78.571428571428584</v>
      </c>
    </row>
    <row r="517" spans="1:12" x14ac:dyDescent="0.25">
      <c r="A517">
        <v>771</v>
      </c>
      <c r="B517" s="3">
        <v>40.630074999999998</v>
      </c>
      <c r="C517" s="3">
        <v>10.699158000000001</v>
      </c>
      <c r="D517" s="3">
        <v>90.159516999999994</v>
      </c>
      <c r="E517" s="2">
        <v>-45.952319000000003</v>
      </c>
      <c r="F517" s="2">
        <v>-3.9404330000000001</v>
      </c>
      <c r="G517" s="2">
        <v>124.619364</v>
      </c>
      <c r="H517" s="1">
        <v>12.258629000000001</v>
      </c>
      <c r="I517" s="1">
        <v>-4.7435039999999997</v>
      </c>
      <c r="J517" s="1">
        <v>-33.671287</v>
      </c>
      <c r="K517">
        <f t="shared" si="18"/>
        <v>6.4249999999999998</v>
      </c>
      <c r="L517">
        <f t="shared" si="17"/>
        <v>78.673469387755105</v>
      </c>
    </row>
    <row r="518" spans="1:12" x14ac:dyDescent="0.25">
      <c r="A518">
        <v>772</v>
      </c>
      <c r="B518" s="3">
        <v>40.648829999999997</v>
      </c>
      <c r="C518" s="3">
        <v>10.752846999999999</v>
      </c>
      <c r="D518" s="3">
        <v>90.084372000000002</v>
      </c>
      <c r="E518" s="2">
        <v>-46.001331999999998</v>
      </c>
      <c r="F518" s="2">
        <v>-3.9951120000000002</v>
      </c>
      <c r="G518" s="2">
        <v>124.58886699999999</v>
      </c>
      <c r="H518" s="1">
        <v>12.269517</v>
      </c>
      <c r="I518" s="1">
        <v>-4.7846479999999998</v>
      </c>
      <c r="J518" s="1">
        <v>-33.693984999999998</v>
      </c>
      <c r="K518">
        <f t="shared" si="18"/>
        <v>6.4333333333333336</v>
      </c>
      <c r="L518">
        <f t="shared" si="17"/>
        <v>78.775510204081641</v>
      </c>
    </row>
    <row r="519" spans="1:12" x14ac:dyDescent="0.25">
      <c r="A519">
        <v>773</v>
      </c>
      <c r="B519" s="3">
        <v>40.665286999999999</v>
      </c>
      <c r="C519" s="3">
        <v>10.817119</v>
      </c>
      <c r="D519" s="3">
        <v>90.012050000000002</v>
      </c>
      <c r="E519" s="2">
        <v>-46.037835000000001</v>
      </c>
      <c r="F519" s="2">
        <v>-4.0605219999999997</v>
      </c>
      <c r="G519" s="2">
        <v>124.557993</v>
      </c>
      <c r="H519" s="1">
        <v>12.268465000000001</v>
      </c>
      <c r="I519" s="1">
        <v>-4.8123050000000003</v>
      </c>
      <c r="J519" s="1">
        <v>-33.720883999999998</v>
      </c>
      <c r="K519">
        <f t="shared" si="18"/>
        <v>6.4416666666666664</v>
      </c>
      <c r="L519">
        <f t="shared" si="17"/>
        <v>78.877551020408163</v>
      </c>
    </row>
    <row r="520" spans="1:12" x14ac:dyDescent="0.25">
      <c r="A520">
        <v>774</v>
      </c>
      <c r="B520" s="3">
        <v>40.703583999999999</v>
      </c>
      <c r="C520" s="3">
        <v>10.886742</v>
      </c>
      <c r="D520" s="3">
        <v>89.937031000000005</v>
      </c>
      <c r="E520" s="2">
        <v>-46.082104999999999</v>
      </c>
      <c r="F520" s="2">
        <v>-4.1009279999999997</v>
      </c>
      <c r="G520" s="2">
        <v>124.504447</v>
      </c>
      <c r="H520" s="1">
        <v>12.270975999999999</v>
      </c>
      <c r="I520" s="1">
        <v>-4.8509380000000002</v>
      </c>
      <c r="J520" s="1">
        <v>-33.734535000000001</v>
      </c>
      <c r="K520">
        <f t="shared" si="18"/>
        <v>6.45</v>
      </c>
      <c r="L520">
        <f t="shared" si="17"/>
        <v>78.979591836734699</v>
      </c>
    </row>
    <row r="521" spans="1:12" x14ac:dyDescent="0.25">
      <c r="A521">
        <v>775</v>
      </c>
      <c r="B521" s="3">
        <v>40.725082</v>
      </c>
      <c r="C521" s="3">
        <v>10.953407</v>
      </c>
      <c r="D521" s="3">
        <v>89.865351000000004</v>
      </c>
      <c r="E521" s="2">
        <v>-46.126424</v>
      </c>
      <c r="F521" s="2">
        <v>-4.1683440000000003</v>
      </c>
      <c r="G521" s="2">
        <v>124.47467</v>
      </c>
      <c r="H521" s="1">
        <v>12.277891</v>
      </c>
      <c r="I521" s="1">
        <v>-4.8736439999999996</v>
      </c>
      <c r="J521" s="1">
        <v>-33.767736999999997</v>
      </c>
      <c r="K521">
        <f t="shared" si="18"/>
        <v>6.458333333333333</v>
      </c>
      <c r="L521">
        <f t="shared" si="17"/>
        <v>79.08163265306122</v>
      </c>
    </row>
    <row r="522" spans="1:12" x14ac:dyDescent="0.25">
      <c r="A522">
        <v>776</v>
      </c>
      <c r="B522" s="3">
        <v>40.751328000000001</v>
      </c>
      <c r="C522" s="3">
        <v>11.015188999999999</v>
      </c>
      <c r="D522" s="3">
        <v>89.782791000000003</v>
      </c>
      <c r="E522" s="2">
        <v>-46.176712999999999</v>
      </c>
      <c r="F522" s="2">
        <v>-4.2377380000000002</v>
      </c>
      <c r="G522" s="2">
        <v>124.435042</v>
      </c>
      <c r="H522" s="1">
        <v>12.275212</v>
      </c>
      <c r="I522" s="1">
        <v>-4.8930239999999996</v>
      </c>
      <c r="J522" s="1">
        <v>-33.794086</v>
      </c>
      <c r="K522">
        <f t="shared" si="18"/>
        <v>6.4666666666666668</v>
      </c>
      <c r="L522">
        <f t="shared" si="17"/>
        <v>79.183673469387756</v>
      </c>
    </row>
    <row r="523" spans="1:12" x14ac:dyDescent="0.25">
      <c r="A523">
        <v>777</v>
      </c>
      <c r="B523" s="3">
        <v>40.762441000000003</v>
      </c>
      <c r="C523" s="3">
        <v>11.074840999999999</v>
      </c>
      <c r="D523" s="3">
        <v>89.698289000000003</v>
      </c>
      <c r="E523" s="2">
        <v>-46.233114</v>
      </c>
      <c r="F523" s="2">
        <v>-4.3128590000000004</v>
      </c>
      <c r="G523" s="2">
        <v>124.392837</v>
      </c>
      <c r="H523" s="1">
        <v>12.263949999999999</v>
      </c>
      <c r="I523" s="1">
        <v>-4.91629</v>
      </c>
      <c r="J523" s="1">
        <v>-33.821748999999997</v>
      </c>
      <c r="K523">
        <f t="shared" si="18"/>
        <v>6.4749999999999996</v>
      </c>
      <c r="L523">
        <f t="shared" si="17"/>
        <v>79.285714285714292</v>
      </c>
    </row>
    <row r="524" spans="1:12" x14ac:dyDescent="0.25">
      <c r="A524">
        <v>778</v>
      </c>
      <c r="B524" s="3">
        <v>40.780965000000002</v>
      </c>
      <c r="C524" s="3">
        <v>11.143903999999999</v>
      </c>
      <c r="D524" s="3">
        <v>89.600815999999995</v>
      </c>
      <c r="E524" s="2">
        <v>-46.302396999999999</v>
      </c>
      <c r="F524" s="2">
        <v>-4.3844969999999996</v>
      </c>
      <c r="G524" s="2">
        <v>124.344711</v>
      </c>
      <c r="H524" s="1">
        <v>12.255186999999999</v>
      </c>
      <c r="I524" s="1">
        <v>-4.9422129999999997</v>
      </c>
      <c r="J524" s="1">
        <v>-33.845153000000003</v>
      </c>
      <c r="K524">
        <f t="shared" si="18"/>
        <v>6.4833333333333334</v>
      </c>
      <c r="L524">
        <f t="shared" si="17"/>
        <v>79.387755102040828</v>
      </c>
    </row>
    <row r="525" spans="1:12" x14ac:dyDescent="0.25">
      <c r="A525">
        <v>779</v>
      </c>
      <c r="B525" s="3">
        <v>40.803747999999999</v>
      </c>
      <c r="C525" s="3">
        <v>11.218144000000001</v>
      </c>
      <c r="D525" s="3">
        <v>89.507670000000005</v>
      </c>
      <c r="E525" s="2">
        <v>-46.361874</v>
      </c>
      <c r="F525" s="2">
        <v>-4.4619210000000002</v>
      </c>
      <c r="G525" s="2">
        <v>124.296245</v>
      </c>
      <c r="H525" s="1">
        <v>12.23752</v>
      </c>
      <c r="I525" s="1">
        <v>-4.9566160000000004</v>
      </c>
      <c r="J525" s="1">
        <v>-33.872785</v>
      </c>
      <c r="K525">
        <f t="shared" si="18"/>
        <v>6.4916666666666663</v>
      </c>
      <c r="L525">
        <f t="shared" si="17"/>
        <v>79.489795918367349</v>
      </c>
    </row>
    <row r="526" spans="1:12" x14ac:dyDescent="0.25">
      <c r="A526">
        <v>780</v>
      </c>
      <c r="B526" s="3">
        <v>40.828418999999997</v>
      </c>
      <c r="C526" s="3">
        <v>11.295964</v>
      </c>
      <c r="D526" s="3">
        <v>89.402237</v>
      </c>
      <c r="E526" s="2">
        <v>-46.419010999999998</v>
      </c>
      <c r="F526" s="2">
        <v>-4.520683</v>
      </c>
      <c r="G526" s="2">
        <v>124.23386000000001</v>
      </c>
      <c r="H526" s="1">
        <v>12.223131</v>
      </c>
      <c r="I526" s="1">
        <v>-4.9748070000000002</v>
      </c>
      <c r="J526" s="1">
        <v>-33.910939999999997</v>
      </c>
      <c r="K526">
        <f t="shared" si="18"/>
        <v>6.5</v>
      </c>
      <c r="L526">
        <f t="shared" si="17"/>
        <v>79.591836734693885</v>
      </c>
    </row>
    <row r="527" spans="1:12" x14ac:dyDescent="0.25">
      <c r="A527">
        <v>781</v>
      </c>
      <c r="B527" s="3">
        <v>40.850673</v>
      </c>
      <c r="C527" s="3">
        <v>11.375745999999999</v>
      </c>
      <c r="D527" s="3">
        <v>89.291068999999993</v>
      </c>
      <c r="E527" s="2">
        <v>-46.479329</v>
      </c>
      <c r="F527" s="2">
        <v>-4.5823070000000001</v>
      </c>
      <c r="G527" s="2">
        <v>124.188312</v>
      </c>
      <c r="H527" s="1">
        <v>12.219815000000001</v>
      </c>
      <c r="I527" s="1">
        <v>-4.9851479999999997</v>
      </c>
      <c r="J527" s="1">
        <v>-33.967382999999998</v>
      </c>
      <c r="K527">
        <f t="shared" si="18"/>
        <v>6.5083333333333337</v>
      </c>
      <c r="L527">
        <f t="shared" si="17"/>
        <v>79.693877551020421</v>
      </c>
    </row>
    <row r="528" spans="1:12" x14ac:dyDescent="0.25">
      <c r="A528">
        <v>782</v>
      </c>
      <c r="B528" s="3">
        <v>40.873168999999997</v>
      </c>
      <c r="C528" s="3">
        <v>11.446648</v>
      </c>
      <c r="D528" s="3">
        <v>89.167190000000005</v>
      </c>
      <c r="E528" s="2">
        <v>-46.551785000000002</v>
      </c>
      <c r="F528" s="2">
        <v>-4.5940770000000004</v>
      </c>
      <c r="G528" s="2">
        <v>124.11018199999999</v>
      </c>
      <c r="H528" s="1">
        <v>12.226675</v>
      </c>
      <c r="I528" s="1">
        <v>-5.0100340000000001</v>
      </c>
      <c r="J528" s="1">
        <v>-34.016866</v>
      </c>
      <c r="K528">
        <f t="shared" si="18"/>
        <v>6.5166666666666666</v>
      </c>
      <c r="L528">
        <f t="shared" si="17"/>
        <v>79.795918367346943</v>
      </c>
    </row>
    <row r="529" spans="1:12" x14ac:dyDescent="0.25">
      <c r="A529">
        <v>783</v>
      </c>
      <c r="B529" s="3">
        <v>40.901536</v>
      </c>
      <c r="C529" s="3">
        <v>11.525202</v>
      </c>
      <c r="D529" s="3">
        <v>89.037413999999998</v>
      </c>
      <c r="E529" s="2">
        <v>-46.603645999999998</v>
      </c>
      <c r="F529" s="2">
        <v>-4.6187110000000002</v>
      </c>
      <c r="G529" s="2">
        <v>124.060131</v>
      </c>
      <c r="H529" s="1">
        <v>12.229756999999999</v>
      </c>
      <c r="I529" s="1">
        <v>-5.0220729999999998</v>
      </c>
      <c r="J529" s="1">
        <v>-34.084867000000003</v>
      </c>
      <c r="K529">
        <f t="shared" si="18"/>
        <v>6.5250000000000004</v>
      </c>
      <c r="L529">
        <f t="shared" si="17"/>
        <v>79.897959183673478</v>
      </c>
    </row>
    <row r="530" spans="1:12" x14ac:dyDescent="0.25">
      <c r="A530">
        <v>784</v>
      </c>
      <c r="B530" s="3">
        <v>40.929951000000003</v>
      </c>
      <c r="C530" s="3">
        <v>11.591559</v>
      </c>
      <c r="D530" s="3">
        <v>88.898314999999997</v>
      </c>
      <c r="E530" s="2">
        <v>-46.664994</v>
      </c>
      <c r="F530" s="2">
        <v>-4.6293559999999996</v>
      </c>
      <c r="G530" s="2">
        <v>124.00624000000001</v>
      </c>
      <c r="H530" s="1">
        <v>12.233331</v>
      </c>
      <c r="I530" s="1">
        <v>-5.0399510000000003</v>
      </c>
      <c r="J530" s="1">
        <v>-34.157679000000002</v>
      </c>
      <c r="K530">
        <f t="shared" si="18"/>
        <v>6.5333333333333332</v>
      </c>
      <c r="L530">
        <f t="shared" si="17"/>
        <v>80.000000000000014</v>
      </c>
    </row>
    <row r="531" spans="1:12" x14ac:dyDescent="0.25">
      <c r="A531">
        <v>785</v>
      </c>
      <c r="B531" s="3">
        <v>40.957844999999999</v>
      </c>
      <c r="C531" s="3">
        <v>11.672976</v>
      </c>
      <c r="D531" s="3">
        <v>88.764894999999996</v>
      </c>
      <c r="E531" s="2">
        <v>-46.721718000000003</v>
      </c>
      <c r="F531" s="2">
        <v>-4.6590290000000003</v>
      </c>
      <c r="G531" s="2">
        <v>123.963612</v>
      </c>
      <c r="H531" s="1">
        <v>12.243561</v>
      </c>
      <c r="I531" s="1">
        <v>-5.0538660000000002</v>
      </c>
      <c r="J531" s="1">
        <v>-34.239739</v>
      </c>
      <c r="K531">
        <f t="shared" si="18"/>
        <v>6.541666666666667</v>
      </c>
      <c r="L531">
        <f t="shared" si="17"/>
        <v>80.10204081632655</v>
      </c>
    </row>
    <row r="532" spans="1:12" x14ac:dyDescent="0.25">
      <c r="A532">
        <v>786</v>
      </c>
      <c r="B532" s="3">
        <v>41.015155999999998</v>
      </c>
      <c r="C532" s="3">
        <v>11.747358999999999</v>
      </c>
      <c r="D532" s="3">
        <v>88.629498999999996</v>
      </c>
      <c r="E532" s="2">
        <v>-46.780956000000003</v>
      </c>
      <c r="F532" s="2">
        <v>-4.6774940000000003</v>
      </c>
      <c r="G532" s="2">
        <v>123.909149</v>
      </c>
      <c r="H532" s="1">
        <v>12.249022</v>
      </c>
      <c r="I532" s="1">
        <v>-5.0695699999999997</v>
      </c>
      <c r="J532" s="1">
        <v>-34.319341000000001</v>
      </c>
      <c r="K532">
        <f t="shared" si="18"/>
        <v>6.55</v>
      </c>
      <c r="L532">
        <f t="shared" si="17"/>
        <v>80.204081632653072</v>
      </c>
    </row>
    <row r="533" spans="1:12" x14ac:dyDescent="0.25">
      <c r="A533">
        <v>787</v>
      </c>
      <c r="B533" s="3">
        <v>41.055500000000002</v>
      </c>
      <c r="C533" s="3">
        <v>11.836728000000001</v>
      </c>
      <c r="D533" s="3">
        <v>88.495225000000005</v>
      </c>
      <c r="E533" s="2">
        <v>-46.829886000000002</v>
      </c>
      <c r="F533" s="2">
        <v>-4.7160039999999999</v>
      </c>
      <c r="G533" s="2">
        <v>123.870434</v>
      </c>
      <c r="H533" s="1">
        <v>12.253937000000001</v>
      </c>
      <c r="I533" s="1">
        <v>-5.0851499999999996</v>
      </c>
      <c r="J533" s="1">
        <v>-34.387132000000001</v>
      </c>
      <c r="K533">
        <f t="shared" si="18"/>
        <v>6.5583333333333336</v>
      </c>
      <c r="L533">
        <f t="shared" si="17"/>
        <v>80.306122448979607</v>
      </c>
    </row>
    <row r="534" spans="1:12" x14ac:dyDescent="0.25">
      <c r="A534">
        <v>788</v>
      </c>
      <c r="B534" s="3">
        <v>41.093361999999999</v>
      </c>
      <c r="C534" s="3">
        <v>11.926494999999999</v>
      </c>
      <c r="D534" s="3">
        <v>88.350520000000003</v>
      </c>
      <c r="E534" s="2">
        <v>-46.895128</v>
      </c>
      <c r="F534" s="2">
        <v>-4.7172419999999997</v>
      </c>
      <c r="G534" s="2">
        <v>123.789649</v>
      </c>
      <c r="H534" s="1">
        <v>12.252243</v>
      </c>
      <c r="I534" s="1">
        <v>-5.1192159999999998</v>
      </c>
      <c r="J534" s="1">
        <v>-34.431009000000003</v>
      </c>
      <c r="K534">
        <f t="shared" si="18"/>
        <v>6.5666666666666664</v>
      </c>
      <c r="L534">
        <f t="shared" si="17"/>
        <v>80.408163265306129</v>
      </c>
    </row>
    <row r="535" spans="1:12" x14ac:dyDescent="0.25">
      <c r="A535">
        <v>789</v>
      </c>
      <c r="B535" s="3">
        <v>41.129237000000003</v>
      </c>
      <c r="C535" s="3">
        <v>12.017203</v>
      </c>
      <c r="D535" s="3">
        <v>88.196158999999994</v>
      </c>
      <c r="E535" s="2">
        <v>-46.949103999999998</v>
      </c>
      <c r="F535" s="2">
        <v>-4.7737579999999999</v>
      </c>
      <c r="G535" s="2">
        <v>123.746168</v>
      </c>
      <c r="H535" s="1">
        <v>12.252136999999999</v>
      </c>
      <c r="I535" s="1">
        <v>-5.1300650000000001</v>
      </c>
      <c r="J535" s="1">
        <v>-34.487459000000001</v>
      </c>
      <c r="K535">
        <f t="shared" si="18"/>
        <v>6.5750000000000002</v>
      </c>
      <c r="L535">
        <f t="shared" si="17"/>
        <v>80.510204081632665</v>
      </c>
    </row>
    <row r="536" spans="1:12" x14ac:dyDescent="0.25">
      <c r="A536">
        <v>790</v>
      </c>
      <c r="B536" s="3">
        <v>41.152183999999998</v>
      </c>
      <c r="C536" s="3">
        <v>12.113009999999999</v>
      </c>
      <c r="D536" s="3">
        <v>88.036585000000002</v>
      </c>
      <c r="E536" s="2">
        <v>-47.018650999999998</v>
      </c>
      <c r="F536" s="2">
        <v>-4.7845810000000002</v>
      </c>
      <c r="G536" s="2">
        <v>123.64947100000001</v>
      </c>
      <c r="H536" s="1">
        <v>12.244462</v>
      </c>
      <c r="I536" s="1">
        <v>-5.159198</v>
      </c>
      <c r="J536" s="1">
        <v>-34.516416</v>
      </c>
      <c r="K536">
        <f t="shared" si="18"/>
        <v>6.583333333333333</v>
      </c>
      <c r="L536">
        <f t="shared" si="17"/>
        <v>80.612244897959187</v>
      </c>
    </row>
    <row r="537" spans="1:12" x14ac:dyDescent="0.25">
      <c r="A537">
        <v>791</v>
      </c>
      <c r="B537" s="3">
        <v>41.174194</v>
      </c>
      <c r="C537" s="3">
        <v>12.212149999999999</v>
      </c>
      <c r="D537" s="3">
        <v>87.867222999999996</v>
      </c>
      <c r="E537" s="2">
        <v>-47.071815999999998</v>
      </c>
      <c r="F537" s="2">
        <v>-4.8228419999999996</v>
      </c>
      <c r="G537" s="2">
        <v>123.580862</v>
      </c>
      <c r="H537" s="1">
        <v>12.227672</v>
      </c>
      <c r="I537" s="1">
        <v>-5.1761759999999999</v>
      </c>
      <c r="J537" s="1">
        <v>-34.555275000000002</v>
      </c>
      <c r="K537">
        <f t="shared" si="18"/>
        <v>6.5916666666666668</v>
      </c>
      <c r="L537">
        <f t="shared" si="17"/>
        <v>80.714285714285722</v>
      </c>
    </row>
    <row r="538" spans="1:12" x14ac:dyDescent="0.25">
      <c r="A538">
        <v>792</v>
      </c>
      <c r="B538" s="3">
        <v>41.191555999999999</v>
      </c>
      <c r="C538" s="3">
        <v>12.306167</v>
      </c>
      <c r="D538" s="3">
        <v>87.699262000000004</v>
      </c>
      <c r="E538" s="2">
        <v>-47.145758999999998</v>
      </c>
      <c r="F538" s="2">
        <v>-4.841691</v>
      </c>
      <c r="G538" s="2">
        <v>123.488287</v>
      </c>
      <c r="H538" s="1">
        <v>12.221449</v>
      </c>
      <c r="I538" s="1">
        <v>-5.1912649999999996</v>
      </c>
      <c r="J538" s="1">
        <v>-34.573751999999999</v>
      </c>
      <c r="K538">
        <f t="shared" si="18"/>
        <v>6.6</v>
      </c>
      <c r="L538">
        <f t="shared" si="17"/>
        <v>80.816326530612244</v>
      </c>
    </row>
    <row r="539" spans="1:12" x14ac:dyDescent="0.25">
      <c r="A539">
        <v>793</v>
      </c>
      <c r="B539" s="3">
        <v>41.214429000000003</v>
      </c>
      <c r="C539" s="3">
        <v>12.400358000000001</v>
      </c>
      <c r="D539" s="3">
        <v>87.534925000000001</v>
      </c>
      <c r="E539" s="2">
        <v>-47.220461999999998</v>
      </c>
      <c r="F539" s="2">
        <v>-4.8694930000000003</v>
      </c>
      <c r="G539" s="2">
        <v>123.41053700000001</v>
      </c>
      <c r="H539" s="1">
        <v>12.227907999999999</v>
      </c>
      <c r="I539" s="1">
        <v>-5.2048740000000002</v>
      </c>
      <c r="J539" s="1">
        <v>-34.601430999999998</v>
      </c>
      <c r="K539">
        <f t="shared" si="18"/>
        <v>6.6083333333333334</v>
      </c>
      <c r="L539">
        <f t="shared" si="17"/>
        <v>80.91836734693878</v>
      </c>
    </row>
    <row r="540" spans="1:12" x14ac:dyDescent="0.25">
      <c r="A540">
        <v>794</v>
      </c>
      <c r="B540" s="3">
        <v>41.242440000000002</v>
      </c>
      <c r="C540" s="3">
        <v>12.486798</v>
      </c>
      <c r="D540" s="3">
        <v>87.360900999999998</v>
      </c>
      <c r="E540" s="2">
        <v>-47.302979000000001</v>
      </c>
      <c r="F540" s="2">
        <v>-4.8669570000000002</v>
      </c>
      <c r="G540" s="2">
        <v>123.30170099999999</v>
      </c>
      <c r="H540" s="1">
        <v>12.238204</v>
      </c>
      <c r="I540" s="1">
        <v>-5.2306509999999999</v>
      </c>
      <c r="J540" s="1">
        <v>-34.608880999999997</v>
      </c>
      <c r="K540">
        <f t="shared" si="18"/>
        <v>6.6166666666666663</v>
      </c>
      <c r="L540">
        <f t="shared" si="17"/>
        <v>81.020408163265301</v>
      </c>
    </row>
    <row r="541" spans="1:12" x14ac:dyDescent="0.25">
      <c r="A541">
        <v>795</v>
      </c>
      <c r="B541" s="3">
        <v>41.277172999999998</v>
      </c>
      <c r="C541" s="3">
        <v>12.58089</v>
      </c>
      <c r="D541" s="3">
        <v>87.190726999999995</v>
      </c>
      <c r="E541" s="2">
        <v>-47.371547</v>
      </c>
      <c r="F541" s="2">
        <v>-4.8824370000000004</v>
      </c>
      <c r="G541" s="2">
        <v>123.22618799999999</v>
      </c>
      <c r="H541" s="1">
        <v>12.252276</v>
      </c>
      <c r="I541" s="1">
        <v>-5.2511380000000001</v>
      </c>
      <c r="J541" s="1">
        <v>-34.635292</v>
      </c>
      <c r="K541">
        <f t="shared" si="18"/>
        <v>6.625</v>
      </c>
      <c r="L541">
        <f t="shared" si="17"/>
        <v>81.122448979591837</v>
      </c>
    </row>
    <row r="542" spans="1:12" x14ac:dyDescent="0.25">
      <c r="A542">
        <v>796</v>
      </c>
      <c r="B542" s="3">
        <v>41.307384999999996</v>
      </c>
      <c r="C542" s="3">
        <v>12.666183</v>
      </c>
      <c r="D542" s="3">
        <v>87.005897000000004</v>
      </c>
      <c r="E542" s="2">
        <v>-47.459260999999998</v>
      </c>
      <c r="F542" s="2">
        <v>-4.8351699999999997</v>
      </c>
      <c r="G542" s="2">
        <v>123.105563</v>
      </c>
      <c r="H542" s="1">
        <v>12.275853</v>
      </c>
      <c r="I542" s="1">
        <v>-5.2814899999999998</v>
      </c>
      <c r="J542" s="1">
        <v>-34.645131999999997</v>
      </c>
      <c r="K542">
        <f t="shared" si="18"/>
        <v>6.6333333333333337</v>
      </c>
      <c r="L542">
        <f t="shared" si="17"/>
        <v>81.224489795918373</v>
      </c>
    </row>
    <row r="543" spans="1:12" x14ac:dyDescent="0.25">
      <c r="A543">
        <v>797</v>
      </c>
      <c r="B543" s="3">
        <v>41.329155</v>
      </c>
      <c r="C543" s="3">
        <v>12.744344999999999</v>
      </c>
      <c r="D543" s="3">
        <v>86.814294000000004</v>
      </c>
      <c r="E543" s="2">
        <v>-47.541162999999997</v>
      </c>
      <c r="F543" s="2">
        <v>-4.8196320000000004</v>
      </c>
      <c r="G543" s="2">
        <v>123.025965</v>
      </c>
      <c r="H543" s="1">
        <v>12.295783999999999</v>
      </c>
      <c r="I543" s="1">
        <v>-5.3025060000000002</v>
      </c>
      <c r="J543" s="1">
        <v>-34.693362</v>
      </c>
      <c r="K543">
        <f t="shared" si="18"/>
        <v>6.6416666666666666</v>
      </c>
      <c r="L543">
        <f t="shared" si="17"/>
        <v>81.326530612244895</v>
      </c>
    </row>
    <row r="544" spans="1:12" x14ac:dyDescent="0.25">
      <c r="A544">
        <v>798</v>
      </c>
      <c r="B544" s="3">
        <v>41.349252999999997</v>
      </c>
      <c r="C544" s="3">
        <v>12.822621</v>
      </c>
      <c r="D544" s="3">
        <v>86.617014999999995</v>
      </c>
      <c r="E544" s="2">
        <v>-47.633558000000001</v>
      </c>
      <c r="F544" s="2">
        <v>-4.7800909999999996</v>
      </c>
      <c r="G544" s="2">
        <v>122.92088099999999</v>
      </c>
      <c r="H544" s="1">
        <v>12.314914</v>
      </c>
      <c r="I544" s="1">
        <v>-5.339798</v>
      </c>
      <c r="J544" s="1">
        <v>-34.731143000000003</v>
      </c>
      <c r="K544">
        <f t="shared" si="18"/>
        <v>6.65</v>
      </c>
      <c r="L544">
        <f t="shared" si="17"/>
        <v>81.428571428571431</v>
      </c>
    </row>
    <row r="545" spans="1:12" x14ac:dyDescent="0.25">
      <c r="A545">
        <v>799</v>
      </c>
      <c r="B545" s="3">
        <v>41.370700999999997</v>
      </c>
      <c r="C545" s="3">
        <v>12.896236999999999</v>
      </c>
      <c r="D545" s="3">
        <v>86.416535999999994</v>
      </c>
      <c r="E545" s="2">
        <v>-47.720923999999997</v>
      </c>
      <c r="F545" s="2">
        <v>-4.7884469999999997</v>
      </c>
      <c r="G545" s="2">
        <v>122.848786</v>
      </c>
      <c r="H545" s="1">
        <v>12.328943000000001</v>
      </c>
      <c r="I545" s="1">
        <v>-5.3640930000000004</v>
      </c>
      <c r="J545" s="1">
        <v>-34.778137000000001</v>
      </c>
      <c r="K545">
        <f t="shared" si="18"/>
        <v>6.6583333333333332</v>
      </c>
      <c r="L545">
        <f t="shared" si="17"/>
        <v>81.530612244897966</v>
      </c>
    </row>
    <row r="546" spans="1:12" x14ac:dyDescent="0.25">
      <c r="A546">
        <v>800</v>
      </c>
      <c r="B546" s="3">
        <v>41.384894000000003</v>
      </c>
      <c r="C546" s="3">
        <v>12.973800000000001</v>
      </c>
      <c r="D546" s="3">
        <v>86.207524000000006</v>
      </c>
      <c r="E546" s="2">
        <v>-47.81879</v>
      </c>
      <c r="F546" s="2">
        <v>-4.7768670000000002</v>
      </c>
      <c r="G546" s="2">
        <v>122.738872</v>
      </c>
      <c r="H546" s="1">
        <v>12.339231</v>
      </c>
      <c r="I546" s="1">
        <v>-5.3930959999999999</v>
      </c>
      <c r="J546" s="1">
        <v>-34.805695</v>
      </c>
      <c r="K546">
        <f t="shared" si="18"/>
        <v>6.666666666666667</v>
      </c>
      <c r="L546">
        <f t="shared" si="17"/>
        <v>81.632653061224502</v>
      </c>
    </row>
    <row r="547" spans="1:12" x14ac:dyDescent="0.25">
      <c r="A547">
        <v>801</v>
      </c>
      <c r="B547" s="3">
        <v>41.407964999999997</v>
      </c>
      <c r="C547" s="3">
        <v>13.061381000000001</v>
      </c>
      <c r="D547" s="3">
        <v>85.995356000000001</v>
      </c>
      <c r="E547" s="2">
        <v>-47.908766999999997</v>
      </c>
      <c r="F547" s="2">
        <v>-4.8171939999999998</v>
      </c>
      <c r="G547" s="2">
        <v>122.659999</v>
      </c>
      <c r="H547" s="1">
        <v>12.350702</v>
      </c>
      <c r="I547" s="1">
        <v>-5.414358</v>
      </c>
      <c r="J547" s="1">
        <v>-34.837817999999999</v>
      </c>
      <c r="K547">
        <f t="shared" si="18"/>
        <v>6.6749999999999998</v>
      </c>
      <c r="L547">
        <f t="shared" si="17"/>
        <v>81.734693877551024</v>
      </c>
    </row>
    <row r="548" spans="1:12" x14ac:dyDescent="0.25">
      <c r="A548">
        <v>802</v>
      </c>
      <c r="B548" s="3">
        <v>41.428794000000003</v>
      </c>
      <c r="C548" s="3">
        <v>13.158327</v>
      </c>
      <c r="D548" s="3">
        <v>85.787358999999995</v>
      </c>
      <c r="E548" s="2">
        <v>-48.012911000000003</v>
      </c>
      <c r="F548" s="2">
        <v>-4.8367719999999998</v>
      </c>
      <c r="G548" s="2">
        <v>122.553605</v>
      </c>
      <c r="H548" s="1">
        <v>12.353241000000001</v>
      </c>
      <c r="I548" s="1">
        <v>-5.457414</v>
      </c>
      <c r="J548" s="1">
        <v>-34.847886000000003</v>
      </c>
      <c r="K548">
        <f t="shared" si="18"/>
        <v>6.6833333333333336</v>
      </c>
      <c r="L548">
        <f t="shared" si="17"/>
        <v>81.83673469387756</v>
      </c>
    </row>
    <row r="549" spans="1:12" x14ac:dyDescent="0.25">
      <c r="A549">
        <v>803</v>
      </c>
      <c r="B549" s="3">
        <v>41.464827999999997</v>
      </c>
      <c r="C549" s="3">
        <v>13.253399</v>
      </c>
      <c r="D549" s="3">
        <v>85.580164999999994</v>
      </c>
      <c r="E549" s="2">
        <v>-48.103740000000002</v>
      </c>
      <c r="F549" s="2">
        <v>-4.8915090000000001</v>
      </c>
      <c r="G549" s="2">
        <v>122.476884</v>
      </c>
      <c r="H549" s="1">
        <v>12.355850999999999</v>
      </c>
      <c r="I549" s="1">
        <v>-5.4854180000000001</v>
      </c>
      <c r="J549" s="1">
        <v>-34.875242</v>
      </c>
      <c r="K549">
        <f t="shared" si="18"/>
        <v>6.6916666666666664</v>
      </c>
      <c r="L549">
        <f t="shared" si="17"/>
        <v>81.938775510204081</v>
      </c>
    </row>
    <row r="550" spans="1:12" x14ac:dyDescent="0.25">
      <c r="A550">
        <v>804</v>
      </c>
      <c r="B550" s="3">
        <v>41.492364999999999</v>
      </c>
      <c r="C550" s="3">
        <v>13.354608000000001</v>
      </c>
      <c r="D550" s="3">
        <v>85.366221999999993</v>
      </c>
      <c r="E550" s="2">
        <v>-48.205221000000002</v>
      </c>
      <c r="F550" s="2">
        <v>-4.8884610000000004</v>
      </c>
      <c r="G550" s="2">
        <v>122.363404</v>
      </c>
      <c r="H550" s="1">
        <v>12.350527</v>
      </c>
      <c r="I550" s="1">
        <v>-5.5097649999999998</v>
      </c>
      <c r="J550" s="1">
        <v>-34.887708000000003</v>
      </c>
      <c r="K550">
        <f t="shared" si="18"/>
        <v>6.7</v>
      </c>
      <c r="L550">
        <f t="shared" si="17"/>
        <v>82.040816326530617</v>
      </c>
    </row>
    <row r="551" spans="1:12" x14ac:dyDescent="0.25">
      <c r="A551">
        <v>805</v>
      </c>
      <c r="B551" s="3">
        <v>41.526288999999998</v>
      </c>
      <c r="C551" s="3">
        <v>13.448722999999999</v>
      </c>
      <c r="D551" s="3">
        <v>85.147516999999993</v>
      </c>
      <c r="E551" s="2">
        <v>-48.295766</v>
      </c>
      <c r="F551" s="2">
        <v>-4.8831009999999999</v>
      </c>
      <c r="G551" s="2">
        <v>122.26799099999999</v>
      </c>
      <c r="H551" s="1">
        <v>12.362672999999999</v>
      </c>
      <c r="I551" s="1">
        <v>-5.5221099999999996</v>
      </c>
      <c r="J551" s="1">
        <v>-34.902369999999998</v>
      </c>
      <c r="K551">
        <f t="shared" si="18"/>
        <v>6.708333333333333</v>
      </c>
      <c r="L551">
        <f t="shared" si="17"/>
        <v>82.142857142857139</v>
      </c>
    </row>
    <row r="552" spans="1:12" x14ac:dyDescent="0.25">
      <c r="A552">
        <v>806</v>
      </c>
      <c r="B552" s="3">
        <v>41.545847000000002</v>
      </c>
      <c r="C552" s="3">
        <v>13.555167000000001</v>
      </c>
      <c r="D552" s="3">
        <v>84.933705000000003</v>
      </c>
      <c r="E552" s="2">
        <v>-48.400841999999997</v>
      </c>
      <c r="F552" s="2">
        <v>-4.7970420000000003</v>
      </c>
      <c r="G552" s="2">
        <v>122.119426</v>
      </c>
      <c r="H552" s="1">
        <v>12.394838</v>
      </c>
      <c r="I552" s="1">
        <v>-5.5353389999999996</v>
      </c>
      <c r="J552" s="1">
        <v>-34.904237000000002</v>
      </c>
      <c r="K552">
        <f t="shared" si="18"/>
        <v>6.7166666666666668</v>
      </c>
      <c r="L552">
        <f t="shared" si="17"/>
        <v>82.244897959183675</v>
      </c>
    </row>
    <row r="553" spans="1:12" x14ac:dyDescent="0.25">
      <c r="A553">
        <v>807</v>
      </c>
      <c r="B553" s="3">
        <v>41.584285000000001</v>
      </c>
      <c r="C553" s="3">
        <v>13.653349</v>
      </c>
      <c r="D553" s="3">
        <v>84.719354999999993</v>
      </c>
      <c r="E553" s="2">
        <v>-48.487127999999998</v>
      </c>
      <c r="F553" s="2">
        <v>-4.7241619999999998</v>
      </c>
      <c r="G553" s="2">
        <v>122.00566600000001</v>
      </c>
      <c r="H553" s="1">
        <v>12.427561000000001</v>
      </c>
      <c r="I553" s="1">
        <v>-5.5361830000000003</v>
      </c>
      <c r="J553" s="1">
        <v>-34.913600000000002</v>
      </c>
      <c r="K553">
        <f t="shared" si="18"/>
        <v>6.7249999999999996</v>
      </c>
      <c r="L553">
        <f t="shared" si="17"/>
        <v>82.34693877551021</v>
      </c>
    </row>
    <row r="554" spans="1:12" x14ac:dyDescent="0.25">
      <c r="A554">
        <v>808</v>
      </c>
      <c r="B554" s="3">
        <v>41.624066999999997</v>
      </c>
      <c r="C554" s="3">
        <v>13.762176999999999</v>
      </c>
      <c r="D554" s="3">
        <v>84.508323000000004</v>
      </c>
      <c r="E554" s="2">
        <v>-48.572105999999998</v>
      </c>
      <c r="F554" s="2">
        <v>-4.6125319999999999</v>
      </c>
      <c r="G554" s="2">
        <v>121.866934</v>
      </c>
      <c r="H554" s="1">
        <v>12.464506</v>
      </c>
      <c r="I554" s="1">
        <v>-5.5416030000000003</v>
      </c>
      <c r="J554" s="1">
        <v>-34.914971999999999</v>
      </c>
      <c r="K554">
        <f t="shared" si="18"/>
        <v>6.7333333333333334</v>
      </c>
      <c r="L554">
        <f t="shared" si="17"/>
        <v>82.448979591836746</v>
      </c>
    </row>
    <row r="555" spans="1:12" x14ac:dyDescent="0.25">
      <c r="A555">
        <v>809</v>
      </c>
      <c r="B555" s="3">
        <v>41.663176</v>
      </c>
      <c r="C555" s="3">
        <v>13.854868</v>
      </c>
      <c r="D555" s="3">
        <v>84.296943999999996</v>
      </c>
      <c r="E555" s="2">
        <v>-48.665700999999999</v>
      </c>
      <c r="F555" s="2">
        <v>-4.5051119999999996</v>
      </c>
      <c r="G555" s="2">
        <v>121.748608</v>
      </c>
      <c r="H555" s="1">
        <v>12.499331</v>
      </c>
      <c r="I555" s="1">
        <v>-5.5525929999999999</v>
      </c>
      <c r="J555" s="1">
        <v>-34.925744000000002</v>
      </c>
      <c r="K555">
        <f t="shared" si="18"/>
        <v>6.7416666666666663</v>
      </c>
      <c r="L555">
        <f t="shared" si="17"/>
        <v>82.551020408163268</v>
      </c>
    </row>
    <row r="556" spans="1:12" x14ac:dyDescent="0.25">
      <c r="A556">
        <v>810</v>
      </c>
      <c r="B556" s="3">
        <v>41.703173999999997</v>
      </c>
      <c r="C556" s="3">
        <v>13.928879</v>
      </c>
      <c r="D556" s="3">
        <v>84.066119</v>
      </c>
      <c r="E556" s="2">
        <v>-48.765115999999999</v>
      </c>
      <c r="F556" s="2">
        <v>-4.3822999999999999</v>
      </c>
      <c r="G556" s="2">
        <v>121.613207</v>
      </c>
      <c r="H556" s="1">
        <v>12.525931</v>
      </c>
      <c r="I556" s="1">
        <v>-5.5691119999999996</v>
      </c>
      <c r="J556" s="1">
        <v>-34.909554999999997</v>
      </c>
      <c r="K556">
        <f t="shared" si="18"/>
        <v>6.75</v>
      </c>
      <c r="L556">
        <f t="shared" si="17"/>
        <v>82.653061224489804</v>
      </c>
    </row>
    <row r="557" spans="1:12" x14ac:dyDescent="0.25">
      <c r="A557">
        <v>811</v>
      </c>
      <c r="B557" s="3">
        <v>41.737099999999998</v>
      </c>
      <c r="C557" s="3">
        <v>14.006330999999999</v>
      </c>
      <c r="D557" s="3">
        <v>83.830943000000005</v>
      </c>
      <c r="E557" s="2">
        <v>-48.865212</v>
      </c>
      <c r="F557" s="2">
        <v>-4.306597</v>
      </c>
      <c r="G557" s="2">
        <v>121.50199499999999</v>
      </c>
      <c r="H557" s="1">
        <v>12.541717</v>
      </c>
      <c r="I557" s="1">
        <v>-5.5803630000000002</v>
      </c>
      <c r="J557" s="1">
        <v>-34.911715000000001</v>
      </c>
      <c r="K557">
        <f t="shared" si="18"/>
        <v>6.7583333333333337</v>
      </c>
      <c r="L557">
        <f t="shared" si="17"/>
        <v>82.75510204081634</v>
      </c>
    </row>
    <row r="558" spans="1:12" x14ac:dyDescent="0.25">
      <c r="A558">
        <v>812</v>
      </c>
      <c r="B558" s="3">
        <v>41.776111999999998</v>
      </c>
      <c r="C558" s="3">
        <v>14.081378000000001</v>
      </c>
      <c r="D558" s="3">
        <v>83.583241000000001</v>
      </c>
      <c r="E558" s="2">
        <v>-48.977372000000003</v>
      </c>
      <c r="F558" s="2">
        <v>-4.2452160000000001</v>
      </c>
      <c r="G558" s="2">
        <v>121.36759600000001</v>
      </c>
      <c r="H558" s="1">
        <v>12.548724</v>
      </c>
      <c r="I558" s="1">
        <v>-5.602843</v>
      </c>
      <c r="J558" s="1">
        <v>-34.891205999999997</v>
      </c>
      <c r="K558">
        <f t="shared" si="18"/>
        <v>6.7666666666666666</v>
      </c>
      <c r="L558">
        <f t="shared" si="17"/>
        <v>82.857142857142861</v>
      </c>
    </row>
    <row r="559" spans="1:12" x14ac:dyDescent="0.25">
      <c r="A559">
        <v>813</v>
      </c>
      <c r="B559" s="3">
        <v>41.805720000000001</v>
      </c>
      <c r="C559" s="3">
        <v>14.166776</v>
      </c>
      <c r="D559" s="3">
        <v>83.335097000000005</v>
      </c>
      <c r="E559" s="2">
        <v>-49.087536999999998</v>
      </c>
      <c r="F559" s="2">
        <v>-4.2368579999999998</v>
      </c>
      <c r="G559" s="2">
        <v>121.261765</v>
      </c>
      <c r="H559" s="1">
        <v>12.557517000000001</v>
      </c>
      <c r="I559" s="1">
        <v>-5.6300309999999998</v>
      </c>
      <c r="J559" s="1">
        <v>-34.885029000000003</v>
      </c>
      <c r="K559">
        <f t="shared" si="18"/>
        <v>6.7750000000000004</v>
      </c>
      <c r="L559">
        <f t="shared" si="17"/>
        <v>82.959183673469397</v>
      </c>
    </row>
    <row r="560" spans="1:12" x14ac:dyDescent="0.25">
      <c r="A560">
        <v>814</v>
      </c>
      <c r="B560" s="3">
        <v>41.821714</v>
      </c>
      <c r="C560" s="3">
        <v>14.244446</v>
      </c>
      <c r="D560" s="3">
        <v>83.087845000000002</v>
      </c>
      <c r="E560" s="2">
        <v>-49.221151999999996</v>
      </c>
      <c r="F560" s="2">
        <v>-4.2070720000000001</v>
      </c>
      <c r="G560" s="2">
        <v>121.116803</v>
      </c>
      <c r="H560" s="1">
        <v>12.559813</v>
      </c>
      <c r="I560" s="1">
        <v>-5.6706760000000003</v>
      </c>
      <c r="J560" s="1">
        <v>-34.858409000000002</v>
      </c>
      <c r="K560">
        <f t="shared" si="18"/>
        <v>6.7833333333333332</v>
      </c>
      <c r="L560">
        <f t="shared" si="17"/>
        <v>83.061224489795933</v>
      </c>
    </row>
    <row r="561" spans="1:12" x14ac:dyDescent="0.25">
      <c r="A561">
        <v>815</v>
      </c>
      <c r="B561" s="3">
        <v>41.844889999999999</v>
      </c>
      <c r="C561" s="3">
        <v>14.334377</v>
      </c>
      <c r="D561" s="3">
        <v>82.852099999999993</v>
      </c>
      <c r="E561" s="2">
        <v>-49.347149000000002</v>
      </c>
      <c r="F561" s="2">
        <v>-4.2050599999999996</v>
      </c>
      <c r="G561" s="2">
        <v>120.99090099999999</v>
      </c>
      <c r="H561" s="1">
        <v>12.562817000000001</v>
      </c>
      <c r="I561" s="1">
        <v>-5.7007289999999999</v>
      </c>
      <c r="J561" s="1">
        <v>-34.856555999999998</v>
      </c>
      <c r="K561">
        <f t="shared" si="18"/>
        <v>6.791666666666667</v>
      </c>
      <c r="L561">
        <f t="shared" si="17"/>
        <v>83.163265306122469</v>
      </c>
    </row>
    <row r="562" spans="1:12" x14ac:dyDescent="0.25">
      <c r="A562">
        <v>816</v>
      </c>
      <c r="B562" s="3">
        <v>41.862555</v>
      </c>
      <c r="C562" s="3">
        <v>14.435765999999999</v>
      </c>
      <c r="D562" s="3">
        <v>82.626909999999995</v>
      </c>
      <c r="E562" s="2">
        <v>-49.477412999999999</v>
      </c>
      <c r="F562" s="2">
        <v>-4.1528299999999998</v>
      </c>
      <c r="G562" s="2">
        <v>120.817654</v>
      </c>
      <c r="H562" s="1">
        <v>12.565101</v>
      </c>
      <c r="I562" s="1">
        <v>-5.7369389999999996</v>
      </c>
      <c r="J562" s="1">
        <v>-34.848731999999998</v>
      </c>
      <c r="K562">
        <f t="shared" si="18"/>
        <v>6.8</v>
      </c>
      <c r="L562">
        <f t="shared" si="17"/>
        <v>83.26530612244899</v>
      </c>
    </row>
    <row r="563" spans="1:12" x14ac:dyDescent="0.25">
      <c r="A563">
        <v>817</v>
      </c>
      <c r="B563" s="3">
        <v>41.869213000000002</v>
      </c>
      <c r="C563" s="3">
        <v>14.549901999999999</v>
      </c>
      <c r="D563" s="3">
        <v>82.401019000000005</v>
      </c>
      <c r="E563" s="2">
        <v>-49.592962</v>
      </c>
      <c r="F563" s="2">
        <v>-4.0723770000000004</v>
      </c>
      <c r="G563" s="2">
        <v>120.645517</v>
      </c>
      <c r="H563" s="1">
        <v>12.5769</v>
      </c>
      <c r="I563" s="1">
        <v>-5.7608459999999999</v>
      </c>
      <c r="J563" s="1">
        <v>-34.844988000000001</v>
      </c>
      <c r="K563">
        <f t="shared" si="18"/>
        <v>6.8083333333333336</v>
      </c>
      <c r="L563">
        <f t="shared" si="17"/>
        <v>83.367346938775526</v>
      </c>
    </row>
    <row r="564" spans="1:12" x14ac:dyDescent="0.25">
      <c r="A564">
        <v>818</v>
      </c>
      <c r="B564" s="3">
        <v>41.876153000000002</v>
      </c>
      <c r="C564" s="3">
        <v>14.674371000000001</v>
      </c>
      <c r="D564" s="3">
        <v>82.187495999999996</v>
      </c>
      <c r="E564" s="2">
        <v>-49.714823000000003</v>
      </c>
      <c r="F564" s="2">
        <v>-3.9314870000000002</v>
      </c>
      <c r="G564" s="2">
        <v>120.44089200000001</v>
      </c>
      <c r="H564" s="1">
        <v>12.600664</v>
      </c>
      <c r="I564" s="1">
        <v>-5.7882790000000002</v>
      </c>
      <c r="J564" s="1">
        <v>-34.837631999999999</v>
      </c>
      <c r="K564">
        <f t="shared" si="18"/>
        <v>6.8166666666666664</v>
      </c>
      <c r="L564">
        <f t="shared" si="17"/>
        <v>83.469387755102048</v>
      </c>
    </row>
    <row r="565" spans="1:12" x14ac:dyDescent="0.25">
      <c r="A565">
        <v>819</v>
      </c>
      <c r="B565" s="3">
        <v>41.889600999999999</v>
      </c>
      <c r="C565" s="3">
        <v>14.796226000000001</v>
      </c>
      <c r="D565" s="3">
        <v>81.961653999999996</v>
      </c>
      <c r="E565" s="2">
        <v>-49.826135999999998</v>
      </c>
      <c r="F565" s="2">
        <v>-3.7229930000000002</v>
      </c>
      <c r="G565" s="2">
        <v>120.23163099999999</v>
      </c>
      <c r="H565" s="1">
        <v>12.639735</v>
      </c>
      <c r="I565" s="1">
        <v>-5.7923669999999996</v>
      </c>
      <c r="J565" s="1">
        <v>-34.820506999999999</v>
      </c>
      <c r="K565">
        <f t="shared" si="18"/>
        <v>6.8250000000000002</v>
      </c>
      <c r="L565">
        <f t="shared" si="17"/>
        <v>83.571428571428584</v>
      </c>
    </row>
    <row r="566" spans="1:12" x14ac:dyDescent="0.25">
      <c r="A566">
        <v>820</v>
      </c>
      <c r="B566" s="3">
        <v>41.897334000000001</v>
      </c>
      <c r="C566" s="3">
        <v>14.89879</v>
      </c>
      <c r="D566" s="3">
        <v>81.716767000000004</v>
      </c>
      <c r="E566" s="2">
        <v>-49.947389999999999</v>
      </c>
      <c r="F566" s="2">
        <v>-3.4168289999999999</v>
      </c>
      <c r="G566" s="2">
        <v>119.99233700000001</v>
      </c>
      <c r="H566" s="1">
        <v>12.687089</v>
      </c>
      <c r="I566" s="1">
        <v>-5.7905439999999997</v>
      </c>
      <c r="J566" s="1">
        <v>-34.789121000000002</v>
      </c>
      <c r="K566">
        <f t="shared" si="18"/>
        <v>6.833333333333333</v>
      </c>
      <c r="L566">
        <f t="shared" si="17"/>
        <v>83.673469387755105</v>
      </c>
    </row>
    <row r="567" spans="1:12" x14ac:dyDescent="0.25">
      <c r="A567">
        <v>821</v>
      </c>
      <c r="B567" s="3">
        <v>41.895710999999999</v>
      </c>
      <c r="C567" s="3">
        <v>14.989495</v>
      </c>
      <c r="D567" s="3">
        <v>81.455274000000003</v>
      </c>
      <c r="E567" s="2">
        <v>-50.062356999999999</v>
      </c>
      <c r="F567" s="2">
        <v>-3.0572149999999998</v>
      </c>
      <c r="G567" s="2">
        <v>119.751504</v>
      </c>
      <c r="H567" s="1">
        <v>12.736473</v>
      </c>
      <c r="I567" s="1">
        <v>-5.7663159999999998</v>
      </c>
      <c r="J567" s="1">
        <v>-34.750991999999997</v>
      </c>
      <c r="K567">
        <f t="shared" si="18"/>
        <v>6.8416666666666668</v>
      </c>
      <c r="L567">
        <f t="shared" si="17"/>
        <v>83.775510204081641</v>
      </c>
    </row>
    <row r="568" spans="1:12" x14ac:dyDescent="0.25">
      <c r="A568">
        <v>822</v>
      </c>
      <c r="B568" s="3">
        <v>41.895040000000002</v>
      </c>
      <c r="C568" s="3">
        <v>15.085274</v>
      </c>
      <c r="D568" s="3">
        <v>81.194215999999997</v>
      </c>
      <c r="E568" s="2">
        <v>-50.174916000000003</v>
      </c>
      <c r="F568" s="2">
        <v>-2.6704699999999999</v>
      </c>
      <c r="G568" s="2">
        <v>119.492628</v>
      </c>
      <c r="H568" s="1">
        <v>12.787649</v>
      </c>
      <c r="I568" s="1">
        <v>-5.7165429999999997</v>
      </c>
      <c r="J568" s="1">
        <v>-34.704400999999997</v>
      </c>
      <c r="K568">
        <f t="shared" si="18"/>
        <v>6.85</v>
      </c>
      <c r="L568">
        <f t="shared" si="17"/>
        <v>83.877551020408163</v>
      </c>
    </row>
    <row r="569" spans="1:12" x14ac:dyDescent="0.25">
      <c r="A569">
        <v>823</v>
      </c>
      <c r="B569" s="3">
        <v>41.898417000000002</v>
      </c>
      <c r="C569" s="3">
        <v>15.157738</v>
      </c>
      <c r="D569" s="3">
        <v>80.927173999999994</v>
      </c>
      <c r="E569" s="2">
        <v>-50.287286999999999</v>
      </c>
      <c r="F569" s="2">
        <v>-2.34</v>
      </c>
      <c r="G569" s="2">
        <v>119.271647</v>
      </c>
      <c r="H569" s="1">
        <v>12.827631999999999</v>
      </c>
      <c r="I569" s="1">
        <v>-5.6704949999999998</v>
      </c>
      <c r="J569" s="1">
        <v>-34.628351000000002</v>
      </c>
      <c r="K569">
        <f t="shared" si="18"/>
        <v>6.8583333333333334</v>
      </c>
      <c r="L569">
        <f t="shared" si="17"/>
        <v>83.979591836734699</v>
      </c>
    </row>
    <row r="570" spans="1:12" x14ac:dyDescent="0.25">
      <c r="A570">
        <v>824</v>
      </c>
      <c r="B570" s="3">
        <v>41.909726999999997</v>
      </c>
      <c r="C570" s="3">
        <v>15.209868</v>
      </c>
      <c r="D570" s="3">
        <v>80.647537</v>
      </c>
      <c r="E570" s="2">
        <v>-50.411436000000002</v>
      </c>
      <c r="F570" s="2">
        <v>-2.0536379999999999</v>
      </c>
      <c r="G570" s="2">
        <v>119.059405</v>
      </c>
      <c r="H570" s="1">
        <v>12.849812</v>
      </c>
      <c r="I570" s="1">
        <v>-5.6369689999999997</v>
      </c>
      <c r="J570" s="1">
        <v>-34.555138999999997</v>
      </c>
      <c r="K570">
        <f t="shared" si="18"/>
        <v>6.8666666666666663</v>
      </c>
      <c r="L570">
        <f t="shared" si="17"/>
        <v>84.08163265306122</v>
      </c>
    </row>
    <row r="571" spans="1:12" x14ac:dyDescent="0.25">
      <c r="A571">
        <v>825</v>
      </c>
      <c r="B571" s="3">
        <v>41.915819999999997</v>
      </c>
      <c r="C571" s="3">
        <v>15.267196</v>
      </c>
      <c r="D571" s="3">
        <v>80.368555000000001</v>
      </c>
      <c r="E571" s="2">
        <v>-50.542192</v>
      </c>
      <c r="F571" s="2">
        <v>-1.837742</v>
      </c>
      <c r="G571" s="2">
        <v>118.875105</v>
      </c>
      <c r="H571" s="1">
        <v>12.870444000000001</v>
      </c>
      <c r="I571" s="1">
        <v>-5.615202</v>
      </c>
      <c r="J571" s="1">
        <v>-34.486531999999997</v>
      </c>
      <c r="K571">
        <f t="shared" si="18"/>
        <v>6.875</v>
      </c>
      <c r="L571">
        <f t="shared" si="17"/>
        <v>84.183673469387756</v>
      </c>
    </row>
    <row r="572" spans="1:12" x14ac:dyDescent="0.25">
      <c r="A572">
        <v>826</v>
      </c>
      <c r="B572" s="3">
        <v>41.925454000000002</v>
      </c>
      <c r="C572" s="3">
        <v>15.318747</v>
      </c>
      <c r="D572" s="3">
        <v>80.098240000000004</v>
      </c>
      <c r="E572" s="2">
        <v>-50.696033999999997</v>
      </c>
      <c r="F572" s="2">
        <v>-1.6697850000000001</v>
      </c>
      <c r="G572" s="2">
        <v>118.687777</v>
      </c>
      <c r="H572" s="1">
        <v>12.874848</v>
      </c>
      <c r="I572" s="1">
        <v>-5.6233570000000004</v>
      </c>
      <c r="J572" s="1">
        <v>-34.419409999999999</v>
      </c>
      <c r="K572">
        <f t="shared" si="18"/>
        <v>6.8833333333333337</v>
      </c>
      <c r="L572">
        <f t="shared" si="17"/>
        <v>84.285714285714292</v>
      </c>
    </row>
    <row r="573" spans="1:12" x14ac:dyDescent="0.25">
      <c r="A573">
        <v>827</v>
      </c>
      <c r="B573" s="3">
        <v>41.927030999999999</v>
      </c>
      <c r="C573" s="3">
        <v>15.394549</v>
      </c>
      <c r="D573" s="3">
        <v>79.847566999999998</v>
      </c>
      <c r="E573" s="2">
        <v>-50.851464</v>
      </c>
      <c r="F573" s="2">
        <v>-1.5770980000000001</v>
      </c>
      <c r="G573" s="2">
        <v>118.514156</v>
      </c>
      <c r="H573" s="1">
        <v>12.874718</v>
      </c>
      <c r="I573" s="1">
        <v>-5.6572060000000004</v>
      </c>
      <c r="J573" s="1">
        <v>-34.384808999999997</v>
      </c>
      <c r="K573">
        <f t="shared" si="18"/>
        <v>6.8916666666666666</v>
      </c>
      <c r="L573">
        <f t="shared" si="17"/>
        <v>84.387755102040813</v>
      </c>
    </row>
    <row r="574" spans="1:12" x14ac:dyDescent="0.25">
      <c r="A574">
        <v>828</v>
      </c>
      <c r="B574" s="3">
        <v>41.937182999999997</v>
      </c>
      <c r="C574" s="3">
        <v>15.475288000000001</v>
      </c>
      <c r="D574" s="3">
        <v>79.604228000000006</v>
      </c>
      <c r="E574" s="2">
        <v>-51.019317000000001</v>
      </c>
      <c r="F574" s="2">
        <v>-1.5207580000000001</v>
      </c>
      <c r="G574" s="2">
        <v>118.32695699999999</v>
      </c>
      <c r="H574" s="1">
        <v>12.876196</v>
      </c>
      <c r="I574" s="1">
        <v>-5.7042820000000001</v>
      </c>
      <c r="J574" s="1">
        <v>-34.356195</v>
      </c>
      <c r="K574">
        <f t="shared" si="18"/>
        <v>6.9</v>
      </c>
      <c r="L574">
        <f t="shared" si="17"/>
        <v>84.489795918367349</v>
      </c>
    </row>
    <row r="575" spans="1:12" x14ac:dyDescent="0.25">
      <c r="A575">
        <v>829</v>
      </c>
      <c r="B575" s="3">
        <v>41.935993000000003</v>
      </c>
      <c r="C575" s="3">
        <v>15.576952</v>
      </c>
      <c r="D575" s="3">
        <v>79.374089999999995</v>
      </c>
      <c r="E575" s="2">
        <v>-51.187415000000001</v>
      </c>
      <c r="F575" s="2">
        <v>-1.4901120000000001</v>
      </c>
      <c r="G575" s="2">
        <v>118.14553600000001</v>
      </c>
      <c r="H575" s="1">
        <v>12.883756</v>
      </c>
      <c r="I575" s="1">
        <v>-5.7564719999999996</v>
      </c>
      <c r="J575" s="1">
        <v>-34.359810000000003</v>
      </c>
      <c r="K575">
        <f t="shared" si="18"/>
        <v>6.9083333333333332</v>
      </c>
      <c r="L575">
        <f t="shared" si="17"/>
        <v>84.591836734693885</v>
      </c>
    </row>
    <row r="576" spans="1:12" x14ac:dyDescent="0.25">
      <c r="A576">
        <v>830</v>
      </c>
      <c r="B576" s="3">
        <v>41.940168</v>
      </c>
      <c r="C576" s="3">
        <v>15.686297</v>
      </c>
      <c r="D576" s="3">
        <v>79.132442999999995</v>
      </c>
      <c r="E576" s="2">
        <v>-51.344853999999998</v>
      </c>
      <c r="F576" s="2">
        <v>-1.424976</v>
      </c>
      <c r="G576" s="2">
        <v>117.937189</v>
      </c>
      <c r="H576" s="1">
        <v>12.899989</v>
      </c>
      <c r="I576" s="1">
        <v>-5.8259790000000002</v>
      </c>
      <c r="J576" s="1">
        <v>-34.357624000000001</v>
      </c>
      <c r="K576">
        <f t="shared" si="18"/>
        <v>6.916666666666667</v>
      </c>
      <c r="L576">
        <f t="shared" si="17"/>
        <v>84.693877551020421</v>
      </c>
    </row>
    <row r="577" spans="1:12" x14ac:dyDescent="0.25">
      <c r="A577">
        <v>831</v>
      </c>
      <c r="B577" s="3">
        <v>41.933914999999999</v>
      </c>
      <c r="C577" s="3">
        <v>15.808165000000001</v>
      </c>
      <c r="D577" s="3">
        <v>78.893727999999996</v>
      </c>
      <c r="E577" s="2">
        <v>-51.488864999999997</v>
      </c>
      <c r="F577" s="2">
        <v>-1.331634</v>
      </c>
      <c r="G577" s="2">
        <v>117.71835900000001</v>
      </c>
      <c r="H577" s="1">
        <v>12.925411</v>
      </c>
      <c r="I577" s="1">
        <v>-5.8895090000000003</v>
      </c>
      <c r="J577" s="1">
        <v>-34.387340999999999</v>
      </c>
      <c r="K577">
        <f t="shared" si="18"/>
        <v>6.9249999999999998</v>
      </c>
      <c r="L577">
        <f t="shared" si="17"/>
        <v>84.795918367346943</v>
      </c>
    </row>
    <row r="578" spans="1:12" x14ac:dyDescent="0.25">
      <c r="A578">
        <v>832</v>
      </c>
      <c r="B578" s="3">
        <v>41.914375</v>
      </c>
      <c r="C578" s="3">
        <v>15.93116</v>
      </c>
      <c r="D578" s="3">
        <v>78.642871999999997</v>
      </c>
      <c r="E578" s="2">
        <v>-51.627519999999997</v>
      </c>
      <c r="F578" s="2">
        <v>-1.1623030000000001</v>
      </c>
      <c r="G578" s="2">
        <v>117.462063</v>
      </c>
      <c r="H578" s="1">
        <v>12.956530000000001</v>
      </c>
      <c r="I578" s="1">
        <v>-5.9585900000000001</v>
      </c>
      <c r="J578" s="1">
        <v>-34.398561000000001</v>
      </c>
      <c r="K578">
        <f t="shared" si="18"/>
        <v>6.9333333333333336</v>
      </c>
      <c r="L578">
        <f t="shared" si="17"/>
        <v>84.897959183673478</v>
      </c>
    </row>
    <row r="579" spans="1:12" x14ac:dyDescent="0.25">
      <c r="A579">
        <v>833</v>
      </c>
      <c r="B579" s="3">
        <v>41.902363999999999</v>
      </c>
      <c r="C579" s="3">
        <v>16.072734000000001</v>
      </c>
      <c r="D579" s="3">
        <v>78.396645000000007</v>
      </c>
      <c r="E579" s="2">
        <v>-51.744262999999997</v>
      </c>
      <c r="F579" s="2">
        <v>-0.93920800000000004</v>
      </c>
      <c r="G579" s="2">
        <v>117.191615</v>
      </c>
      <c r="H579" s="1">
        <v>12.997081</v>
      </c>
      <c r="I579" s="1">
        <v>-6.0085389999999999</v>
      </c>
      <c r="J579" s="1">
        <v>-34.410727000000001</v>
      </c>
      <c r="K579">
        <f t="shared" si="18"/>
        <v>6.9416666666666664</v>
      </c>
      <c r="L579">
        <f t="shared" ref="L579:L642" si="19">K579*100/$K$726</f>
        <v>85</v>
      </c>
    </row>
    <row r="580" spans="1:12" x14ac:dyDescent="0.25">
      <c r="A580">
        <v>834</v>
      </c>
      <c r="B580" s="3">
        <v>41.897092000000001</v>
      </c>
      <c r="C580" s="3">
        <v>16.199514000000001</v>
      </c>
      <c r="D580" s="3">
        <v>78.136476000000002</v>
      </c>
      <c r="E580" s="2">
        <v>-51.853358</v>
      </c>
      <c r="F580" s="2">
        <v>-0.63279700000000005</v>
      </c>
      <c r="G580" s="2">
        <v>116.898938</v>
      </c>
      <c r="H580" s="1">
        <v>13.031138</v>
      </c>
      <c r="I580" s="1">
        <v>-6.0414250000000003</v>
      </c>
      <c r="J580" s="1">
        <v>-34.393189</v>
      </c>
      <c r="K580">
        <f t="shared" ref="K580:K643" si="20">A580/120</f>
        <v>6.95</v>
      </c>
      <c r="L580">
        <f t="shared" si="19"/>
        <v>85.102040816326536</v>
      </c>
    </row>
    <row r="581" spans="1:12" x14ac:dyDescent="0.25">
      <c r="A581">
        <v>835</v>
      </c>
      <c r="B581" s="3">
        <v>41.891030000000001</v>
      </c>
      <c r="C581" s="3">
        <v>16.327849000000001</v>
      </c>
      <c r="D581" s="3">
        <v>77.877617999999998</v>
      </c>
      <c r="E581" s="2">
        <v>-51.949728</v>
      </c>
      <c r="F581" s="2">
        <v>-0.25322600000000001</v>
      </c>
      <c r="G581" s="2">
        <v>116.588548</v>
      </c>
      <c r="H581" s="1">
        <v>13.068806</v>
      </c>
      <c r="I581" s="1">
        <v>-6.0546709999999999</v>
      </c>
      <c r="J581" s="1">
        <v>-34.350738</v>
      </c>
      <c r="K581">
        <f t="shared" si="20"/>
        <v>6.958333333333333</v>
      </c>
      <c r="L581">
        <f t="shared" si="19"/>
        <v>85.204081632653057</v>
      </c>
    </row>
    <row r="582" spans="1:12" x14ac:dyDescent="0.25">
      <c r="A582">
        <v>836</v>
      </c>
      <c r="B582" s="3">
        <v>41.864111999999999</v>
      </c>
      <c r="C582" s="3">
        <v>16.449881999999999</v>
      </c>
      <c r="D582" s="3">
        <v>77.620862000000002</v>
      </c>
      <c r="E582" s="2">
        <v>-52.043486999999999</v>
      </c>
      <c r="F582" s="2">
        <v>0.164989</v>
      </c>
      <c r="G582" s="2">
        <v>116.251087</v>
      </c>
      <c r="H582" s="1">
        <v>13.10209</v>
      </c>
      <c r="I582" s="1">
        <v>-6.044327</v>
      </c>
      <c r="J582" s="1">
        <v>-34.269176999999999</v>
      </c>
      <c r="K582">
        <f t="shared" si="20"/>
        <v>6.9666666666666668</v>
      </c>
      <c r="L582">
        <f t="shared" si="19"/>
        <v>85.306122448979593</v>
      </c>
    </row>
    <row r="583" spans="1:12" x14ac:dyDescent="0.25">
      <c r="A583">
        <v>837</v>
      </c>
      <c r="B583" s="3">
        <v>41.854553000000003</v>
      </c>
      <c r="C583" s="3">
        <v>16.548646000000002</v>
      </c>
      <c r="D583" s="3">
        <v>77.361448999999993</v>
      </c>
      <c r="E583" s="2">
        <v>-52.133456000000002</v>
      </c>
      <c r="F583" s="2">
        <v>0.55609600000000003</v>
      </c>
      <c r="G583" s="2">
        <v>115.947304</v>
      </c>
      <c r="H583" s="1">
        <v>13.119484999999999</v>
      </c>
      <c r="I583" s="1">
        <v>-6.0291940000000004</v>
      </c>
      <c r="J583" s="1">
        <v>-34.167952</v>
      </c>
      <c r="K583">
        <f t="shared" si="20"/>
        <v>6.9749999999999996</v>
      </c>
      <c r="L583">
        <f t="shared" si="19"/>
        <v>85.408163265306129</v>
      </c>
    </row>
    <row r="584" spans="1:12" x14ac:dyDescent="0.25">
      <c r="A584">
        <v>838</v>
      </c>
      <c r="B584" s="3">
        <v>41.838402000000002</v>
      </c>
      <c r="C584" s="3">
        <v>16.628765000000001</v>
      </c>
      <c r="D584" s="3">
        <v>77.096626000000001</v>
      </c>
      <c r="E584" s="2">
        <v>-52.23583</v>
      </c>
      <c r="F584" s="2">
        <v>0.935087</v>
      </c>
      <c r="G584" s="2">
        <v>115.646522</v>
      </c>
      <c r="H584" s="1">
        <v>13.129693</v>
      </c>
      <c r="I584" s="1">
        <v>-6.0105519999999997</v>
      </c>
      <c r="J584" s="1">
        <v>-34.035632</v>
      </c>
      <c r="K584">
        <f t="shared" si="20"/>
        <v>6.9833333333333334</v>
      </c>
      <c r="L584">
        <f t="shared" si="19"/>
        <v>85.510204081632665</v>
      </c>
    </row>
    <row r="585" spans="1:12" x14ac:dyDescent="0.25">
      <c r="A585">
        <v>839</v>
      </c>
      <c r="B585" s="3">
        <v>41.823388000000001</v>
      </c>
      <c r="C585" s="3">
        <v>16.681148</v>
      </c>
      <c r="D585" s="3">
        <v>76.833747000000002</v>
      </c>
      <c r="E585" s="2">
        <v>-52.351902000000003</v>
      </c>
      <c r="F585" s="2">
        <v>1.2551270000000001</v>
      </c>
      <c r="G585" s="2">
        <v>115.379482</v>
      </c>
      <c r="H585" s="1">
        <v>13.135332</v>
      </c>
      <c r="I585" s="1">
        <v>-5.9927159999999997</v>
      </c>
      <c r="J585" s="1">
        <v>-33.919618</v>
      </c>
      <c r="K585">
        <f t="shared" si="20"/>
        <v>6.9916666666666663</v>
      </c>
      <c r="L585">
        <f t="shared" si="19"/>
        <v>85.612244897959187</v>
      </c>
    </row>
    <row r="586" spans="1:12" x14ac:dyDescent="0.25">
      <c r="A586">
        <v>840</v>
      </c>
      <c r="B586" s="3">
        <v>41.806370999999999</v>
      </c>
      <c r="C586" s="3">
        <v>16.698793999999999</v>
      </c>
      <c r="D586" s="3">
        <v>76.550094999999999</v>
      </c>
      <c r="E586" s="2">
        <v>-52.507741000000003</v>
      </c>
      <c r="F586" s="2">
        <v>1.5358849999999999</v>
      </c>
      <c r="G586" s="2">
        <v>115.12123699999999</v>
      </c>
      <c r="H586" s="1">
        <v>13.144297</v>
      </c>
      <c r="I586" s="1">
        <v>-6.0045120000000001</v>
      </c>
      <c r="J586" s="1">
        <v>-33.807777000000002</v>
      </c>
      <c r="K586">
        <f t="shared" si="20"/>
        <v>7</v>
      </c>
      <c r="L586">
        <f t="shared" si="19"/>
        <v>85.714285714285722</v>
      </c>
    </row>
    <row r="587" spans="1:12" x14ac:dyDescent="0.25">
      <c r="A587">
        <v>841</v>
      </c>
      <c r="B587" s="3">
        <v>41.789275000000004</v>
      </c>
      <c r="C587" s="3">
        <v>16.70373</v>
      </c>
      <c r="D587" s="3">
        <v>76.269555999999994</v>
      </c>
      <c r="E587" s="2">
        <v>-52.673726000000002</v>
      </c>
      <c r="F587" s="2">
        <v>1.7592559999999999</v>
      </c>
      <c r="G587" s="2">
        <v>114.88515599999999</v>
      </c>
      <c r="H587" s="1">
        <v>13.15457</v>
      </c>
      <c r="I587" s="1">
        <v>-6.03918</v>
      </c>
      <c r="J587" s="1">
        <v>-33.749876</v>
      </c>
      <c r="K587">
        <f t="shared" si="20"/>
        <v>7.0083333333333337</v>
      </c>
      <c r="L587">
        <f t="shared" si="19"/>
        <v>85.816326530612258</v>
      </c>
    </row>
    <row r="588" spans="1:12" x14ac:dyDescent="0.25">
      <c r="A588">
        <v>842</v>
      </c>
      <c r="B588" s="3">
        <v>41.779527000000002</v>
      </c>
      <c r="C588" s="3">
        <v>16.703970999999999</v>
      </c>
      <c r="D588" s="3">
        <v>76.008385000000004</v>
      </c>
      <c r="E588" s="2">
        <v>-52.864074000000002</v>
      </c>
      <c r="F588" s="2">
        <v>1.91309</v>
      </c>
      <c r="G588" s="2">
        <v>114.66067</v>
      </c>
      <c r="H588" s="1">
        <v>13.175903999999999</v>
      </c>
      <c r="I588" s="1">
        <v>-6.093852</v>
      </c>
      <c r="J588" s="1">
        <v>-33.711187000000002</v>
      </c>
      <c r="K588">
        <f t="shared" si="20"/>
        <v>7.0166666666666666</v>
      </c>
      <c r="L588">
        <f t="shared" si="19"/>
        <v>85.91836734693878</v>
      </c>
    </row>
    <row r="589" spans="1:12" x14ac:dyDescent="0.25">
      <c r="A589">
        <v>843</v>
      </c>
      <c r="B589" s="3">
        <v>41.766452000000001</v>
      </c>
      <c r="C589" s="3">
        <v>16.721734999999999</v>
      </c>
      <c r="D589" s="3">
        <v>75.767092000000005</v>
      </c>
      <c r="E589" s="2">
        <v>-53.053235000000001</v>
      </c>
      <c r="F589" s="2">
        <v>2.0382950000000002</v>
      </c>
      <c r="G589" s="2">
        <v>114.417509</v>
      </c>
      <c r="H589" s="1">
        <v>13.200053</v>
      </c>
      <c r="I589" s="1">
        <v>-6.169702</v>
      </c>
      <c r="J589" s="1">
        <v>-33.691234999999999</v>
      </c>
      <c r="K589">
        <f t="shared" si="20"/>
        <v>7.0250000000000004</v>
      </c>
      <c r="L589">
        <f t="shared" si="19"/>
        <v>86.020408163265316</v>
      </c>
    </row>
    <row r="590" spans="1:12" x14ac:dyDescent="0.25">
      <c r="A590">
        <v>844</v>
      </c>
      <c r="B590" s="3">
        <v>41.770589000000001</v>
      </c>
      <c r="C590" s="3">
        <v>16.770409000000001</v>
      </c>
      <c r="D590" s="3">
        <v>75.542782000000003</v>
      </c>
      <c r="E590" s="2">
        <v>-53.221598999999998</v>
      </c>
      <c r="F590" s="2">
        <v>2.164323</v>
      </c>
      <c r="G590" s="2">
        <v>114.157194</v>
      </c>
      <c r="H590" s="1">
        <v>13.215350000000001</v>
      </c>
      <c r="I590" s="1">
        <v>-6.2365180000000002</v>
      </c>
      <c r="J590" s="1">
        <v>-33.670265000000001</v>
      </c>
      <c r="K590">
        <f t="shared" si="20"/>
        <v>7.0333333333333332</v>
      </c>
      <c r="L590">
        <f t="shared" si="19"/>
        <v>86.122448979591852</v>
      </c>
    </row>
    <row r="591" spans="1:12" x14ac:dyDescent="0.25">
      <c r="A591">
        <v>845</v>
      </c>
      <c r="B591" s="3">
        <v>41.750646000000003</v>
      </c>
      <c r="C591" s="3">
        <v>16.855098999999999</v>
      </c>
      <c r="D591" s="3">
        <v>75.324342000000001</v>
      </c>
      <c r="E591" s="2">
        <v>-53.367458999999997</v>
      </c>
      <c r="F591" s="2">
        <v>2.3459620000000001</v>
      </c>
      <c r="G591" s="2">
        <v>113.86959</v>
      </c>
      <c r="H591" s="1">
        <v>13.229374</v>
      </c>
      <c r="I591" s="1">
        <v>-6.2980830000000001</v>
      </c>
      <c r="J591" s="1">
        <v>-33.652645999999997</v>
      </c>
      <c r="K591">
        <f t="shared" si="20"/>
        <v>7.041666666666667</v>
      </c>
      <c r="L591">
        <f t="shared" si="19"/>
        <v>86.224489795918387</v>
      </c>
    </row>
    <row r="592" spans="1:12" x14ac:dyDescent="0.25">
      <c r="A592">
        <v>846</v>
      </c>
      <c r="B592" s="3">
        <v>41.735455999999999</v>
      </c>
      <c r="C592" s="3">
        <v>16.948694</v>
      </c>
      <c r="D592" s="3">
        <v>75.093293000000003</v>
      </c>
      <c r="E592" s="2">
        <v>-53.480536000000001</v>
      </c>
      <c r="F592" s="2">
        <v>2.5904889999999998</v>
      </c>
      <c r="G592" s="2">
        <v>113.563987</v>
      </c>
      <c r="H592" s="1">
        <v>13.225115000000001</v>
      </c>
      <c r="I592" s="1">
        <v>-6.3330339999999996</v>
      </c>
      <c r="J592" s="1">
        <v>-33.611052000000001</v>
      </c>
      <c r="K592">
        <f t="shared" si="20"/>
        <v>7.05</v>
      </c>
      <c r="L592">
        <f t="shared" si="19"/>
        <v>86.326530612244909</v>
      </c>
    </row>
    <row r="593" spans="1:12" x14ac:dyDescent="0.25">
      <c r="A593">
        <v>847</v>
      </c>
      <c r="B593" s="3">
        <v>41.712390999999997</v>
      </c>
      <c r="C593" s="3">
        <v>17.054137999999998</v>
      </c>
      <c r="D593" s="3">
        <v>74.856471999999997</v>
      </c>
      <c r="E593" s="2">
        <v>-53.551637999999997</v>
      </c>
      <c r="F593" s="2">
        <v>2.9447679999999998</v>
      </c>
      <c r="G593" s="2">
        <v>113.20729300000001</v>
      </c>
      <c r="H593" s="1">
        <v>13.206225</v>
      </c>
      <c r="I593" s="1">
        <v>-6.3361349999999996</v>
      </c>
      <c r="J593" s="1">
        <v>-33.557820999999997</v>
      </c>
      <c r="K593">
        <f t="shared" si="20"/>
        <v>7.0583333333333336</v>
      </c>
      <c r="L593">
        <f t="shared" si="19"/>
        <v>86.428571428571445</v>
      </c>
    </row>
    <row r="594" spans="1:12" x14ac:dyDescent="0.25">
      <c r="A594">
        <v>848</v>
      </c>
      <c r="B594" s="3">
        <v>41.695444000000002</v>
      </c>
      <c r="C594" s="3">
        <v>17.154043000000001</v>
      </c>
      <c r="D594" s="3">
        <v>74.613499000000004</v>
      </c>
      <c r="E594" s="2">
        <v>-53.597532000000001</v>
      </c>
      <c r="F594" s="2">
        <v>3.3861539999999999</v>
      </c>
      <c r="G594" s="2">
        <v>112.823967</v>
      </c>
      <c r="H594" s="1">
        <v>13.189544</v>
      </c>
      <c r="I594" s="1">
        <v>-6.3087340000000003</v>
      </c>
      <c r="J594" s="1">
        <v>-33.436959000000002</v>
      </c>
      <c r="K594">
        <f t="shared" si="20"/>
        <v>7.0666666666666664</v>
      </c>
      <c r="L594">
        <f t="shared" si="19"/>
        <v>86.530612244897966</v>
      </c>
    </row>
    <row r="595" spans="1:12" x14ac:dyDescent="0.25">
      <c r="A595">
        <v>849</v>
      </c>
      <c r="B595" s="3">
        <v>41.667768000000002</v>
      </c>
      <c r="C595" s="3">
        <v>17.233074999999999</v>
      </c>
      <c r="D595" s="3">
        <v>74.350489999999994</v>
      </c>
      <c r="E595" s="2">
        <v>-53.631549</v>
      </c>
      <c r="F595" s="2">
        <v>3.9377049999999998</v>
      </c>
      <c r="G595" s="2">
        <v>112.395252</v>
      </c>
      <c r="H595" s="1">
        <v>13.170551</v>
      </c>
      <c r="I595" s="1">
        <v>-6.253063</v>
      </c>
      <c r="J595" s="1">
        <v>-33.296128000000003</v>
      </c>
      <c r="K595">
        <f t="shared" si="20"/>
        <v>7.0750000000000002</v>
      </c>
      <c r="L595">
        <f t="shared" si="19"/>
        <v>86.632653061224502</v>
      </c>
    </row>
    <row r="596" spans="1:12" x14ac:dyDescent="0.25">
      <c r="A596">
        <v>850</v>
      </c>
      <c r="B596" s="3">
        <v>41.656117000000002</v>
      </c>
      <c r="C596" s="3">
        <v>17.259768000000001</v>
      </c>
      <c r="D596" s="3">
        <v>74.060125999999997</v>
      </c>
      <c r="E596" s="2">
        <v>-53.663001000000001</v>
      </c>
      <c r="F596" s="2">
        <v>4.5079750000000001</v>
      </c>
      <c r="G596" s="2">
        <v>111.998923</v>
      </c>
      <c r="H596" s="1">
        <v>13.139065</v>
      </c>
      <c r="I596" s="1">
        <v>-6.1611320000000003</v>
      </c>
      <c r="J596" s="1">
        <v>-33.123379999999997</v>
      </c>
      <c r="K596">
        <f t="shared" si="20"/>
        <v>7.083333333333333</v>
      </c>
      <c r="L596">
        <f t="shared" si="19"/>
        <v>86.734693877551024</v>
      </c>
    </row>
    <row r="597" spans="1:12" x14ac:dyDescent="0.25">
      <c r="A597">
        <v>851</v>
      </c>
      <c r="B597" s="3">
        <v>41.629050999999997</v>
      </c>
      <c r="C597" s="3">
        <v>17.252465000000001</v>
      </c>
      <c r="D597" s="3">
        <v>73.755547000000007</v>
      </c>
      <c r="E597" s="2">
        <v>-53.711044000000001</v>
      </c>
      <c r="F597" s="2">
        <v>5.0888689999999999</v>
      </c>
      <c r="G597" s="2">
        <v>111.602318</v>
      </c>
      <c r="H597" s="1">
        <v>13.103757999999999</v>
      </c>
      <c r="I597" s="1">
        <v>-6.0597940000000001</v>
      </c>
      <c r="J597" s="1">
        <v>-32.930166999999997</v>
      </c>
      <c r="K597">
        <f t="shared" si="20"/>
        <v>7.0916666666666668</v>
      </c>
      <c r="L597">
        <f t="shared" si="19"/>
        <v>86.83673469387756</v>
      </c>
    </row>
    <row r="598" spans="1:12" x14ac:dyDescent="0.25">
      <c r="A598">
        <v>852</v>
      </c>
      <c r="B598" s="3">
        <v>41.606518999999999</v>
      </c>
      <c r="C598" s="3">
        <v>17.201288999999999</v>
      </c>
      <c r="D598" s="3">
        <v>73.468862000000001</v>
      </c>
      <c r="E598" s="2">
        <v>-53.79909</v>
      </c>
      <c r="F598" s="2">
        <v>5.6068210000000001</v>
      </c>
      <c r="G598" s="2">
        <v>111.232438</v>
      </c>
      <c r="H598" s="1">
        <v>13.073703999999999</v>
      </c>
      <c r="I598" s="1">
        <v>-5.9811969999999999</v>
      </c>
      <c r="J598" s="1">
        <v>-32.741613999999998</v>
      </c>
      <c r="K598">
        <f t="shared" si="20"/>
        <v>7.1</v>
      </c>
      <c r="L598">
        <f t="shared" si="19"/>
        <v>86.938775510204081</v>
      </c>
    </row>
    <row r="599" spans="1:12" x14ac:dyDescent="0.25">
      <c r="A599">
        <v>853</v>
      </c>
      <c r="B599" s="3">
        <v>41.594164999999997</v>
      </c>
      <c r="C599" s="3">
        <v>17.118172000000001</v>
      </c>
      <c r="D599" s="3">
        <v>73.170818999999995</v>
      </c>
      <c r="E599" s="2">
        <v>-53.917380000000001</v>
      </c>
      <c r="F599" s="2">
        <v>6.0454699999999999</v>
      </c>
      <c r="G599" s="2">
        <v>110.90583599999999</v>
      </c>
      <c r="H599" s="1">
        <v>13.064536</v>
      </c>
      <c r="I599" s="1">
        <v>-5.9232649999999998</v>
      </c>
      <c r="J599" s="1">
        <v>-32.577123</v>
      </c>
      <c r="K599">
        <f t="shared" si="20"/>
        <v>7.1083333333333334</v>
      </c>
      <c r="L599">
        <f t="shared" si="19"/>
        <v>87.040816326530617</v>
      </c>
    </row>
    <row r="600" spans="1:12" x14ac:dyDescent="0.25">
      <c r="A600">
        <v>854</v>
      </c>
      <c r="B600" s="3">
        <v>41.584560000000003</v>
      </c>
      <c r="C600" s="3">
        <v>17.019568</v>
      </c>
      <c r="D600" s="3">
        <v>72.892019000000005</v>
      </c>
      <c r="E600" s="2">
        <v>-54.074241999999998</v>
      </c>
      <c r="F600" s="2">
        <v>6.4080009999999996</v>
      </c>
      <c r="G600" s="2">
        <v>110.613123</v>
      </c>
      <c r="H600" s="1">
        <v>13.080512000000001</v>
      </c>
      <c r="I600" s="1">
        <v>-5.9046880000000002</v>
      </c>
      <c r="J600" s="1">
        <v>-32.429048000000002</v>
      </c>
      <c r="K600">
        <f t="shared" si="20"/>
        <v>7.1166666666666663</v>
      </c>
      <c r="L600">
        <f t="shared" si="19"/>
        <v>87.142857142857139</v>
      </c>
    </row>
    <row r="601" spans="1:12" x14ac:dyDescent="0.25">
      <c r="A601">
        <v>855</v>
      </c>
      <c r="B601" s="3">
        <v>41.576129999999999</v>
      </c>
      <c r="C601" s="3">
        <v>16.920603</v>
      </c>
      <c r="D601" s="3">
        <v>72.631701000000007</v>
      </c>
      <c r="E601" s="2">
        <v>-54.256400999999997</v>
      </c>
      <c r="F601" s="2">
        <v>6.7081569999999999</v>
      </c>
      <c r="G601" s="2">
        <v>110.348493</v>
      </c>
      <c r="H601" s="1">
        <v>13.104701</v>
      </c>
      <c r="I601" s="1">
        <v>-5.9195349999999998</v>
      </c>
      <c r="J601" s="1">
        <v>-32.320847999999998</v>
      </c>
      <c r="K601">
        <f t="shared" si="20"/>
        <v>7.125</v>
      </c>
      <c r="L601">
        <f t="shared" si="19"/>
        <v>87.244897959183675</v>
      </c>
    </row>
    <row r="602" spans="1:12" x14ac:dyDescent="0.25">
      <c r="A602">
        <v>856</v>
      </c>
      <c r="B602" s="3">
        <v>41.576760999999998</v>
      </c>
      <c r="C602" s="3">
        <v>16.820606000000002</v>
      </c>
      <c r="D602" s="3">
        <v>72.361506000000006</v>
      </c>
      <c r="E602" s="2">
        <v>-54.449413999999997</v>
      </c>
      <c r="F602" s="2">
        <v>6.9478</v>
      </c>
      <c r="G602" s="2">
        <v>110.11963</v>
      </c>
      <c r="H602" s="1">
        <v>13.128850999999999</v>
      </c>
      <c r="I602" s="1">
        <v>-5.9699429999999998</v>
      </c>
      <c r="J602" s="1">
        <v>-32.217387000000002</v>
      </c>
      <c r="K602">
        <f t="shared" si="20"/>
        <v>7.1333333333333337</v>
      </c>
      <c r="L602">
        <f t="shared" si="19"/>
        <v>87.34693877551021</v>
      </c>
    </row>
    <row r="603" spans="1:12" x14ac:dyDescent="0.25">
      <c r="A603">
        <v>857</v>
      </c>
      <c r="B603" s="3">
        <v>41.560262000000002</v>
      </c>
      <c r="C603" s="3">
        <v>16.757048000000001</v>
      </c>
      <c r="D603" s="3">
        <v>72.103289000000004</v>
      </c>
      <c r="E603" s="2">
        <v>-54.638309999999997</v>
      </c>
      <c r="F603" s="2">
        <v>7.1671709999999997</v>
      </c>
      <c r="G603" s="2">
        <v>109.852018</v>
      </c>
      <c r="H603" s="1">
        <v>13.158011999999999</v>
      </c>
      <c r="I603" s="1">
        <v>-6.0434340000000004</v>
      </c>
      <c r="J603" s="1">
        <v>-32.135092999999998</v>
      </c>
      <c r="K603">
        <f t="shared" si="20"/>
        <v>7.1416666666666666</v>
      </c>
      <c r="L603">
        <f t="shared" si="19"/>
        <v>87.448979591836732</v>
      </c>
    </row>
    <row r="604" spans="1:12" x14ac:dyDescent="0.25">
      <c r="A604">
        <v>858</v>
      </c>
      <c r="B604" s="3">
        <v>41.530949</v>
      </c>
      <c r="C604" s="3">
        <v>16.726022</v>
      </c>
      <c r="D604" s="3">
        <v>71.849824999999996</v>
      </c>
      <c r="E604" s="2">
        <v>-54.82197</v>
      </c>
      <c r="F604" s="2">
        <v>7.333704</v>
      </c>
      <c r="G604" s="2">
        <v>109.589325</v>
      </c>
      <c r="H604" s="1">
        <v>13.191544</v>
      </c>
      <c r="I604" s="1">
        <v>-6.1294950000000004</v>
      </c>
      <c r="J604" s="1">
        <v>-32.037331999999999</v>
      </c>
      <c r="K604">
        <f t="shared" si="20"/>
        <v>7.15</v>
      </c>
      <c r="L604">
        <f t="shared" si="19"/>
        <v>87.551020408163268</v>
      </c>
    </row>
    <row r="605" spans="1:12" x14ac:dyDescent="0.25">
      <c r="A605">
        <v>859</v>
      </c>
      <c r="B605" s="3">
        <v>41.483423000000002</v>
      </c>
      <c r="C605" s="3">
        <v>16.745538</v>
      </c>
      <c r="D605" s="3">
        <v>71.623057000000003</v>
      </c>
      <c r="E605" s="2">
        <v>-54.983643999999998</v>
      </c>
      <c r="F605" s="2">
        <v>7.4972510000000003</v>
      </c>
      <c r="G605" s="2">
        <v>109.277102</v>
      </c>
      <c r="H605" s="1">
        <v>13.205133</v>
      </c>
      <c r="I605" s="1">
        <v>-6.2039549999999997</v>
      </c>
      <c r="J605" s="1">
        <v>-31.946714</v>
      </c>
      <c r="K605">
        <f t="shared" si="20"/>
        <v>7.1583333333333332</v>
      </c>
      <c r="L605">
        <f t="shared" si="19"/>
        <v>87.653061224489804</v>
      </c>
    </row>
    <row r="606" spans="1:12" x14ac:dyDescent="0.25">
      <c r="A606">
        <v>860</v>
      </c>
      <c r="B606" s="3">
        <v>41.448861999999998</v>
      </c>
      <c r="C606" s="3">
        <v>16.792235000000002</v>
      </c>
      <c r="D606" s="3">
        <v>71.399049000000005</v>
      </c>
      <c r="E606" s="2">
        <v>-55.121220999999998</v>
      </c>
      <c r="F606" s="2">
        <v>7.6555049999999998</v>
      </c>
      <c r="G606" s="2">
        <v>108.96198699999999</v>
      </c>
      <c r="H606" s="1">
        <v>13.209417999999999</v>
      </c>
      <c r="I606" s="1">
        <v>-6.2571779999999997</v>
      </c>
      <c r="J606" s="1">
        <v>-31.828572999999999</v>
      </c>
      <c r="K606">
        <f t="shared" si="20"/>
        <v>7.166666666666667</v>
      </c>
      <c r="L606">
        <f t="shared" si="19"/>
        <v>87.75510204081634</v>
      </c>
    </row>
    <row r="607" spans="1:12" x14ac:dyDescent="0.25">
      <c r="A607">
        <v>861</v>
      </c>
      <c r="B607" s="3">
        <v>41.404671</v>
      </c>
      <c r="C607" s="3">
        <v>16.892036999999998</v>
      </c>
      <c r="D607" s="3">
        <v>71.194638999999995</v>
      </c>
      <c r="E607" s="2">
        <v>-55.221133999999999</v>
      </c>
      <c r="F607" s="2">
        <v>7.8739650000000001</v>
      </c>
      <c r="G607" s="2">
        <v>108.60012399999999</v>
      </c>
      <c r="H607" s="1">
        <v>13.210675999999999</v>
      </c>
      <c r="I607" s="1">
        <v>-6.2953799999999998</v>
      </c>
      <c r="J607" s="1">
        <v>-31.71893</v>
      </c>
      <c r="K607">
        <f t="shared" si="20"/>
        <v>7.1749999999999998</v>
      </c>
      <c r="L607">
        <f t="shared" si="19"/>
        <v>87.857142857142861</v>
      </c>
    </row>
    <row r="608" spans="1:12" x14ac:dyDescent="0.25">
      <c r="A608">
        <v>862</v>
      </c>
      <c r="B608" s="3">
        <v>41.369419000000001</v>
      </c>
      <c r="C608" s="3">
        <v>17.003104</v>
      </c>
      <c r="D608" s="3">
        <v>70.990061999999995</v>
      </c>
      <c r="E608" s="2">
        <v>-55.294063000000001</v>
      </c>
      <c r="F608" s="2">
        <v>8.1270919999999993</v>
      </c>
      <c r="G608" s="2">
        <v>108.249353</v>
      </c>
      <c r="H608" s="1">
        <v>13.200616</v>
      </c>
      <c r="I608" s="1">
        <v>-6.3196779999999997</v>
      </c>
      <c r="J608" s="1">
        <v>-31.613775</v>
      </c>
      <c r="K608">
        <f t="shared" si="20"/>
        <v>7.1833333333333336</v>
      </c>
      <c r="L608">
        <f t="shared" si="19"/>
        <v>87.959183673469397</v>
      </c>
    </row>
    <row r="609" spans="1:12" x14ac:dyDescent="0.25">
      <c r="A609">
        <v>863</v>
      </c>
      <c r="B609" s="3">
        <v>41.322484000000003</v>
      </c>
      <c r="C609" s="3">
        <v>17.115998999999999</v>
      </c>
      <c r="D609" s="3">
        <v>70.777286000000004</v>
      </c>
      <c r="E609" s="2">
        <v>-55.362482999999997</v>
      </c>
      <c r="F609" s="2">
        <v>8.4680599999999995</v>
      </c>
      <c r="G609" s="2">
        <v>107.864458</v>
      </c>
      <c r="H609" s="1">
        <v>13.208556</v>
      </c>
      <c r="I609" s="1">
        <v>-6.3457309999999998</v>
      </c>
      <c r="J609" s="1">
        <v>-31.515328</v>
      </c>
      <c r="K609">
        <f t="shared" si="20"/>
        <v>7.1916666666666664</v>
      </c>
      <c r="L609">
        <f t="shared" si="19"/>
        <v>88.061224489795919</v>
      </c>
    </row>
    <row r="610" spans="1:12" x14ac:dyDescent="0.25">
      <c r="A610">
        <v>864</v>
      </c>
      <c r="B610" s="3">
        <v>41.270685999999998</v>
      </c>
      <c r="C610" s="3">
        <v>17.232219000000001</v>
      </c>
      <c r="D610" s="3">
        <v>70.570667999999998</v>
      </c>
      <c r="E610" s="2">
        <v>-55.410701000000003</v>
      </c>
      <c r="F610" s="2">
        <v>8.864217</v>
      </c>
      <c r="G610" s="2">
        <v>107.484005</v>
      </c>
      <c r="H610" s="1">
        <v>13.223796</v>
      </c>
      <c r="I610" s="1">
        <v>-6.372382</v>
      </c>
      <c r="J610" s="1">
        <v>-31.434567000000001</v>
      </c>
      <c r="K610">
        <f t="shared" si="20"/>
        <v>7.2</v>
      </c>
      <c r="L610">
        <f t="shared" si="19"/>
        <v>88.163265306122454</v>
      </c>
    </row>
    <row r="611" spans="1:12" x14ac:dyDescent="0.25">
      <c r="A611">
        <v>865</v>
      </c>
      <c r="B611" s="3">
        <v>41.221823999999998</v>
      </c>
      <c r="C611" s="3">
        <v>17.33616</v>
      </c>
      <c r="D611" s="3">
        <v>70.363191999999998</v>
      </c>
      <c r="E611" s="2">
        <v>-55.45176</v>
      </c>
      <c r="F611" s="2">
        <v>9.3266329999999993</v>
      </c>
      <c r="G611" s="2">
        <v>107.082183</v>
      </c>
      <c r="H611" s="1">
        <v>13.265929</v>
      </c>
      <c r="I611" s="1">
        <v>-6.3952020000000003</v>
      </c>
      <c r="J611" s="1">
        <v>-31.347522000000001</v>
      </c>
      <c r="K611">
        <f t="shared" si="20"/>
        <v>7.208333333333333</v>
      </c>
      <c r="L611">
        <f t="shared" si="19"/>
        <v>88.265306122448976</v>
      </c>
    </row>
    <row r="612" spans="1:12" x14ac:dyDescent="0.25">
      <c r="A612">
        <v>866</v>
      </c>
      <c r="B612" s="3">
        <v>41.186331000000003</v>
      </c>
      <c r="C612" s="3">
        <v>17.417857999999999</v>
      </c>
      <c r="D612" s="3">
        <v>70.165070999999998</v>
      </c>
      <c r="E612" s="2">
        <v>-55.491793999999999</v>
      </c>
      <c r="F612" s="2">
        <v>9.7932509999999997</v>
      </c>
      <c r="G612" s="2">
        <v>106.712898</v>
      </c>
      <c r="H612" s="1">
        <v>13.315849</v>
      </c>
      <c r="I612" s="1">
        <v>-6.4043200000000002</v>
      </c>
      <c r="J612" s="1">
        <v>-31.270026000000001</v>
      </c>
      <c r="K612">
        <f t="shared" si="20"/>
        <v>7.2166666666666668</v>
      </c>
      <c r="L612">
        <f t="shared" si="19"/>
        <v>88.367346938775512</v>
      </c>
    </row>
    <row r="613" spans="1:12" x14ac:dyDescent="0.25">
      <c r="A613">
        <v>867</v>
      </c>
      <c r="B613" s="3">
        <v>41.142336</v>
      </c>
      <c r="C613" s="3">
        <v>17.492384999999999</v>
      </c>
      <c r="D613" s="3">
        <v>69.970647999999997</v>
      </c>
      <c r="E613" s="2">
        <v>-55.532435999999997</v>
      </c>
      <c r="F613" s="2">
        <v>10.290544000000001</v>
      </c>
      <c r="G613" s="2">
        <v>106.327399</v>
      </c>
      <c r="H613" s="1">
        <v>13.370559999999999</v>
      </c>
      <c r="I613" s="1">
        <v>-6.4096380000000002</v>
      </c>
      <c r="J613" s="1">
        <v>-31.196846000000001</v>
      </c>
      <c r="K613">
        <f t="shared" si="20"/>
        <v>7.2249999999999996</v>
      </c>
      <c r="L613">
        <f t="shared" si="19"/>
        <v>88.469387755102048</v>
      </c>
    </row>
    <row r="614" spans="1:12" x14ac:dyDescent="0.25">
      <c r="A614">
        <v>868</v>
      </c>
      <c r="B614" s="3">
        <v>41.115900000000003</v>
      </c>
      <c r="C614" s="3">
        <v>17.542417</v>
      </c>
      <c r="D614" s="3">
        <v>69.774934999999999</v>
      </c>
      <c r="E614" s="2">
        <v>-55.589948</v>
      </c>
      <c r="F614" s="2">
        <v>10.746461</v>
      </c>
      <c r="G614" s="2">
        <v>105.96838099999999</v>
      </c>
      <c r="H614" s="1">
        <v>13.428236</v>
      </c>
      <c r="I614" s="1">
        <v>-6.4109280000000002</v>
      </c>
      <c r="J614" s="1">
        <v>-31.102951999999998</v>
      </c>
      <c r="K614">
        <f t="shared" si="20"/>
        <v>7.2333333333333334</v>
      </c>
      <c r="L614">
        <f t="shared" si="19"/>
        <v>88.571428571428584</v>
      </c>
    </row>
    <row r="615" spans="1:12" x14ac:dyDescent="0.25">
      <c r="A615">
        <v>869</v>
      </c>
      <c r="B615" s="3">
        <v>41.092694000000002</v>
      </c>
      <c r="C615" s="3">
        <v>17.579896999999999</v>
      </c>
      <c r="D615" s="3">
        <v>69.584586000000002</v>
      </c>
      <c r="E615" s="2">
        <v>-55.681528</v>
      </c>
      <c r="F615" s="2">
        <v>11.137463</v>
      </c>
      <c r="G615" s="2">
        <v>105.60912399999999</v>
      </c>
      <c r="H615" s="1">
        <v>13.488434</v>
      </c>
      <c r="I615" s="1">
        <v>-6.4179870000000001</v>
      </c>
      <c r="J615" s="1">
        <v>-31.011835999999999</v>
      </c>
      <c r="K615">
        <f t="shared" si="20"/>
        <v>7.2416666666666663</v>
      </c>
      <c r="L615">
        <f t="shared" si="19"/>
        <v>88.673469387755105</v>
      </c>
    </row>
    <row r="616" spans="1:12" x14ac:dyDescent="0.25">
      <c r="A616">
        <v>870</v>
      </c>
      <c r="B616" s="3">
        <v>41.087589000000001</v>
      </c>
      <c r="C616" s="3">
        <v>17.601696</v>
      </c>
      <c r="D616" s="3">
        <v>69.403752999999995</v>
      </c>
      <c r="E616" s="2">
        <v>-55.801197000000002</v>
      </c>
      <c r="F616" s="2">
        <v>11.405051</v>
      </c>
      <c r="G616" s="2">
        <v>105.30748199999999</v>
      </c>
      <c r="H616" s="1">
        <v>13.533365</v>
      </c>
      <c r="I616" s="1">
        <v>-6.4481200000000003</v>
      </c>
      <c r="J616" s="1">
        <v>-30.911261</v>
      </c>
      <c r="K616">
        <f t="shared" si="20"/>
        <v>7.25</v>
      </c>
      <c r="L616">
        <f t="shared" si="19"/>
        <v>88.775510204081641</v>
      </c>
    </row>
    <row r="617" spans="1:12" x14ac:dyDescent="0.25">
      <c r="A617">
        <v>871</v>
      </c>
      <c r="B617" s="3">
        <v>41.076538999999997</v>
      </c>
      <c r="C617" s="3">
        <v>17.618497000000001</v>
      </c>
      <c r="D617" s="3">
        <v>69.231255000000004</v>
      </c>
      <c r="E617" s="2">
        <v>-55.951217</v>
      </c>
      <c r="F617" s="2">
        <v>11.595796999999999</v>
      </c>
      <c r="G617" s="2">
        <v>105.015136</v>
      </c>
      <c r="H617" s="1">
        <v>13.567940999999999</v>
      </c>
      <c r="I617" s="1">
        <v>-6.5037209999999996</v>
      </c>
      <c r="J617" s="1">
        <v>-30.832360999999999</v>
      </c>
      <c r="K617">
        <f t="shared" si="20"/>
        <v>7.2583333333333337</v>
      </c>
      <c r="L617">
        <f t="shared" si="19"/>
        <v>88.877551020408177</v>
      </c>
    </row>
    <row r="618" spans="1:12" x14ac:dyDescent="0.25">
      <c r="A618">
        <v>872</v>
      </c>
      <c r="B618" s="3">
        <v>41.057907999999998</v>
      </c>
      <c r="C618" s="3">
        <v>17.644283000000001</v>
      </c>
      <c r="D618" s="3">
        <v>69.077494999999999</v>
      </c>
      <c r="E618" s="2">
        <v>-56.135801000000001</v>
      </c>
      <c r="F618" s="2">
        <v>11.725747</v>
      </c>
      <c r="G618" s="2">
        <v>104.72027300000001</v>
      </c>
      <c r="H618" s="1">
        <v>13.603892</v>
      </c>
      <c r="I618" s="1">
        <v>-6.5944919999999998</v>
      </c>
      <c r="J618" s="1">
        <v>-30.755792</v>
      </c>
      <c r="K618">
        <f t="shared" si="20"/>
        <v>7.2666666666666666</v>
      </c>
      <c r="L618">
        <f t="shared" si="19"/>
        <v>88.979591836734699</v>
      </c>
    </row>
    <row r="619" spans="1:12" x14ac:dyDescent="0.25">
      <c r="A619">
        <v>873</v>
      </c>
      <c r="B619" s="3">
        <v>41.043838000000001</v>
      </c>
      <c r="C619" s="3">
        <v>17.689433000000001</v>
      </c>
      <c r="D619" s="3">
        <v>68.934786000000003</v>
      </c>
      <c r="E619" s="2">
        <v>-56.307758999999997</v>
      </c>
      <c r="F619" s="2">
        <v>11.823022999999999</v>
      </c>
      <c r="G619" s="2">
        <v>104.43068100000001</v>
      </c>
      <c r="H619" s="1">
        <v>13.628735000000001</v>
      </c>
      <c r="I619" s="1">
        <v>-6.6962700000000002</v>
      </c>
      <c r="J619" s="1">
        <v>-30.693082</v>
      </c>
      <c r="K619">
        <f t="shared" si="20"/>
        <v>7.2750000000000004</v>
      </c>
      <c r="L619">
        <f t="shared" si="19"/>
        <v>89.081632653061234</v>
      </c>
    </row>
    <row r="620" spans="1:12" x14ac:dyDescent="0.25">
      <c r="A620">
        <v>874</v>
      </c>
      <c r="B620" s="3">
        <v>41.028644</v>
      </c>
      <c r="C620" s="3">
        <v>17.745312999999999</v>
      </c>
      <c r="D620" s="3">
        <v>68.789062999999999</v>
      </c>
      <c r="E620" s="2">
        <v>-56.486040000000003</v>
      </c>
      <c r="F620" s="2">
        <v>11.924833</v>
      </c>
      <c r="G620" s="2">
        <v>104.133309</v>
      </c>
      <c r="H620" s="1">
        <v>13.672978000000001</v>
      </c>
      <c r="I620" s="1">
        <v>-6.807334</v>
      </c>
      <c r="J620" s="1">
        <v>-30.624986</v>
      </c>
      <c r="K620">
        <f t="shared" si="20"/>
        <v>7.2833333333333332</v>
      </c>
      <c r="L620">
        <f t="shared" si="19"/>
        <v>89.18367346938777</v>
      </c>
    </row>
    <row r="621" spans="1:12" x14ac:dyDescent="0.25">
      <c r="A621">
        <v>875</v>
      </c>
      <c r="B621" s="3">
        <v>41.021672000000002</v>
      </c>
      <c r="C621" s="3">
        <v>17.838280999999998</v>
      </c>
      <c r="D621" s="3">
        <v>68.658264000000003</v>
      </c>
      <c r="E621" s="2">
        <v>-56.619064999999999</v>
      </c>
      <c r="F621" s="2">
        <v>12.027506000000001</v>
      </c>
      <c r="G621" s="2">
        <v>103.837671</v>
      </c>
      <c r="H621" s="1">
        <v>13.698108</v>
      </c>
      <c r="I621" s="1">
        <v>-6.909243</v>
      </c>
      <c r="J621" s="1">
        <v>-30.580441</v>
      </c>
      <c r="K621">
        <f t="shared" si="20"/>
        <v>7.291666666666667</v>
      </c>
      <c r="L621">
        <f t="shared" si="19"/>
        <v>89.285714285714306</v>
      </c>
    </row>
    <row r="622" spans="1:12" x14ac:dyDescent="0.25">
      <c r="A622">
        <v>876</v>
      </c>
      <c r="B622" s="3">
        <v>41.005873000000001</v>
      </c>
      <c r="C622" s="3">
        <v>17.948425</v>
      </c>
      <c r="D622" s="3">
        <v>68.522698000000005</v>
      </c>
      <c r="E622" s="2">
        <v>-56.727288999999999</v>
      </c>
      <c r="F622" s="2">
        <v>12.181421</v>
      </c>
      <c r="G622" s="2">
        <v>103.520335</v>
      </c>
      <c r="H622" s="1">
        <v>13.732606000000001</v>
      </c>
      <c r="I622" s="1">
        <v>-7.0043810000000004</v>
      </c>
      <c r="J622" s="1">
        <v>-30.517565999999999</v>
      </c>
      <c r="K622">
        <f t="shared" si="20"/>
        <v>7.3</v>
      </c>
      <c r="L622">
        <f t="shared" si="19"/>
        <v>89.387755102040828</v>
      </c>
    </row>
    <row r="623" spans="1:12" x14ac:dyDescent="0.25">
      <c r="A623">
        <v>877</v>
      </c>
      <c r="B623" s="3">
        <v>40.996946999999999</v>
      </c>
      <c r="C623" s="3">
        <v>18.079277999999999</v>
      </c>
      <c r="D623" s="3">
        <v>68.386478999999994</v>
      </c>
      <c r="E623" s="2">
        <v>-56.789678000000002</v>
      </c>
      <c r="F623" s="2">
        <v>12.387034999999999</v>
      </c>
      <c r="G623" s="2">
        <v>103.194244</v>
      </c>
      <c r="H623" s="1">
        <v>13.773591</v>
      </c>
      <c r="I623" s="1">
        <v>-7.0724390000000001</v>
      </c>
      <c r="J623" s="1">
        <v>-30.458566000000001</v>
      </c>
      <c r="K623">
        <f t="shared" si="20"/>
        <v>7.3083333333333336</v>
      </c>
      <c r="L623">
        <f t="shared" si="19"/>
        <v>89.489795918367363</v>
      </c>
    </row>
    <row r="624" spans="1:12" x14ac:dyDescent="0.25">
      <c r="A624">
        <v>878</v>
      </c>
      <c r="B624" s="3">
        <v>40.989894999999997</v>
      </c>
      <c r="C624" s="3">
        <v>18.221972000000001</v>
      </c>
      <c r="D624" s="3">
        <v>68.250750999999994</v>
      </c>
      <c r="E624" s="2">
        <v>-56.821581999999999</v>
      </c>
      <c r="F624" s="2">
        <v>12.624385999999999</v>
      </c>
      <c r="G624" s="2">
        <v>102.88276399999999</v>
      </c>
      <c r="H624" s="1">
        <v>13.809151999999999</v>
      </c>
      <c r="I624" s="1">
        <v>-7.1112770000000003</v>
      </c>
      <c r="J624" s="1">
        <v>-30.389116999999999</v>
      </c>
      <c r="K624">
        <f t="shared" si="20"/>
        <v>7.3166666666666664</v>
      </c>
      <c r="L624">
        <f t="shared" si="19"/>
        <v>89.591836734693885</v>
      </c>
    </row>
    <row r="625" spans="1:12" x14ac:dyDescent="0.25">
      <c r="A625">
        <v>879</v>
      </c>
      <c r="B625" s="3">
        <v>40.984808000000001</v>
      </c>
      <c r="C625" s="3">
        <v>18.359321000000001</v>
      </c>
      <c r="D625" s="3">
        <v>68.096207000000007</v>
      </c>
      <c r="E625" s="2">
        <v>-56.825279000000002</v>
      </c>
      <c r="F625" s="2">
        <v>12.920572</v>
      </c>
      <c r="G625" s="2">
        <v>102.555909</v>
      </c>
      <c r="H625" s="1">
        <v>13.832876000000001</v>
      </c>
      <c r="I625" s="1">
        <v>-7.124511</v>
      </c>
      <c r="J625" s="1">
        <v>-30.319087</v>
      </c>
      <c r="K625">
        <f t="shared" si="20"/>
        <v>7.3250000000000002</v>
      </c>
      <c r="L625">
        <f t="shared" si="19"/>
        <v>89.693877551020421</v>
      </c>
    </row>
    <row r="626" spans="1:12" x14ac:dyDescent="0.25">
      <c r="A626">
        <v>880</v>
      </c>
      <c r="B626" s="3">
        <v>40.983018999999999</v>
      </c>
      <c r="C626" s="3">
        <v>18.490144000000001</v>
      </c>
      <c r="D626" s="3">
        <v>67.943292999999997</v>
      </c>
      <c r="E626" s="2">
        <v>-56.821226000000003</v>
      </c>
      <c r="F626" s="2">
        <v>13.246776000000001</v>
      </c>
      <c r="G626" s="2">
        <v>102.236739</v>
      </c>
      <c r="H626" s="1">
        <v>13.851499</v>
      </c>
      <c r="I626" s="1">
        <v>-7.1313510000000004</v>
      </c>
      <c r="J626" s="1">
        <v>-30.232921999999999</v>
      </c>
      <c r="K626">
        <f t="shared" si="20"/>
        <v>7.333333333333333</v>
      </c>
      <c r="L626">
        <f t="shared" si="19"/>
        <v>89.795918367346943</v>
      </c>
    </row>
    <row r="627" spans="1:12" x14ac:dyDescent="0.25">
      <c r="A627">
        <v>881</v>
      </c>
      <c r="B627" s="3">
        <v>40.984955999999997</v>
      </c>
      <c r="C627" s="3">
        <v>18.597498999999999</v>
      </c>
      <c r="D627" s="3">
        <v>67.778531999999998</v>
      </c>
      <c r="E627" s="2">
        <v>-56.827292</v>
      </c>
      <c r="F627" s="2">
        <v>13.594995000000001</v>
      </c>
      <c r="G627" s="2">
        <v>101.91151499999999</v>
      </c>
      <c r="H627" s="1">
        <v>13.878631</v>
      </c>
      <c r="I627" s="1">
        <v>-7.1486999999999998</v>
      </c>
      <c r="J627" s="1">
        <v>-30.162452999999999</v>
      </c>
      <c r="K627">
        <f t="shared" si="20"/>
        <v>7.3416666666666668</v>
      </c>
      <c r="L627">
        <f t="shared" si="19"/>
        <v>89.897959183673464</v>
      </c>
    </row>
    <row r="628" spans="1:12" x14ac:dyDescent="0.25">
      <c r="A628">
        <v>882</v>
      </c>
      <c r="B628" s="3">
        <v>40.996552999999999</v>
      </c>
      <c r="C628" s="3">
        <v>18.665962</v>
      </c>
      <c r="D628" s="3">
        <v>67.602997000000002</v>
      </c>
      <c r="E628" s="2">
        <v>-56.862377000000002</v>
      </c>
      <c r="F628" s="2">
        <v>13.907048</v>
      </c>
      <c r="G628" s="2">
        <v>101.62866200000001</v>
      </c>
      <c r="H628" s="1">
        <v>13.902661</v>
      </c>
      <c r="I628" s="1">
        <v>-7.166296</v>
      </c>
      <c r="J628" s="1">
        <v>-30.092296999999999</v>
      </c>
      <c r="K628">
        <f t="shared" si="20"/>
        <v>7.35</v>
      </c>
      <c r="L628">
        <f t="shared" si="19"/>
        <v>90</v>
      </c>
    </row>
    <row r="629" spans="1:12" x14ac:dyDescent="0.25">
      <c r="A629">
        <v>883</v>
      </c>
      <c r="B629" s="3">
        <v>40.996800999999998</v>
      </c>
      <c r="C629" s="3">
        <v>18.728486</v>
      </c>
      <c r="D629" s="3">
        <v>67.439853999999997</v>
      </c>
      <c r="E629" s="2">
        <v>-56.917116</v>
      </c>
      <c r="F629" s="2">
        <v>14.201869</v>
      </c>
      <c r="G629" s="2">
        <v>101.351811</v>
      </c>
      <c r="H629" s="1">
        <v>13.934585999999999</v>
      </c>
      <c r="I629" s="1">
        <v>-7.1977310000000001</v>
      </c>
      <c r="J629" s="1">
        <v>-30.042874999999999</v>
      </c>
      <c r="K629">
        <f t="shared" si="20"/>
        <v>7.3583333333333334</v>
      </c>
      <c r="L629">
        <f t="shared" si="19"/>
        <v>90.102040816326536</v>
      </c>
    </row>
    <row r="630" spans="1:12" x14ac:dyDescent="0.25">
      <c r="A630">
        <v>884</v>
      </c>
      <c r="B630" s="3">
        <v>40.992064999999997</v>
      </c>
      <c r="C630" s="3">
        <v>18.756346000000001</v>
      </c>
      <c r="D630" s="3">
        <v>67.288531000000006</v>
      </c>
      <c r="E630" s="2">
        <v>-57.002952000000001</v>
      </c>
      <c r="F630" s="2">
        <v>14.458727</v>
      </c>
      <c r="G630" s="2">
        <v>101.094661</v>
      </c>
      <c r="H630" s="1">
        <v>13.965933</v>
      </c>
      <c r="I630" s="1">
        <v>-7.2368629999999996</v>
      </c>
      <c r="J630" s="1">
        <v>-30.005901000000001</v>
      </c>
      <c r="K630">
        <f t="shared" si="20"/>
        <v>7.3666666666666663</v>
      </c>
      <c r="L630">
        <f t="shared" si="19"/>
        <v>90.204081632653057</v>
      </c>
    </row>
    <row r="631" spans="1:12" x14ac:dyDescent="0.25">
      <c r="A631">
        <v>885</v>
      </c>
      <c r="B631" s="3">
        <v>40.980029000000002</v>
      </c>
      <c r="C631" s="3">
        <v>18.774370000000001</v>
      </c>
      <c r="D631" s="3">
        <v>67.147913000000003</v>
      </c>
      <c r="E631" s="2">
        <v>-57.102235999999998</v>
      </c>
      <c r="F631" s="2">
        <v>14.686055</v>
      </c>
      <c r="G631" s="2">
        <v>100.852272</v>
      </c>
      <c r="H631" s="1">
        <v>13.986862</v>
      </c>
      <c r="I631" s="1">
        <v>-7.2774000000000001</v>
      </c>
      <c r="J631" s="1">
        <v>-29.960626000000001</v>
      </c>
      <c r="K631">
        <f t="shared" si="20"/>
        <v>7.375</v>
      </c>
      <c r="L631">
        <f t="shared" si="19"/>
        <v>90.306122448979593</v>
      </c>
    </row>
    <row r="632" spans="1:12" x14ac:dyDescent="0.25">
      <c r="A632">
        <v>886</v>
      </c>
      <c r="B632" s="3">
        <v>40.979542000000002</v>
      </c>
      <c r="C632" s="3">
        <v>18.789583</v>
      </c>
      <c r="D632" s="3">
        <v>67.032820000000001</v>
      </c>
      <c r="E632" s="2">
        <v>-57.207417999999997</v>
      </c>
      <c r="F632" s="2">
        <v>14.861941</v>
      </c>
      <c r="G632" s="2">
        <v>100.632336</v>
      </c>
      <c r="H632" s="1">
        <v>14.003028</v>
      </c>
      <c r="I632" s="1">
        <v>-7.3202790000000002</v>
      </c>
      <c r="J632" s="1">
        <v>-29.920915000000001</v>
      </c>
      <c r="K632">
        <f t="shared" si="20"/>
        <v>7.3833333333333337</v>
      </c>
      <c r="L632">
        <f t="shared" si="19"/>
        <v>90.408163265306129</v>
      </c>
    </row>
    <row r="633" spans="1:12" x14ac:dyDescent="0.25">
      <c r="A633">
        <v>887</v>
      </c>
      <c r="B633" s="3">
        <v>40.953780000000002</v>
      </c>
      <c r="C633" s="3">
        <v>18.814252</v>
      </c>
      <c r="D633" s="3">
        <v>66.941384999999997</v>
      </c>
      <c r="E633" s="2">
        <v>-57.322626999999997</v>
      </c>
      <c r="F633" s="2">
        <v>15.021535</v>
      </c>
      <c r="G633" s="2">
        <v>100.401462</v>
      </c>
      <c r="H633" s="1">
        <v>14.013474</v>
      </c>
      <c r="I633" s="1">
        <v>-7.3657779999999997</v>
      </c>
      <c r="J633" s="1">
        <v>-29.888894000000001</v>
      </c>
      <c r="K633">
        <f t="shared" si="20"/>
        <v>7.3916666666666666</v>
      </c>
      <c r="L633">
        <f t="shared" si="19"/>
        <v>90.510204081632651</v>
      </c>
    </row>
    <row r="634" spans="1:12" x14ac:dyDescent="0.25">
      <c r="A634">
        <v>888</v>
      </c>
      <c r="B634" s="3">
        <v>40.938397000000002</v>
      </c>
      <c r="C634" s="3">
        <v>18.841180000000001</v>
      </c>
      <c r="D634" s="3">
        <v>66.858187000000001</v>
      </c>
      <c r="E634" s="2">
        <v>-57.430968999999997</v>
      </c>
      <c r="F634" s="2">
        <v>15.137964999999999</v>
      </c>
      <c r="G634" s="2">
        <v>100.20193399999999</v>
      </c>
      <c r="H634" s="1">
        <v>14.022542</v>
      </c>
      <c r="I634" s="1">
        <v>-7.4055770000000001</v>
      </c>
      <c r="J634" s="1">
        <v>-29.860661</v>
      </c>
      <c r="K634">
        <f t="shared" si="20"/>
        <v>7.4</v>
      </c>
      <c r="L634">
        <f t="shared" si="19"/>
        <v>90.612244897959187</v>
      </c>
    </row>
    <row r="635" spans="1:12" x14ac:dyDescent="0.25">
      <c r="A635">
        <v>889</v>
      </c>
      <c r="B635" s="3">
        <v>40.908309000000003</v>
      </c>
      <c r="C635" s="3">
        <v>18.863921999999999</v>
      </c>
      <c r="D635" s="3">
        <v>66.764574999999994</v>
      </c>
      <c r="E635" s="2">
        <v>-57.524244000000003</v>
      </c>
      <c r="F635" s="2">
        <v>15.246598000000001</v>
      </c>
      <c r="G635" s="2">
        <v>100.008653</v>
      </c>
      <c r="H635" s="1">
        <v>14.026543999999999</v>
      </c>
      <c r="I635" s="1">
        <v>-7.4371739999999997</v>
      </c>
      <c r="J635" s="1">
        <v>-29.847321999999998</v>
      </c>
      <c r="K635">
        <f t="shared" si="20"/>
        <v>7.4083333333333332</v>
      </c>
      <c r="L635">
        <f t="shared" si="19"/>
        <v>90.714285714285722</v>
      </c>
    </row>
    <row r="636" spans="1:12" x14ac:dyDescent="0.25">
      <c r="A636">
        <v>890</v>
      </c>
      <c r="B636" s="3">
        <v>40.889645999999999</v>
      </c>
      <c r="C636" s="3">
        <v>18.900921</v>
      </c>
      <c r="D636" s="3">
        <v>66.667959999999994</v>
      </c>
      <c r="E636" s="2">
        <v>-57.600124000000001</v>
      </c>
      <c r="F636" s="2">
        <v>15.381769</v>
      </c>
      <c r="G636" s="2">
        <v>99.794134999999997</v>
      </c>
      <c r="H636" s="1">
        <v>14.034119</v>
      </c>
      <c r="I636" s="1">
        <v>-7.4623629999999999</v>
      </c>
      <c r="J636" s="1">
        <v>-29.815415999999999</v>
      </c>
      <c r="K636">
        <f t="shared" si="20"/>
        <v>7.416666666666667</v>
      </c>
      <c r="L636">
        <f t="shared" si="19"/>
        <v>90.816326530612258</v>
      </c>
    </row>
    <row r="637" spans="1:12" x14ac:dyDescent="0.25">
      <c r="A637">
        <v>891</v>
      </c>
      <c r="B637" s="3">
        <v>40.865662</v>
      </c>
      <c r="C637" s="3">
        <v>18.959959000000001</v>
      </c>
      <c r="D637" s="3">
        <v>66.560973000000004</v>
      </c>
      <c r="E637" s="2">
        <v>-57.663235</v>
      </c>
      <c r="F637" s="2">
        <v>15.529915000000001</v>
      </c>
      <c r="G637" s="2">
        <v>99.576424000000003</v>
      </c>
      <c r="H637" s="1">
        <v>14.052209</v>
      </c>
      <c r="I637" s="1">
        <v>-7.4905179999999998</v>
      </c>
      <c r="J637" s="1">
        <v>-29.800359</v>
      </c>
      <c r="K637">
        <f t="shared" si="20"/>
        <v>7.4249999999999998</v>
      </c>
      <c r="L637">
        <f t="shared" si="19"/>
        <v>90.91836734693878</v>
      </c>
    </row>
    <row r="638" spans="1:12" x14ac:dyDescent="0.25">
      <c r="A638">
        <v>892</v>
      </c>
      <c r="B638" s="3">
        <v>40.840139000000001</v>
      </c>
      <c r="C638" s="3">
        <v>19.01878</v>
      </c>
      <c r="D638" s="3">
        <v>66.441500000000005</v>
      </c>
      <c r="E638" s="2">
        <v>-57.707970000000003</v>
      </c>
      <c r="F638" s="2">
        <v>15.694051</v>
      </c>
      <c r="G638" s="2">
        <v>99.357069999999993</v>
      </c>
      <c r="H638" s="1">
        <v>14.065807</v>
      </c>
      <c r="I638" s="1">
        <v>-7.5110760000000001</v>
      </c>
      <c r="J638" s="1">
        <v>-29.795673000000001</v>
      </c>
      <c r="K638">
        <f t="shared" si="20"/>
        <v>7.4333333333333336</v>
      </c>
      <c r="L638">
        <f t="shared" si="19"/>
        <v>91.020408163265316</v>
      </c>
    </row>
    <row r="639" spans="1:12" x14ac:dyDescent="0.25">
      <c r="A639">
        <v>893</v>
      </c>
      <c r="B639" s="3">
        <v>40.815348</v>
      </c>
      <c r="C639" s="3">
        <v>19.102115000000001</v>
      </c>
      <c r="D639" s="3">
        <v>66.337922000000006</v>
      </c>
      <c r="E639" s="2">
        <v>-57.735757999999997</v>
      </c>
      <c r="F639" s="2">
        <v>15.853883</v>
      </c>
      <c r="G639" s="2">
        <v>99.130726999999993</v>
      </c>
      <c r="H639" s="1">
        <v>14.074707</v>
      </c>
      <c r="I639" s="1">
        <v>-7.5428699999999997</v>
      </c>
      <c r="J639" s="1">
        <v>-29.796582999999998</v>
      </c>
      <c r="K639">
        <f t="shared" si="20"/>
        <v>7.4416666666666664</v>
      </c>
      <c r="L639">
        <f t="shared" si="19"/>
        <v>91.122448979591837</v>
      </c>
    </row>
    <row r="640" spans="1:12" x14ac:dyDescent="0.25">
      <c r="A640">
        <v>894</v>
      </c>
      <c r="B640" s="3">
        <v>40.810434999999998</v>
      </c>
      <c r="C640" s="3">
        <v>19.174339</v>
      </c>
      <c r="D640" s="3">
        <v>66.229966000000005</v>
      </c>
      <c r="E640" s="2">
        <v>-57.752754000000003</v>
      </c>
      <c r="F640" s="2">
        <v>16.005994000000001</v>
      </c>
      <c r="G640" s="2">
        <v>98.895624999999995</v>
      </c>
      <c r="H640" s="1">
        <v>14.085941999999999</v>
      </c>
      <c r="I640" s="1">
        <v>-7.5816679999999996</v>
      </c>
      <c r="J640" s="1">
        <v>-29.780149000000002</v>
      </c>
      <c r="K640">
        <f t="shared" si="20"/>
        <v>7.45</v>
      </c>
      <c r="L640">
        <f t="shared" si="19"/>
        <v>91.224489795918373</v>
      </c>
    </row>
    <row r="641" spans="1:12" x14ac:dyDescent="0.25">
      <c r="A641">
        <v>895</v>
      </c>
      <c r="B641" s="3">
        <v>40.798985999999999</v>
      </c>
      <c r="C641" s="3">
        <v>19.258141999999999</v>
      </c>
      <c r="D641" s="3">
        <v>66.124126000000004</v>
      </c>
      <c r="E641" s="2">
        <v>-57.773243000000001</v>
      </c>
      <c r="F641" s="2">
        <v>16.154437999999999</v>
      </c>
      <c r="G641" s="2">
        <v>98.651495999999995</v>
      </c>
      <c r="H641" s="1">
        <v>14.105491000000001</v>
      </c>
      <c r="I641" s="1">
        <v>-7.6115409999999999</v>
      </c>
      <c r="J641" s="1">
        <v>-29.745546999999998</v>
      </c>
      <c r="K641">
        <f t="shared" si="20"/>
        <v>7.458333333333333</v>
      </c>
      <c r="L641">
        <f t="shared" si="19"/>
        <v>91.326530612244895</v>
      </c>
    </row>
    <row r="642" spans="1:12" x14ac:dyDescent="0.25">
      <c r="A642">
        <v>896</v>
      </c>
      <c r="B642" s="3">
        <v>40.795577999999999</v>
      </c>
      <c r="C642" s="3">
        <v>19.324227</v>
      </c>
      <c r="D642" s="3">
        <v>66.021888000000004</v>
      </c>
      <c r="E642" s="2">
        <v>-57.802070999999998</v>
      </c>
      <c r="F642" s="2">
        <v>16.309113</v>
      </c>
      <c r="G642" s="2">
        <v>98.393710999999996</v>
      </c>
      <c r="H642" s="1">
        <v>14.129182999999999</v>
      </c>
      <c r="I642" s="1">
        <v>-7.6376030000000004</v>
      </c>
      <c r="J642" s="1">
        <v>-29.69727</v>
      </c>
      <c r="K642">
        <f t="shared" si="20"/>
        <v>7.4666666666666668</v>
      </c>
      <c r="L642">
        <f t="shared" si="19"/>
        <v>91.428571428571431</v>
      </c>
    </row>
    <row r="643" spans="1:12" x14ac:dyDescent="0.25">
      <c r="A643">
        <v>897</v>
      </c>
      <c r="B643" s="3">
        <v>40.785516000000001</v>
      </c>
      <c r="C643" s="3">
        <v>19.382639000000001</v>
      </c>
      <c r="D643" s="3">
        <v>65.922882000000001</v>
      </c>
      <c r="E643" s="2">
        <v>-57.849094999999998</v>
      </c>
      <c r="F643" s="2">
        <v>16.456050999999999</v>
      </c>
      <c r="G643" s="2">
        <v>98.155144000000007</v>
      </c>
      <c r="H643" s="1">
        <v>14.153452</v>
      </c>
      <c r="I643" s="1">
        <v>-7.6715470000000003</v>
      </c>
      <c r="J643" s="1">
        <v>-29.653213000000001</v>
      </c>
      <c r="K643">
        <f t="shared" si="20"/>
        <v>7.4749999999999996</v>
      </c>
      <c r="L643">
        <f t="shared" ref="L643:L706" si="21">K643*100/$K$726</f>
        <v>91.530612244897966</v>
      </c>
    </row>
    <row r="644" spans="1:12" x14ac:dyDescent="0.25">
      <c r="A644">
        <v>898</v>
      </c>
      <c r="B644" s="3">
        <v>40.789777000000001</v>
      </c>
      <c r="C644" s="3">
        <v>19.429631000000001</v>
      </c>
      <c r="D644" s="3">
        <v>65.824359000000001</v>
      </c>
      <c r="E644" s="2">
        <v>-57.909578000000003</v>
      </c>
      <c r="F644" s="2">
        <v>16.576917000000002</v>
      </c>
      <c r="G644" s="2">
        <v>97.963578999999996</v>
      </c>
      <c r="H644" s="1">
        <v>14.174084000000001</v>
      </c>
      <c r="I644" s="1">
        <v>-7.7066319999999999</v>
      </c>
      <c r="J644" s="1">
        <v>-29.609870000000001</v>
      </c>
      <c r="K644">
        <f t="shared" ref="K644:K707" si="22">A644/120</f>
        <v>7.4833333333333334</v>
      </c>
      <c r="L644">
        <f t="shared" si="21"/>
        <v>91.632653061224502</v>
      </c>
    </row>
    <row r="645" spans="1:12" x14ac:dyDescent="0.25">
      <c r="A645">
        <v>899</v>
      </c>
      <c r="B645" s="3">
        <v>40.782451999999999</v>
      </c>
      <c r="C645" s="3">
        <v>19.478940999999999</v>
      </c>
      <c r="D645" s="3">
        <v>65.748159000000001</v>
      </c>
      <c r="E645" s="2">
        <v>-57.974074999999999</v>
      </c>
      <c r="F645" s="2">
        <v>16.731182</v>
      </c>
      <c r="G645" s="2">
        <v>97.733770000000007</v>
      </c>
      <c r="H645" s="1">
        <v>14.205121999999999</v>
      </c>
      <c r="I645" s="1">
        <v>-7.7438529999999997</v>
      </c>
      <c r="J645" s="1">
        <v>-29.569666999999999</v>
      </c>
      <c r="K645">
        <f t="shared" si="22"/>
        <v>7.4916666666666663</v>
      </c>
      <c r="L645">
        <f t="shared" si="21"/>
        <v>91.734693877551024</v>
      </c>
    </row>
    <row r="646" spans="1:12" x14ac:dyDescent="0.25">
      <c r="A646">
        <v>900</v>
      </c>
      <c r="B646" s="3">
        <v>40.789853000000001</v>
      </c>
      <c r="C646" s="3">
        <v>19.510828</v>
      </c>
      <c r="D646" s="3">
        <v>65.677291999999994</v>
      </c>
      <c r="E646" s="2">
        <v>-58.057411999999999</v>
      </c>
      <c r="F646" s="2">
        <v>16.853763000000001</v>
      </c>
      <c r="G646" s="2">
        <v>97.550954000000004</v>
      </c>
      <c r="H646" s="1">
        <v>14.240105</v>
      </c>
      <c r="I646" s="1">
        <v>-7.783283</v>
      </c>
      <c r="J646" s="1">
        <v>-29.530132999999999</v>
      </c>
      <c r="K646">
        <f t="shared" si="22"/>
        <v>7.5</v>
      </c>
      <c r="L646">
        <f t="shared" si="21"/>
        <v>91.83673469387756</v>
      </c>
    </row>
    <row r="647" spans="1:12" x14ac:dyDescent="0.25">
      <c r="A647">
        <v>901</v>
      </c>
      <c r="B647" s="3">
        <v>40.786149000000002</v>
      </c>
      <c r="C647" s="3">
        <v>19.542473999999999</v>
      </c>
      <c r="D647" s="3">
        <v>65.615261000000004</v>
      </c>
      <c r="E647" s="2">
        <v>-58.143127</v>
      </c>
      <c r="F647" s="2">
        <v>16.98537</v>
      </c>
      <c r="G647" s="2">
        <v>97.354158999999996</v>
      </c>
      <c r="H647" s="1">
        <v>14.275964999999999</v>
      </c>
      <c r="I647" s="1">
        <v>-7.8207979999999999</v>
      </c>
      <c r="J647" s="1">
        <v>-29.494046999999998</v>
      </c>
      <c r="K647">
        <f t="shared" si="22"/>
        <v>7.5083333333333337</v>
      </c>
      <c r="L647">
        <f t="shared" si="21"/>
        <v>91.938775510204096</v>
      </c>
    </row>
    <row r="648" spans="1:12" x14ac:dyDescent="0.25">
      <c r="A648">
        <v>902</v>
      </c>
      <c r="B648" s="3">
        <v>40.788879999999999</v>
      </c>
      <c r="C648" s="3">
        <v>19.573740999999998</v>
      </c>
      <c r="D648" s="3">
        <v>65.543982999999997</v>
      </c>
      <c r="E648" s="2">
        <v>-58.219341</v>
      </c>
      <c r="F648" s="2">
        <v>17.114784</v>
      </c>
      <c r="G648" s="2">
        <v>97.178455</v>
      </c>
      <c r="H648" s="1">
        <v>14.311424000000001</v>
      </c>
      <c r="I648" s="1">
        <v>-7.8549980000000001</v>
      </c>
      <c r="J648" s="1">
        <v>-29.466263999999999</v>
      </c>
      <c r="K648">
        <f t="shared" si="22"/>
        <v>7.5166666666666666</v>
      </c>
      <c r="L648">
        <f t="shared" si="21"/>
        <v>92.040816326530617</v>
      </c>
    </row>
    <row r="649" spans="1:12" x14ac:dyDescent="0.25">
      <c r="A649">
        <v>903</v>
      </c>
      <c r="B649" s="3">
        <v>40.779640999999998</v>
      </c>
      <c r="C649" s="3">
        <v>19.605214</v>
      </c>
      <c r="D649" s="3">
        <v>65.483683999999997</v>
      </c>
      <c r="E649" s="2">
        <v>-58.281185000000001</v>
      </c>
      <c r="F649" s="2">
        <v>17.281927</v>
      </c>
      <c r="G649" s="2">
        <v>96.972486000000004</v>
      </c>
      <c r="H649" s="1">
        <v>14.334679</v>
      </c>
      <c r="I649" s="1">
        <v>-7.887588</v>
      </c>
      <c r="J649" s="1">
        <v>-29.429603</v>
      </c>
      <c r="K649">
        <f t="shared" si="22"/>
        <v>7.5250000000000004</v>
      </c>
      <c r="L649">
        <f t="shared" si="21"/>
        <v>92.142857142857153</v>
      </c>
    </row>
    <row r="650" spans="1:12" x14ac:dyDescent="0.25">
      <c r="A650">
        <v>904</v>
      </c>
      <c r="B650" s="3">
        <v>40.759470999999998</v>
      </c>
      <c r="C650" s="3">
        <v>19.642811999999999</v>
      </c>
      <c r="D650" s="3">
        <v>65.417939000000004</v>
      </c>
      <c r="E650" s="2">
        <v>-58.341251</v>
      </c>
      <c r="F650" s="2">
        <v>17.447156</v>
      </c>
      <c r="G650" s="2">
        <v>96.767743999999993</v>
      </c>
      <c r="H650" s="1">
        <v>14.363614</v>
      </c>
      <c r="I650" s="1">
        <v>-7.916201</v>
      </c>
      <c r="J650" s="1">
        <v>-29.397739000000001</v>
      </c>
      <c r="K650">
        <f t="shared" si="22"/>
        <v>7.5333333333333332</v>
      </c>
      <c r="L650">
        <f t="shared" si="21"/>
        <v>92.244897959183689</v>
      </c>
    </row>
    <row r="651" spans="1:12" x14ac:dyDescent="0.25">
      <c r="A651">
        <v>905</v>
      </c>
      <c r="B651" s="3">
        <v>40.750658000000001</v>
      </c>
      <c r="C651" s="3">
        <v>19.687541</v>
      </c>
      <c r="D651" s="3">
        <v>65.359696999999997</v>
      </c>
      <c r="E651" s="2">
        <v>-58.385928999999997</v>
      </c>
      <c r="F651" s="2">
        <v>17.610496999999999</v>
      </c>
      <c r="G651" s="2">
        <v>96.554118000000003</v>
      </c>
      <c r="H651" s="1">
        <v>14.371734999999999</v>
      </c>
      <c r="I651" s="1">
        <v>-7.951238</v>
      </c>
      <c r="J651" s="1">
        <v>-29.383520000000001</v>
      </c>
      <c r="K651">
        <f t="shared" si="22"/>
        <v>7.541666666666667</v>
      </c>
      <c r="L651">
        <f t="shared" si="21"/>
        <v>92.346938775510225</v>
      </c>
    </row>
    <row r="652" spans="1:12" x14ac:dyDescent="0.25">
      <c r="A652">
        <v>906</v>
      </c>
      <c r="B652" s="3">
        <v>40.722425999999999</v>
      </c>
      <c r="C652" s="3">
        <v>19.734138999999999</v>
      </c>
      <c r="D652" s="3">
        <v>65.285157999999996</v>
      </c>
      <c r="E652" s="2">
        <v>-58.419533999999999</v>
      </c>
      <c r="F652" s="2">
        <v>17.774457999999999</v>
      </c>
      <c r="G652" s="2">
        <v>96.330106999999998</v>
      </c>
      <c r="H652" s="1">
        <v>14.384791</v>
      </c>
      <c r="I652" s="1">
        <v>-7.9726109999999997</v>
      </c>
      <c r="J652" s="1">
        <v>-29.373377999999999</v>
      </c>
      <c r="K652">
        <f t="shared" si="22"/>
        <v>7.55</v>
      </c>
      <c r="L652">
        <f t="shared" si="21"/>
        <v>92.448979591836746</v>
      </c>
    </row>
    <row r="653" spans="1:12" x14ac:dyDescent="0.25">
      <c r="A653">
        <v>907</v>
      </c>
      <c r="B653" s="3">
        <v>40.715299999999999</v>
      </c>
      <c r="C653" s="3">
        <v>19.761965</v>
      </c>
      <c r="D653" s="3">
        <v>65.199254999999994</v>
      </c>
      <c r="E653" s="2">
        <v>-58.456612</v>
      </c>
      <c r="F653" s="2">
        <v>17.897625000000001</v>
      </c>
      <c r="G653" s="2">
        <v>96.130609000000007</v>
      </c>
      <c r="H653" s="1">
        <v>14.390423</v>
      </c>
      <c r="I653" s="1">
        <v>-7.9971940000000004</v>
      </c>
      <c r="J653" s="1">
        <v>-29.377993</v>
      </c>
      <c r="K653">
        <f t="shared" si="22"/>
        <v>7.5583333333333336</v>
      </c>
      <c r="L653">
        <f t="shared" si="21"/>
        <v>92.551020408163282</v>
      </c>
    </row>
    <row r="654" spans="1:12" x14ac:dyDescent="0.25">
      <c r="A654">
        <v>908</v>
      </c>
      <c r="B654" s="3">
        <v>40.702612999999999</v>
      </c>
      <c r="C654" s="3">
        <v>19.789377999999999</v>
      </c>
      <c r="D654" s="3">
        <v>65.103756000000004</v>
      </c>
      <c r="E654" s="2">
        <v>-58.491366999999997</v>
      </c>
      <c r="F654" s="2">
        <v>17.999762</v>
      </c>
      <c r="G654" s="2">
        <v>95.944231000000002</v>
      </c>
      <c r="H654" s="1">
        <v>14.405191</v>
      </c>
      <c r="I654" s="1">
        <v>-8.0227520000000005</v>
      </c>
      <c r="J654" s="1">
        <v>-29.394107000000002</v>
      </c>
      <c r="K654">
        <f t="shared" si="22"/>
        <v>7.5666666666666664</v>
      </c>
      <c r="L654">
        <f t="shared" si="21"/>
        <v>92.653061224489804</v>
      </c>
    </row>
    <row r="655" spans="1:12" x14ac:dyDescent="0.25">
      <c r="A655">
        <v>909</v>
      </c>
      <c r="B655" s="3">
        <v>40.686602000000001</v>
      </c>
      <c r="C655" s="3">
        <v>19.814879000000001</v>
      </c>
      <c r="D655" s="3">
        <v>65.014465999999999</v>
      </c>
      <c r="E655" s="2">
        <v>-58.529372000000002</v>
      </c>
      <c r="F655" s="2">
        <v>18.100256999999999</v>
      </c>
      <c r="G655" s="2">
        <v>95.733087999999995</v>
      </c>
      <c r="H655" s="1">
        <v>14.416691</v>
      </c>
      <c r="I655" s="1">
        <v>-8.0470839999999999</v>
      </c>
      <c r="J655" s="1">
        <v>-29.406725000000002</v>
      </c>
      <c r="K655">
        <f t="shared" si="22"/>
        <v>7.5750000000000002</v>
      </c>
      <c r="L655">
        <f t="shared" si="21"/>
        <v>92.75510204081634</v>
      </c>
    </row>
    <row r="656" spans="1:12" x14ac:dyDescent="0.25">
      <c r="A656">
        <v>910</v>
      </c>
      <c r="B656" s="3">
        <v>40.665239</v>
      </c>
      <c r="C656" s="3">
        <v>19.837123999999999</v>
      </c>
      <c r="D656" s="3">
        <v>64.923486999999994</v>
      </c>
      <c r="E656" s="2">
        <v>-58.575372000000002</v>
      </c>
      <c r="F656" s="2">
        <v>18.173521000000001</v>
      </c>
      <c r="G656" s="2">
        <v>95.545394000000002</v>
      </c>
      <c r="H656" s="1">
        <v>14.430578000000001</v>
      </c>
      <c r="I656" s="1">
        <v>-8.0739110000000007</v>
      </c>
      <c r="J656" s="1">
        <v>-29.432459999999999</v>
      </c>
      <c r="K656">
        <f t="shared" si="22"/>
        <v>7.583333333333333</v>
      </c>
      <c r="L656">
        <f t="shared" si="21"/>
        <v>92.857142857142861</v>
      </c>
    </row>
    <row r="657" spans="1:12" x14ac:dyDescent="0.25">
      <c r="A657">
        <v>911</v>
      </c>
      <c r="B657" s="3">
        <v>40.638682000000003</v>
      </c>
      <c r="C657" s="3">
        <v>19.860026000000001</v>
      </c>
      <c r="D657" s="3">
        <v>64.844188000000003</v>
      </c>
      <c r="E657" s="2">
        <v>-58.623210999999998</v>
      </c>
      <c r="F657" s="2">
        <v>18.258877999999999</v>
      </c>
      <c r="G657" s="2">
        <v>95.342858000000007</v>
      </c>
      <c r="H657" s="1">
        <v>14.436256</v>
      </c>
      <c r="I657" s="1">
        <v>-8.1028339999999996</v>
      </c>
      <c r="J657" s="1">
        <v>-29.454364999999999</v>
      </c>
      <c r="K657">
        <f t="shared" si="22"/>
        <v>7.5916666666666668</v>
      </c>
      <c r="L657">
        <f t="shared" si="21"/>
        <v>92.959183673469383</v>
      </c>
    </row>
    <row r="658" spans="1:12" x14ac:dyDescent="0.25">
      <c r="A658">
        <v>912</v>
      </c>
      <c r="B658" s="3">
        <v>40.627329000000003</v>
      </c>
      <c r="C658" s="3">
        <v>19.867308000000001</v>
      </c>
      <c r="D658" s="3">
        <v>64.767458000000005</v>
      </c>
      <c r="E658" s="2">
        <v>-58.690480000000001</v>
      </c>
      <c r="F658" s="2">
        <v>18.302309000000001</v>
      </c>
      <c r="G658" s="2">
        <v>95.196888999999999</v>
      </c>
      <c r="H658" s="1">
        <v>14.447232</v>
      </c>
      <c r="I658" s="1">
        <v>-8.1304700000000008</v>
      </c>
      <c r="J658" s="1">
        <v>-29.471150999999999</v>
      </c>
      <c r="K658">
        <f t="shared" si="22"/>
        <v>7.6</v>
      </c>
      <c r="L658">
        <f t="shared" si="21"/>
        <v>93.061224489795919</v>
      </c>
    </row>
    <row r="659" spans="1:12" x14ac:dyDescent="0.25">
      <c r="A659">
        <v>913</v>
      </c>
      <c r="B659" s="3">
        <v>40.602728999999997</v>
      </c>
      <c r="C659" s="3">
        <v>19.884831999999999</v>
      </c>
      <c r="D659" s="3">
        <v>64.700603999999998</v>
      </c>
      <c r="E659" s="2">
        <v>-58.742958000000002</v>
      </c>
      <c r="F659" s="2">
        <v>18.403331000000001</v>
      </c>
      <c r="G659" s="2">
        <v>95.004744000000002</v>
      </c>
      <c r="H659" s="1">
        <v>14.45843</v>
      </c>
      <c r="I659" s="1">
        <v>-8.1641279999999998</v>
      </c>
      <c r="J659" s="1">
        <v>-29.484931</v>
      </c>
      <c r="K659">
        <f t="shared" si="22"/>
        <v>7.6083333333333334</v>
      </c>
      <c r="L659">
        <f t="shared" si="21"/>
        <v>93.163265306122454</v>
      </c>
    </row>
    <row r="660" spans="1:12" x14ac:dyDescent="0.25">
      <c r="A660">
        <v>914</v>
      </c>
      <c r="B660" s="3">
        <v>40.587805000000003</v>
      </c>
      <c r="C660" s="3">
        <v>19.899998</v>
      </c>
      <c r="D660" s="3">
        <v>64.632065999999995</v>
      </c>
      <c r="E660" s="2">
        <v>-58.783043999999997</v>
      </c>
      <c r="F660" s="2">
        <v>18.513555</v>
      </c>
      <c r="G660" s="2">
        <v>94.837990000000005</v>
      </c>
      <c r="H660" s="1">
        <v>14.477486000000001</v>
      </c>
      <c r="I660" s="1">
        <v>-8.2008930000000007</v>
      </c>
      <c r="J660" s="1">
        <v>-29.508924</v>
      </c>
      <c r="K660">
        <f t="shared" si="22"/>
        <v>7.6166666666666663</v>
      </c>
      <c r="L660">
        <f t="shared" si="21"/>
        <v>93.265306122448976</v>
      </c>
    </row>
    <row r="661" spans="1:12" x14ac:dyDescent="0.25">
      <c r="A661">
        <v>915</v>
      </c>
      <c r="B661" s="3">
        <v>40.571330000000003</v>
      </c>
      <c r="C661" s="3">
        <v>19.923321999999999</v>
      </c>
      <c r="D661" s="3">
        <v>64.559999000000005</v>
      </c>
      <c r="E661" s="2">
        <v>-58.809299000000003</v>
      </c>
      <c r="F661" s="2">
        <v>18.645232</v>
      </c>
      <c r="G661" s="2">
        <v>94.683031999999997</v>
      </c>
      <c r="H661" s="1">
        <v>14.420640000000001</v>
      </c>
      <c r="I661" s="1">
        <v>-8.2274290000000008</v>
      </c>
      <c r="J661" s="1">
        <v>-29.516660000000002</v>
      </c>
      <c r="K661">
        <f t="shared" si="22"/>
        <v>7.625</v>
      </c>
      <c r="L661">
        <f t="shared" si="21"/>
        <v>93.367346938775512</v>
      </c>
    </row>
    <row r="662" spans="1:12" x14ac:dyDescent="0.25">
      <c r="A662">
        <v>916</v>
      </c>
      <c r="B662" s="3">
        <v>40.558920000000001</v>
      </c>
      <c r="C662" s="3">
        <v>19.946553999999999</v>
      </c>
      <c r="D662" s="3">
        <v>64.489492999999996</v>
      </c>
      <c r="E662" s="2">
        <v>-58.816679000000001</v>
      </c>
      <c r="F662" s="2">
        <v>18.80302</v>
      </c>
      <c r="G662" s="2">
        <v>94.524705999999995</v>
      </c>
      <c r="H662" s="1">
        <v>14.453367</v>
      </c>
      <c r="I662" s="1">
        <v>-8.2428380000000008</v>
      </c>
      <c r="J662" s="1">
        <v>-29.504996999999999</v>
      </c>
      <c r="K662">
        <f t="shared" si="22"/>
        <v>7.6333333333333337</v>
      </c>
      <c r="L662">
        <f t="shared" si="21"/>
        <v>93.469387755102048</v>
      </c>
    </row>
    <row r="663" spans="1:12" x14ac:dyDescent="0.25">
      <c r="A663">
        <v>917</v>
      </c>
      <c r="B663" s="3">
        <v>40.530715999999998</v>
      </c>
      <c r="C663" s="3">
        <v>19.971876000000002</v>
      </c>
      <c r="D663" s="3">
        <v>64.414034999999998</v>
      </c>
      <c r="E663" s="2">
        <v>-58.821387999999999</v>
      </c>
      <c r="F663" s="2">
        <v>18.976395</v>
      </c>
      <c r="G663" s="2">
        <v>94.357376000000002</v>
      </c>
      <c r="H663" s="1">
        <v>14.439571000000001</v>
      </c>
      <c r="I663" s="1">
        <v>-8.2336340000000003</v>
      </c>
      <c r="J663" s="1">
        <v>-29.495457999999999</v>
      </c>
      <c r="K663">
        <f t="shared" si="22"/>
        <v>7.6416666666666666</v>
      </c>
      <c r="L663">
        <f t="shared" si="21"/>
        <v>93.571428571428569</v>
      </c>
    </row>
    <row r="664" spans="1:12" x14ac:dyDescent="0.25">
      <c r="A664">
        <v>918</v>
      </c>
      <c r="B664" s="3">
        <v>40.530141</v>
      </c>
      <c r="C664" s="3">
        <v>19.968623999999998</v>
      </c>
      <c r="D664" s="3">
        <v>64.327810999999997</v>
      </c>
      <c r="E664" s="2">
        <v>-58.838070999999999</v>
      </c>
      <c r="F664" s="2">
        <v>19.101019999999998</v>
      </c>
      <c r="G664" s="2">
        <v>94.256297000000004</v>
      </c>
      <c r="H664" s="1">
        <v>14.430820000000001</v>
      </c>
      <c r="I664" s="1">
        <v>-8.2357549999999993</v>
      </c>
      <c r="J664" s="1">
        <v>-29.500344999999999</v>
      </c>
      <c r="K664">
        <f t="shared" si="22"/>
        <v>7.65</v>
      </c>
      <c r="L664">
        <f t="shared" si="21"/>
        <v>93.673469387755105</v>
      </c>
    </row>
    <row r="665" spans="1:12" x14ac:dyDescent="0.25">
      <c r="A665">
        <v>919</v>
      </c>
      <c r="B665" s="3">
        <v>40.508532000000002</v>
      </c>
      <c r="C665" s="3">
        <v>19.997917999999999</v>
      </c>
      <c r="D665" s="3">
        <v>64.264339000000007</v>
      </c>
      <c r="E665" s="2">
        <v>-58.849471999999999</v>
      </c>
      <c r="F665" s="2">
        <v>19.240051000000001</v>
      </c>
      <c r="G665" s="2">
        <v>94.106465999999998</v>
      </c>
      <c r="H665" s="1">
        <v>14.434502</v>
      </c>
      <c r="I665" s="1">
        <v>-8.2390319999999999</v>
      </c>
      <c r="J665" s="1">
        <v>-29.495487000000001</v>
      </c>
      <c r="K665">
        <f t="shared" si="22"/>
        <v>7.6583333333333332</v>
      </c>
      <c r="L665">
        <f t="shared" si="21"/>
        <v>93.775510204081641</v>
      </c>
    </row>
    <row r="666" spans="1:12" x14ac:dyDescent="0.25">
      <c r="A666">
        <v>920</v>
      </c>
      <c r="B666" s="3">
        <v>40.492688999999999</v>
      </c>
      <c r="C666" s="3">
        <v>20.014139</v>
      </c>
      <c r="D666" s="3">
        <v>64.200253000000004</v>
      </c>
      <c r="E666" s="2">
        <v>-58.884653</v>
      </c>
      <c r="F666" s="2">
        <v>19.335218999999999</v>
      </c>
      <c r="G666" s="2">
        <v>94.002161999999998</v>
      </c>
      <c r="H666" s="1">
        <v>14.442183</v>
      </c>
      <c r="I666" s="1">
        <v>-8.2389539999999997</v>
      </c>
      <c r="J666" s="1">
        <v>-29.495902999999998</v>
      </c>
      <c r="K666">
        <f t="shared" si="22"/>
        <v>7.666666666666667</v>
      </c>
      <c r="L666">
        <f t="shared" si="21"/>
        <v>93.877551020408177</v>
      </c>
    </row>
    <row r="667" spans="1:12" x14ac:dyDescent="0.25">
      <c r="A667">
        <v>921</v>
      </c>
      <c r="B667" s="3">
        <v>40.478178</v>
      </c>
      <c r="C667" s="3">
        <v>20.030535</v>
      </c>
      <c r="D667" s="3">
        <v>64.139573999999996</v>
      </c>
      <c r="E667" s="2">
        <v>-58.919488000000001</v>
      </c>
      <c r="F667" s="2">
        <v>19.417028999999999</v>
      </c>
      <c r="G667" s="2">
        <v>93.884473999999997</v>
      </c>
      <c r="H667" s="1">
        <v>14.435928000000001</v>
      </c>
      <c r="I667" s="1">
        <v>-8.2452919999999992</v>
      </c>
      <c r="J667" s="1">
        <v>-29.506779999999999</v>
      </c>
      <c r="K667">
        <f t="shared" si="22"/>
        <v>7.6749999999999998</v>
      </c>
      <c r="L667">
        <f t="shared" si="21"/>
        <v>93.979591836734699</v>
      </c>
    </row>
    <row r="668" spans="1:12" x14ac:dyDescent="0.25">
      <c r="A668">
        <v>922</v>
      </c>
      <c r="B668" s="3">
        <v>40.45552</v>
      </c>
      <c r="C668" s="3">
        <v>20.062145000000001</v>
      </c>
      <c r="D668" s="3">
        <v>64.090993999999995</v>
      </c>
      <c r="E668" s="2">
        <v>-58.949879000000003</v>
      </c>
      <c r="F668" s="2">
        <v>19.483930999999998</v>
      </c>
      <c r="G668" s="2">
        <v>93.772858999999997</v>
      </c>
      <c r="H668" s="1">
        <v>14.435212</v>
      </c>
      <c r="I668" s="1">
        <v>-8.2500160000000005</v>
      </c>
      <c r="J668" s="1">
        <v>-29.515060999999999</v>
      </c>
      <c r="K668">
        <f t="shared" si="22"/>
        <v>7.6833333333333336</v>
      </c>
      <c r="L668">
        <f t="shared" si="21"/>
        <v>94.081632653061234</v>
      </c>
    </row>
    <row r="669" spans="1:12" x14ac:dyDescent="0.25">
      <c r="A669">
        <v>923</v>
      </c>
      <c r="B669" s="3">
        <v>40.445523999999999</v>
      </c>
      <c r="C669" s="3">
        <v>20.088543999999999</v>
      </c>
      <c r="D669" s="3">
        <v>64.043650999999997</v>
      </c>
      <c r="E669" s="2">
        <v>-58.986713000000002</v>
      </c>
      <c r="F669" s="2">
        <v>19.552523999999998</v>
      </c>
      <c r="G669" s="2">
        <v>93.659529000000006</v>
      </c>
      <c r="H669" s="1">
        <v>14.431603000000001</v>
      </c>
      <c r="I669" s="1">
        <v>-8.2600040000000003</v>
      </c>
      <c r="J669" s="1">
        <v>-29.514078000000001</v>
      </c>
      <c r="K669">
        <f t="shared" si="22"/>
        <v>7.6916666666666664</v>
      </c>
      <c r="L669">
        <f t="shared" si="21"/>
        <v>94.183673469387756</v>
      </c>
    </row>
    <row r="670" spans="1:12" x14ac:dyDescent="0.25">
      <c r="A670">
        <v>924</v>
      </c>
      <c r="B670" s="3">
        <v>40.439245999999997</v>
      </c>
      <c r="C670" s="3">
        <v>20.107655999999999</v>
      </c>
      <c r="D670" s="3">
        <v>63.989277999999999</v>
      </c>
      <c r="E670" s="2">
        <v>-59.027312999999999</v>
      </c>
      <c r="F670" s="2">
        <v>19.604147999999999</v>
      </c>
      <c r="G670" s="2">
        <v>93.575053999999994</v>
      </c>
      <c r="H670" s="1">
        <v>14.441931</v>
      </c>
      <c r="I670" s="1">
        <v>-8.26816</v>
      </c>
      <c r="J670" s="1">
        <v>-29.512136000000002</v>
      </c>
      <c r="K670">
        <f t="shared" si="22"/>
        <v>7.7</v>
      </c>
      <c r="L670">
        <f t="shared" si="21"/>
        <v>94.285714285714292</v>
      </c>
    </row>
    <row r="671" spans="1:12" x14ac:dyDescent="0.25">
      <c r="A671">
        <v>925</v>
      </c>
      <c r="B671" s="3">
        <v>40.423786</v>
      </c>
      <c r="C671" s="3">
        <v>20.140383</v>
      </c>
      <c r="D671" s="3">
        <v>63.936301</v>
      </c>
      <c r="E671" s="2">
        <v>-59.055985</v>
      </c>
      <c r="F671" s="2">
        <v>19.677486999999999</v>
      </c>
      <c r="G671" s="2">
        <v>93.471506000000005</v>
      </c>
      <c r="H671" s="1">
        <v>14.456763</v>
      </c>
      <c r="I671" s="1">
        <v>-8.2760470000000002</v>
      </c>
      <c r="J671" s="1">
        <v>-29.499753999999999</v>
      </c>
      <c r="K671">
        <f t="shared" si="22"/>
        <v>7.708333333333333</v>
      </c>
      <c r="L671">
        <f t="shared" si="21"/>
        <v>94.387755102040813</v>
      </c>
    </row>
    <row r="672" spans="1:12" x14ac:dyDescent="0.25">
      <c r="A672">
        <v>926</v>
      </c>
      <c r="B672" s="3">
        <v>40.435937000000003</v>
      </c>
      <c r="C672" s="3">
        <v>20.153867000000002</v>
      </c>
      <c r="D672" s="3">
        <v>63.881222000000001</v>
      </c>
      <c r="E672" s="2">
        <v>-59.093035</v>
      </c>
      <c r="F672" s="2">
        <v>19.718235</v>
      </c>
      <c r="G672" s="2">
        <v>93.422939</v>
      </c>
      <c r="H672" s="1">
        <v>14.468541999999999</v>
      </c>
      <c r="I672" s="1">
        <v>-8.2848860000000002</v>
      </c>
      <c r="J672" s="1">
        <v>-29.494862000000001</v>
      </c>
      <c r="K672">
        <f t="shared" si="22"/>
        <v>7.7166666666666668</v>
      </c>
      <c r="L672">
        <f t="shared" si="21"/>
        <v>94.489795918367349</v>
      </c>
    </row>
    <row r="673" spans="1:12" x14ac:dyDescent="0.25">
      <c r="A673">
        <v>927</v>
      </c>
      <c r="B673" s="3">
        <v>40.433611999999997</v>
      </c>
      <c r="C673" s="3">
        <v>20.184971000000001</v>
      </c>
      <c r="D673" s="3">
        <v>63.837125999999998</v>
      </c>
      <c r="E673" s="2">
        <v>-59.103774000000001</v>
      </c>
      <c r="F673" s="2">
        <v>19.809546000000001</v>
      </c>
      <c r="G673" s="2">
        <v>93.332278000000002</v>
      </c>
      <c r="H673" s="1">
        <v>14.478068</v>
      </c>
      <c r="I673" s="1">
        <v>-8.2941830000000003</v>
      </c>
      <c r="J673" s="1">
        <v>-29.480951999999998</v>
      </c>
      <c r="K673">
        <f t="shared" si="22"/>
        <v>7.7249999999999996</v>
      </c>
      <c r="L673">
        <f t="shared" si="21"/>
        <v>94.591836734693885</v>
      </c>
    </row>
    <row r="674" spans="1:12" x14ac:dyDescent="0.25">
      <c r="A674">
        <v>928</v>
      </c>
      <c r="B674" s="3">
        <v>40.439028999999998</v>
      </c>
      <c r="C674" s="3">
        <v>20.197592</v>
      </c>
      <c r="D674" s="3">
        <v>63.784852000000001</v>
      </c>
      <c r="E674" s="2">
        <v>-59.115408000000002</v>
      </c>
      <c r="F674" s="2">
        <v>19.904987999999999</v>
      </c>
      <c r="G674" s="2">
        <v>93.273756000000006</v>
      </c>
      <c r="H674" s="1">
        <v>14.486330000000001</v>
      </c>
      <c r="I674" s="1">
        <v>-8.2965820000000008</v>
      </c>
      <c r="J674" s="1">
        <v>-29.473009999999999</v>
      </c>
      <c r="K674">
        <f t="shared" si="22"/>
        <v>7.7333333333333334</v>
      </c>
      <c r="L674">
        <f t="shared" si="21"/>
        <v>94.693877551020421</v>
      </c>
    </row>
    <row r="675" spans="1:12" x14ac:dyDescent="0.25">
      <c r="A675">
        <v>929</v>
      </c>
      <c r="B675" s="3">
        <v>40.438291</v>
      </c>
      <c r="C675" s="3">
        <v>20.223538000000001</v>
      </c>
      <c r="D675" s="3">
        <v>63.749360000000003</v>
      </c>
      <c r="E675" s="2">
        <v>-59.112001999999997</v>
      </c>
      <c r="F675" s="2">
        <v>20.019915000000001</v>
      </c>
      <c r="G675" s="2">
        <v>93.196831000000003</v>
      </c>
      <c r="H675" s="1">
        <v>14.482907000000001</v>
      </c>
      <c r="I675" s="1">
        <v>-8.2979280000000006</v>
      </c>
      <c r="J675" s="1">
        <v>-29.450505</v>
      </c>
      <c r="K675">
        <f t="shared" si="22"/>
        <v>7.7416666666666663</v>
      </c>
      <c r="L675">
        <f t="shared" si="21"/>
        <v>94.795918367346943</v>
      </c>
    </row>
    <row r="676" spans="1:12" x14ac:dyDescent="0.25">
      <c r="A676">
        <v>930</v>
      </c>
      <c r="B676" s="3">
        <v>40.454825999999997</v>
      </c>
      <c r="C676" s="3">
        <v>20.228041999999999</v>
      </c>
      <c r="D676" s="3">
        <v>63.697539999999996</v>
      </c>
      <c r="E676" s="2">
        <v>-59.10783</v>
      </c>
      <c r="F676" s="2">
        <v>20.119724000000001</v>
      </c>
      <c r="G676" s="2">
        <v>93.165131000000002</v>
      </c>
      <c r="H676" s="1">
        <v>14.471871999999999</v>
      </c>
      <c r="I676" s="1">
        <v>-8.2805300000000006</v>
      </c>
      <c r="J676" s="1">
        <v>-29.434595000000002</v>
      </c>
      <c r="K676">
        <f t="shared" si="22"/>
        <v>7.75</v>
      </c>
      <c r="L676">
        <f t="shared" si="21"/>
        <v>94.897959183673478</v>
      </c>
    </row>
    <row r="677" spans="1:12" x14ac:dyDescent="0.25">
      <c r="A677">
        <v>931</v>
      </c>
      <c r="B677" s="3">
        <v>40.452286000000001</v>
      </c>
      <c r="C677" s="3">
        <v>20.241519</v>
      </c>
      <c r="D677" s="3">
        <v>63.655521999999998</v>
      </c>
      <c r="E677" s="2">
        <v>-59.098785999999997</v>
      </c>
      <c r="F677" s="2">
        <v>20.247555999999999</v>
      </c>
      <c r="G677" s="2">
        <v>93.093562000000006</v>
      </c>
      <c r="H677" s="1">
        <v>14.467464</v>
      </c>
      <c r="I677" s="1">
        <v>-8.2677949999999996</v>
      </c>
      <c r="J677" s="1">
        <v>-29.418198</v>
      </c>
      <c r="K677">
        <f t="shared" si="22"/>
        <v>7.7583333333333337</v>
      </c>
      <c r="L677">
        <f t="shared" si="21"/>
        <v>95.000000000000014</v>
      </c>
    </row>
    <row r="678" spans="1:12" x14ac:dyDescent="0.25">
      <c r="A678">
        <v>932</v>
      </c>
      <c r="B678" s="3">
        <v>40.449390000000001</v>
      </c>
      <c r="C678" s="3">
        <v>20.248159000000001</v>
      </c>
      <c r="D678" s="3">
        <v>63.617829999999998</v>
      </c>
      <c r="E678" s="2">
        <v>-59.102229000000001</v>
      </c>
      <c r="F678" s="2">
        <v>20.347867000000001</v>
      </c>
      <c r="G678" s="2">
        <v>93.040788000000006</v>
      </c>
      <c r="H678" s="1">
        <v>14.467318000000001</v>
      </c>
      <c r="I678" s="1">
        <v>-8.2616709999999998</v>
      </c>
      <c r="J678" s="1">
        <v>-29.428180000000001</v>
      </c>
      <c r="K678">
        <f t="shared" si="22"/>
        <v>7.7666666666666666</v>
      </c>
      <c r="L678">
        <f t="shared" si="21"/>
        <v>95.102040816326536</v>
      </c>
    </row>
    <row r="679" spans="1:12" x14ac:dyDescent="0.25">
      <c r="A679">
        <v>933</v>
      </c>
      <c r="B679" s="3">
        <v>40.437584999999999</v>
      </c>
      <c r="C679" s="3">
        <v>20.242805000000001</v>
      </c>
      <c r="D679" s="3">
        <v>63.567906999999998</v>
      </c>
      <c r="E679" s="2">
        <v>-59.110044000000002</v>
      </c>
      <c r="F679" s="2">
        <v>20.442429000000001</v>
      </c>
      <c r="G679" s="2">
        <v>92.978955999999997</v>
      </c>
      <c r="H679" s="1">
        <v>14.464505000000001</v>
      </c>
      <c r="I679" s="1">
        <v>-8.2475450000000006</v>
      </c>
      <c r="J679" s="1">
        <v>-29.415338999999999</v>
      </c>
      <c r="K679">
        <f t="shared" si="22"/>
        <v>7.7750000000000004</v>
      </c>
      <c r="L679">
        <f t="shared" si="21"/>
        <v>95.204081632653072</v>
      </c>
    </row>
    <row r="680" spans="1:12" x14ac:dyDescent="0.25">
      <c r="A680">
        <v>934</v>
      </c>
      <c r="B680" s="3">
        <v>40.43591</v>
      </c>
      <c r="C680" s="3">
        <v>20.236926</v>
      </c>
      <c r="D680" s="3">
        <v>63.531357999999997</v>
      </c>
      <c r="E680" s="2">
        <v>-59.132612999999999</v>
      </c>
      <c r="F680" s="2">
        <v>20.494591</v>
      </c>
      <c r="G680" s="2">
        <v>92.941878000000003</v>
      </c>
      <c r="H680" s="1">
        <v>14.458534999999999</v>
      </c>
      <c r="I680" s="1">
        <v>-8.2317549999999997</v>
      </c>
      <c r="J680" s="1">
        <v>-29.404187</v>
      </c>
      <c r="K680">
        <f t="shared" si="22"/>
        <v>7.7833333333333332</v>
      </c>
      <c r="L680">
        <f t="shared" si="21"/>
        <v>95.306122448979607</v>
      </c>
    </row>
    <row r="681" spans="1:12" x14ac:dyDescent="0.25">
      <c r="A681">
        <v>935</v>
      </c>
      <c r="B681" s="3">
        <v>40.429380000000002</v>
      </c>
      <c r="C681" s="3">
        <v>20.232229</v>
      </c>
      <c r="D681" s="3">
        <v>63.504185999999997</v>
      </c>
      <c r="E681" s="2">
        <v>-59.155593000000003</v>
      </c>
      <c r="F681" s="2">
        <v>20.526737000000001</v>
      </c>
      <c r="G681" s="2">
        <v>92.882721000000004</v>
      </c>
      <c r="H681" s="1">
        <v>14.443175</v>
      </c>
      <c r="I681" s="1">
        <v>-8.2176950000000009</v>
      </c>
      <c r="J681" s="1">
        <v>-29.377651</v>
      </c>
      <c r="K681">
        <f t="shared" si="22"/>
        <v>7.791666666666667</v>
      </c>
      <c r="L681">
        <f t="shared" si="21"/>
        <v>95.408163265306143</v>
      </c>
    </row>
    <row r="682" spans="1:12" x14ac:dyDescent="0.25">
      <c r="A682">
        <v>936</v>
      </c>
      <c r="B682" s="3">
        <v>40.449618999999998</v>
      </c>
      <c r="C682" s="3">
        <v>20.211041000000002</v>
      </c>
      <c r="D682" s="3">
        <v>63.452655999999998</v>
      </c>
      <c r="E682" s="2">
        <v>-59.188291</v>
      </c>
      <c r="F682" s="2">
        <v>20.502289999999999</v>
      </c>
      <c r="G682" s="2">
        <v>92.878562000000002</v>
      </c>
      <c r="H682" s="1">
        <v>14.439577</v>
      </c>
      <c r="I682" s="1">
        <v>-8.2168449999999993</v>
      </c>
      <c r="J682" s="1">
        <v>-29.361391000000001</v>
      </c>
      <c r="K682">
        <f t="shared" si="22"/>
        <v>7.8</v>
      </c>
      <c r="L682">
        <f t="shared" si="21"/>
        <v>95.510204081632665</v>
      </c>
    </row>
    <row r="683" spans="1:12" x14ac:dyDescent="0.25">
      <c r="A683">
        <v>937</v>
      </c>
      <c r="B683" s="3">
        <v>40.452070999999997</v>
      </c>
      <c r="C683" s="3">
        <v>20.18534</v>
      </c>
      <c r="D683" s="3">
        <v>63.402852000000003</v>
      </c>
      <c r="E683" s="2">
        <v>-59.215133000000002</v>
      </c>
      <c r="F683" s="2">
        <v>20.510460999999999</v>
      </c>
      <c r="G683" s="2">
        <v>92.821169999999995</v>
      </c>
      <c r="H683" s="1">
        <v>14.438134</v>
      </c>
      <c r="I683" s="1">
        <v>-8.2149199999999993</v>
      </c>
      <c r="J683" s="1">
        <v>-29.334311</v>
      </c>
      <c r="K683">
        <f t="shared" si="22"/>
        <v>7.8083333333333336</v>
      </c>
      <c r="L683">
        <f t="shared" si="21"/>
        <v>95.612244897959201</v>
      </c>
    </row>
    <row r="684" spans="1:12" x14ac:dyDescent="0.25">
      <c r="A684">
        <v>938</v>
      </c>
      <c r="B684" s="3">
        <v>40.468350000000001</v>
      </c>
      <c r="C684" s="3">
        <v>20.13607</v>
      </c>
      <c r="D684" s="3">
        <v>63.333263000000002</v>
      </c>
      <c r="E684" s="2">
        <v>-59.263637000000003</v>
      </c>
      <c r="F684" s="2">
        <v>20.484238000000001</v>
      </c>
      <c r="G684" s="2">
        <v>92.809172000000004</v>
      </c>
      <c r="H684" s="1">
        <v>14.459531999999999</v>
      </c>
      <c r="I684" s="1">
        <v>-8.2300679999999993</v>
      </c>
      <c r="J684" s="1">
        <v>-29.346502000000001</v>
      </c>
      <c r="K684">
        <f t="shared" si="22"/>
        <v>7.8166666666666664</v>
      </c>
      <c r="L684">
        <f t="shared" si="21"/>
        <v>95.714285714285722</v>
      </c>
    </row>
    <row r="685" spans="1:12" x14ac:dyDescent="0.25">
      <c r="A685">
        <v>939</v>
      </c>
      <c r="B685" s="3">
        <v>40.468338000000003</v>
      </c>
      <c r="C685" s="3">
        <v>20.112787000000001</v>
      </c>
      <c r="D685" s="3">
        <v>63.289025000000002</v>
      </c>
      <c r="E685" s="2">
        <v>-59.294752000000003</v>
      </c>
      <c r="F685" s="2">
        <v>20.486515000000001</v>
      </c>
      <c r="G685" s="2">
        <v>92.747623000000004</v>
      </c>
      <c r="H685" s="1">
        <v>14.48113</v>
      </c>
      <c r="I685" s="1">
        <v>-8.2524569999999997</v>
      </c>
      <c r="J685" s="1">
        <v>-29.345535999999999</v>
      </c>
      <c r="K685">
        <f t="shared" si="22"/>
        <v>7.8250000000000002</v>
      </c>
      <c r="L685">
        <f t="shared" si="21"/>
        <v>95.816326530612258</v>
      </c>
    </row>
    <row r="686" spans="1:12" x14ac:dyDescent="0.25">
      <c r="A686">
        <v>940</v>
      </c>
      <c r="B686" s="3">
        <v>40.464728000000001</v>
      </c>
      <c r="C686" s="3">
        <v>20.090173</v>
      </c>
      <c r="D686" s="3">
        <v>63.240150999999997</v>
      </c>
      <c r="E686" s="2">
        <v>-59.331507999999999</v>
      </c>
      <c r="F686" s="2">
        <v>20.473586000000001</v>
      </c>
      <c r="G686" s="2">
        <v>92.710603000000006</v>
      </c>
      <c r="H686" s="1">
        <v>14.505417</v>
      </c>
      <c r="I686" s="1">
        <v>-8.2817480000000003</v>
      </c>
      <c r="J686" s="1">
        <v>-29.367782999999999</v>
      </c>
      <c r="K686">
        <f t="shared" si="22"/>
        <v>7.833333333333333</v>
      </c>
      <c r="L686">
        <f t="shared" si="21"/>
        <v>95.91836734693878</v>
      </c>
    </row>
    <row r="687" spans="1:12" x14ac:dyDescent="0.25">
      <c r="A687">
        <v>941</v>
      </c>
      <c r="B687" s="3">
        <v>40.459721999999999</v>
      </c>
      <c r="C687" s="3">
        <v>20.082007999999998</v>
      </c>
      <c r="D687" s="3">
        <v>63.186301999999998</v>
      </c>
      <c r="E687" s="2">
        <v>-59.349432999999998</v>
      </c>
      <c r="F687" s="2">
        <v>20.488589999999999</v>
      </c>
      <c r="G687" s="2">
        <v>92.648177000000004</v>
      </c>
      <c r="H687" s="1">
        <v>14.520417999999999</v>
      </c>
      <c r="I687" s="1">
        <v>-8.3138909999999999</v>
      </c>
      <c r="J687" s="1">
        <v>-29.358654999999999</v>
      </c>
      <c r="K687">
        <f t="shared" si="22"/>
        <v>7.8416666666666668</v>
      </c>
      <c r="L687">
        <f t="shared" si="21"/>
        <v>96.020408163265301</v>
      </c>
    </row>
    <row r="688" spans="1:12" x14ac:dyDescent="0.25">
      <c r="A688">
        <v>942</v>
      </c>
      <c r="B688" s="3">
        <v>40.451390000000004</v>
      </c>
      <c r="C688" s="3">
        <v>20.089272999999999</v>
      </c>
      <c r="D688" s="3">
        <v>63.150861999999996</v>
      </c>
      <c r="E688" s="2">
        <v>-59.370840999999999</v>
      </c>
      <c r="F688" s="2">
        <v>20.474686999999999</v>
      </c>
      <c r="G688" s="2">
        <v>92.630211000000003</v>
      </c>
      <c r="H688" s="1">
        <v>14.537160999999999</v>
      </c>
      <c r="I688" s="1">
        <v>-8.3335819999999998</v>
      </c>
      <c r="J688" s="1">
        <v>-29.354444000000001</v>
      </c>
      <c r="K688">
        <f t="shared" si="22"/>
        <v>7.85</v>
      </c>
      <c r="L688">
        <f t="shared" si="21"/>
        <v>96.122448979591837</v>
      </c>
    </row>
    <row r="689" spans="1:12" x14ac:dyDescent="0.25">
      <c r="A689">
        <v>943</v>
      </c>
      <c r="B689" s="3">
        <v>40.445177000000001</v>
      </c>
      <c r="C689" s="3">
        <v>20.100774000000001</v>
      </c>
      <c r="D689" s="3">
        <v>63.111488000000001</v>
      </c>
      <c r="E689" s="2">
        <v>-59.366253999999998</v>
      </c>
      <c r="F689" s="2">
        <v>20.501601000000001</v>
      </c>
      <c r="G689" s="2">
        <v>92.592219999999998</v>
      </c>
      <c r="H689" s="1">
        <v>14.535861000000001</v>
      </c>
      <c r="I689" s="1">
        <v>-8.3462300000000003</v>
      </c>
      <c r="J689" s="1">
        <v>-29.345244000000001</v>
      </c>
      <c r="K689">
        <f t="shared" si="22"/>
        <v>7.8583333333333334</v>
      </c>
      <c r="L689">
        <f t="shared" si="21"/>
        <v>96.224489795918373</v>
      </c>
    </row>
    <row r="690" spans="1:12" x14ac:dyDescent="0.25">
      <c r="A690">
        <v>944</v>
      </c>
      <c r="B690" s="3">
        <v>40.444001999999998</v>
      </c>
      <c r="C690" s="3">
        <v>20.104683999999999</v>
      </c>
      <c r="D690" s="3">
        <v>63.076861999999998</v>
      </c>
      <c r="E690" s="2">
        <v>-59.369430999999999</v>
      </c>
      <c r="F690" s="2">
        <v>20.530552</v>
      </c>
      <c r="G690" s="2">
        <v>92.566783999999998</v>
      </c>
      <c r="H690" s="1">
        <v>14.533132</v>
      </c>
      <c r="I690" s="1">
        <v>-8.3562069999999995</v>
      </c>
      <c r="J690" s="1">
        <v>-29.329343999999999</v>
      </c>
      <c r="K690">
        <f t="shared" si="22"/>
        <v>7.8666666666666663</v>
      </c>
      <c r="L690">
        <f t="shared" si="21"/>
        <v>96.326530612244895</v>
      </c>
    </row>
    <row r="691" spans="1:12" x14ac:dyDescent="0.25">
      <c r="A691">
        <v>945</v>
      </c>
      <c r="B691" s="3">
        <v>40.434672999999997</v>
      </c>
      <c r="C691" s="3">
        <v>20.112867000000001</v>
      </c>
      <c r="D691" s="3">
        <v>63.039428000000001</v>
      </c>
      <c r="E691" s="2">
        <v>-59.352530000000002</v>
      </c>
      <c r="F691" s="2">
        <v>20.580257</v>
      </c>
      <c r="G691" s="2">
        <v>92.515443000000005</v>
      </c>
      <c r="H691" s="1">
        <v>14.530696000000001</v>
      </c>
      <c r="I691" s="1">
        <v>-8.359553</v>
      </c>
      <c r="J691" s="1">
        <v>-29.314615</v>
      </c>
      <c r="K691">
        <f t="shared" si="22"/>
        <v>7.875</v>
      </c>
      <c r="L691">
        <f t="shared" si="21"/>
        <v>96.428571428571431</v>
      </c>
    </row>
    <row r="692" spans="1:12" x14ac:dyDescent="0.25">
      <c r="A692">
        <v>946</v>
      </c>
      <c r="B692" s="3">
        <v>40.433247000000001</v>
      </c>
      <c r="C692" s="3">
        <v>20.096139999999998</v>
      </c>
      <c r="D692" s="3">
        <v>62.978678000000002</v>
      </c>
      <c r="E692" s="2">
        <v>-59.347434</v>
      </c>
      <c r="F692" s="2">
        <v>20.596941999999999</v>
      </c>
      <c r="G692" s="2">
        <v>92.506510000000006</v>
      </c>
      <c r="H692" s="1">
        <v>14.530144</v>
      </c>
      <c r="I692" s="1">
        <v>-8.3520520000000005</v>
      </c>
      <c r="J692" s="1">
        <v>-29.301371</v>
      </c>
      <c r="K692">
        <f t="shared" si="22"/>
        <v>7.8833333333333337</v>
      </c>
      <c r="L692">
        <f t="shared" si="21"/>
        <v>96.530612244897966</v>
      </c>
    </row>
    <row r="693" spans="1:12" x14ac:dyDescent="0.25">
      <c r="A693">
        <v>947</v>
      </c>
      <c r="B693" s="3">
        <v>40.424424999999999</v>
      </c>
      <c r="C693" s="3">
        <v>20.084671</v>
      </c>
      <c r="D693" s="3">
        <v>62.926153999999997</v>
      </c>
      <c r="E693" s="2">
        <v>-59.343963000000002</v>
      </c>
      <c r="F693" s="2">
        <v>20.638362000000001</v>
      </c>
      <c r="G693" s="2">
        <v>92.460086000000004</v>
      </c>
      <c r="H693" s="1">
        <v>14.531071000000001</v>
      </c>
      <c r="I693" s="1">
        <v>-8.3524940000000001</v>
      </c>
      <c r="J693" s="1">
        <v>-29.268568999999999</v>
      </c>
      <c r="K693">
        <f t="shared" si="22"/>
        <v>7.8916666666666666</v>
      </c>
      <c r="L693">
        <f t="shared" si="21"/>
        <v>96.632653061224488</v>
      </c>
    </row>
    <row r="694" spans="1:12" x14ac:dyDescent="0.25">
      <c r="A694">
        <v>948</v>
      </c>
      <c r="B694" s="3">
        <v>40.436821000000002</v>
      </c>
      <c r="C694" s="3">
        <v>20.052336</v>
      </c>
      <c r="D694" s="3">
        <v>62.867620000000002</v>
      </c>
      <c r="E694" s="2">
        <v>-59.347963</v>
      </c>
      <c r="F694" s="2">
        <v>20.654812</v>
      </c>
      <c r="G694" s="2">
        <v>92.438229000000007</v>
      </c>
      <c r="H694" s="1">
        <v>14.52483</v>
      </c>
      <c r="I694" s="1">
        <v>-8.3490009999999995</v>
      </c>
      <c r="J694" s="1">
        <v>-29.252582</v>
      </c>
      <c r="K694">
        <f t="shared" si="22"/>
        <v>7.9</v>
      </c>
      <c r="L694">
        <f t="shared" si="21"/>
        <v>96.734693877551024</v>
      </c>
    </row>
    <row r="695" spans="1:12" x14ac:dyDescent="0.25">
      <c r="A695">
        <v>949</v>
      </c>
      <c r="B695" s="3">
        <v>40.429687999999999</v>
      </c>
      <c r="C695" s="3">
        <v>20.027968999999999</v>
      </c>
      <c r="D695" s="3">
        <v>62.813206999999998</v>
      </c>
      <c r="E695" s="2">
        <v>-59.350116</v>
      </c>
      <c r="F695" s="2">
        <v>20.683807999999999</v>
      </c>
      <c r="G695" s="2">
        <v>92.401025000000004</v>
      </c>
      <c r="H695" s="1">
        <v>14.515345</v>
      </c>
      <c r="I695" s="1">
        <v>-8.3398350000000008</v>
      </c>
      <c r="J695" s="1">
        <v>-29.221525</v>
      </c>
      <c r="K695">
        <f t="shared" si="22"/>
        <v>7.9083333333333332</v>
      </c>
      <c r="L695">
        <f t="shared" si="21"/>
        <v>96.83673469387756</v>
      </c>
    </row>
    <row r="696" spans="1:12" x14ac:dyDescent="0.25">
      <c r="A696">
        <v>950</v>
      </c>
      <c r="B696" s="3">
        <v>40.426662</v>
      </c>
      <c r="C696" s="3">
        <v>19.982261999999999</v>
      </c>
      <c r="D696" s="3">
        <v>62.754035999999999</v>
      </c>
      <c r="E696" s="2">
        <v>-59.360639999999997</v>
      </c>
      <c r="F696" s="2">
        <v>20.705601000000001</v>
      </c>
      <c r="G696" s="2">
        <v>92.373075999999998</v>
      </c>
      <c r="H696" s="1">
        <v>14.508096999999999</v>
      </c>
      <c r="I696" s="1">
        <v>-8.3213699999999999</v>
      </c>
      <c r="J696" s="1">
        <v>-29.188333</v>
      </c>
      <c r="K696">
        <f t="shared" si="22"/>
        <v>7.916666666666667</v>
      </c>
      <c r="L696">
        <f t="shared" si="21"/>
        <v>96.938775510204096</v>
      </c>
    </row>
    <row r="697" spans="1:12" x14ac:dyDescent="0.25">
      <c r="A697">
        <v>951</v>
      </c>
      <c r="B697" s="3">
        <v>40.415942999999999</v>
      </c>
      <c r="C697" s="3">
        <v>19.956599000000001</v>
      </c>
      <c r="D697" s="3">
        <v>62.704911000000003</v>
      </c>
      <c r="E697" s="2">
        <v>-59.366031999999997</v>
      </c>
      <c r="F697" s="2">
        <v>20.741951</v>
      </c>
      <c r="G697" s="2">
        <v>92.321789999999993</v>
      </c>
      <c r="H697" s="1">
        <v>14.494241000000001</v>
      </c>
      <c r="I697" s="1">
        <v>-8.2994459999999997</v>
      </c>
      <c r="J697" s="1">
        <v>-29.150413</v>
      </c>
      <c r="K697">
        <f t="shared" si="22"/>
        <v>7.9249999999999998</v>
      </c>
      <c r="L697">
        <f t="shared" si="21"/>
        <v>97.040816326530617</v>
      </c>
    </row>
    <row r="698" spans="1:12" x14ac:dyDescent="0.25">
      <c r="A698">
        <v>952</v>
      </c>
      <c r="B698" s="3">
        <v>40.411639000000001</v>
      </c>
      <c r="C698" s="3">
        <v>19.906120999999999</v>
      </c>
      <c r="D698" s="3">
        <v>62.643090000000001</v>
      </c>
      <c r="E698" s="2">
        <v>-59.378042999999998</v>
      </c>
      <c r="F698" s="2">
        <v>20.764464</v>
      </c>
      <c r="G698" s="2">
        <v>92.308915999999996</v>
      </c>
      <c r="H698" s="1">
        <v>14.473502</v>
      </c>
      <c r="I698" s="1">
        <v>-8.277094</v>
      </c>
      <c r="J698" s="1">
        <v>-29.120163000000002</v>
      </c>
      <c r="K698">
        <f t="shared" si="22"/>
        <v>7.9333333333333336</v>
      </c>
      <c r="L698">
        <f t="shared" si="21"/>
        <v>97.142857142857153</v>
      </c>
    </row>
    <row r="699" spans="1:12" x14ac:dyDescent="0.25">
      <c r="A699">
        <v>953</v>
      </c>
      <c r="B699" s="3">
        <v>40.398637999999998</v>
      </c>
      <c r="C699" s="3">
        <v>19.867788000000001</v>
      </c>
      <c r="D699" s="3">
        <v>62.594208000000002</v>
      </c>
      <c r="E699" s="2">
        <v>-59.384841000000002</v>
      </c>
      <c r="F699" s="2">
        <v>20.788112000000002</v>
      </c>
      <c r="G699" s="2">
        <v>92.290597000000005</v>
      </c>
      <c r="H699" s="1">
        <v>14.448823000000001</v>
      </c>
      <c r="I699" s="1">
        <v>-8.2513699999999996</v>
      </c>
      <c r="J699" s="1">
        <v>-29.091445</v>
      </c>
      <c r="K699">
        <f t="shared" si="22"/>
        <v>7.9416666666666664</v>
      </c>
      <c r="L699">
        <f t="shared" si="21"/>
        <v>97.244897959183675</v>
      </c>
    </row>
    <row r="700" spans="1:12" x14ac:dyDescent="0.25">
      <c r="A700">
        <v>954</v>
      </c>
      <c r="B700" s="3">
        <v>40.394077000000003</v>
      </c>
      <c r="C700" s="3">
        <v>19.820947</v>
      </c>
      <c r="D700" s="3">
        <v>62.53201</v>
      </c>
      <c r="E700" s="2">
        <v>-59.400033000000001</v>
      </c>
      <c r="F700" s="2">
        <v>20.811140000000002</v>
      </c>
      <c r="G700" s="2">
        <v>92.282567</v>
      </c>
      <c r="H700" s="1">
        <v>14.430223</v>
      </c>
      <c r="I700" s="1">
        <v>-8.2202330000000003</v>
      </c>
      <c r="J700" s="1">
        <v>-29.063378</v>
      </c>
      <c r="K700">
        <f t="shared" si="22"/>
        <v>7.95</v>
      </c>
      <c r="L700">
        <f t="shared" si="21"/>
        <v>97.34693877551021</v>
      </c>
    </row>
    <row r="701" spans="1:12" x14ac:dyDescent="0.25">
      <c r="A701">
        <v>955</v>
      </c>
      <c r="B701" s="3">
        <v>40.386752999999999</v>
      </c>
      <c r="C701" s="3">
        <v>19.776952000000001</v>
      </c>
      <c r="D701" s="3">
        <v>62.466104999999999</v>
      </c>
      <c r="E701" s="2">
        <v>-59.404992999999997</v>
      </c>
      <c r="F701" s="2">
        <v>20.845417999999999</v>
      </c>
      <c r="G701" s="2">
        <v>92.265309999999999</v>
      </c>
      <c r="H701" s="1">
        <v>14.405003000000001</v>
      </c>
      <c r="I701" s="1">
        <v>-8.1916039999999999</v>
      </c>
      <c r="J701" s="1">
        <v>-29.051938</v>
      </c>
      <c r="K701">
        <f t="shared" si="22"/>
        <v>7.958333333333333</v>
      </c>
      <c r="L701">
        <f t="shared" si="21"/>
        <v>97.448979591836732</v>
      </c>
    </row>
    <row r="702" spans="1:12" x14ac:dyDescent="0.25">
      <c r="A702">
        <v>956</v>
      </c>
      <c r="B702" s="3">
        <v>40.394188</v>
      </c>
      <c r="C702" s="3">
        <v>19.710352</v>
      </c>
      <c r="D702" s="3">
        <v>62.390236999999999</v>
      </c>
      <c r="E702" s="2">
        <v>-59.426428000000001</v>
      </c>
      <c r="F702" s="2">
        <v>20.865390999999999</v>
      </c>
      <c r="G702" s="2">
        <v>92.268292000000002</v>
      </c>
      <c r="H702" s="1">
        <v>14.390594</v>
      </c>
      <c r="I702" s="1">
        <v>-8.1675819999999995</v>
      </c>
      <c r="J702" s="1">
        <v>-29.053864000000001</v>
      </c>
      <c r="K702">
        <f t="shared" si="22"/>
        <v>7.9666666666666668</v>
      </c>
      <c r="L702">
        <f t="shared" si="21"/>
        <v>97.551020408163268</v>
      </c>
    </row>
    <row r="703" spans="1:12" x14ac:dyDescent="0.25">
      <c r="A703">
        <v>957</v>
      </c>
      <c r="B703" s="3">
        <v>40.385426000000002</v>
      </c>
      <c r="C703" s="3">
        <v>19.658097000000001</v>
      </c>
      <c r="D703" s="3">
        <v>62.328682000000001</v>
      </c>
      <c r="E703" s="2">
        <v>-59.446035999999999</v>
      </c>
      <c r="F703" s="2">
        <v>20.912134999999999</v>
      </c>
      <c r="G703" s="2">
        <v>92.229870000000005</v>
      </c>
      <c r="H703" s="1">
        <v>14.390537</v>
      </c>
      <c r="I703" s="1">
        <v>-8.1437980000000003</v>
      </c>
      <c r="J703" s="1">
        <v>-29.049675000000001</v>
      </c>
      <c r="K703">
        <f t="shared" si="22"/>
        <v>7.9749999999999996</v>
      </c>
      <c r="L703">
        <f t="shared" si="21"/>
        <v>97.653061224489804</v>
      </c>
    </row>
    <row r="704" spans="1:12" x14ac:dyDescent="0.25">
      <c r="A704">
        <v>958</v>
      </c>
      <c r="B704" s="3">
        <v>40.375900000000001</v>
      </c>
      <c r="C704" s="3">
        <v>19.607975</v>
      </c>
      <c r="D704" s="3">
        <v>62.264583000000002</v>
      </c>
      <c r="E704" s="2">
        <v>-59.468440999999999</v>
      </c>
      <c r="F704" s="2">
        <v>20.969812999999998</v>
      </c>
      <c r="G704" s="2">
        <v>92.191356999999996</v>
      </c>
      <c r="H704" s="1">
        <v>14.383979</v>
      </c>
      <c r="I704" s="1">
        <v>-8.1380459999999992</v>
      </c>
      <c r="J704" s="1">
        <v>-29.054134999999999</v>
      </c>
      <c r="K704">
        <f t="shared" si="22"/>
        <v>7.9833333333333334</v>
      </c>
      <c r="L704">
        <f t="shared" si="21"/>
        <v>97.75510204081634</v>
      </c>
    </row>
    <row r="705" spans="1:12" x14ac:dyDescent="0.25">
      <c r="A705">
        <v>959</v>
      </c>
      <c r="B705" s="3">
        <v>40.368389999999998</v>
      </c>
      <c r="C705" s="3">
        <v>19.555116000000002</v>
      </c>
      <c r="D705" s="3">
        <v>62.200522999999997</v>
      </c>
      <c r="E705" s="2">
        <v>-59.491292999999999</v>
      </c>
      <c r="F705" s="2">
        <v>21.019106000000001</v>
      </c>
      <c r="G705" s="2">
        <v>92.152967000000004</v>
      </c>
      <c r="H705" s="1">
        <v>14.367633</v>
      </c>
      <c r="I705" s="1">
        <v>-8.1328680000000002</v>
      </c>
      <c r="J705" s="1">
        <v>-29.054953000000001</v>
      </c>
      <c r="K705">
        <f t="shared" si="22"/>
        <v>7.9916666666666663</v>
      </c>
      <c r="L705">
        <f t="shared" si="21"/>
        <v>97.857142857142861</v>
      </c>
    </row>
    <row r="706" spans="1:12" x14ac:dyDescent="0.25">
      <c r="A706">
        <v>960</v>
      </c>
      <c r="B706" s="3">
        <v>40.358922</v>
      </c>
      <c r="C706" s="3">
        <v>19.523475000000001</v>
      </c>
      <c r="D706" s="3">
        <v>62.152652000000003</v>
      </c>
      <c r="E706" s="2">
        <v>-59.522379999999998</v>
      </c>
      <c r="F706" s="2">
        <v>21.025447</v>
      </c>
      <c r="G706" s="2">
        <v>92.126549999999995</v>
      </c>
      <c r="H706" s="1">
        <v>14.369702999999999</v>
      </c>
      <c r="I706" s="1">
        <v>-8.1323439999999998</v>
      </c>
      <c r="J706" s="1">
        <v>-29.057171</v>
      </c>
      <c r="K706">
        <f t="shared" si="22"/>
        <v>8</v>
      </c>
      <c r="L706">
        <f t="shared" si="21"/>
        <v>97.959183673469397</v>
      </c>
    </row>
    <row r="707" spans="1:12" x14ac:dyDescent="0.25">
      <c r="A707">
        <v>961</v>
      </c>
      <c r="B707" s="3">
        <v>40.342998999999999</v>
      </c>
      <c r="C707" s="3">
        <v>19.488693999999999</v>
      </c>
      <c r="D707" s="3">
        <v>62.09196</v>
      </c>
      <c r="E707" s="2">
        <v>-59.552599000000001</v>
      </c>
      <c r="F707" s="2">
        <v>21.059246000000002</v>
      </c>
      <c r="G707" s="2">
        <v>92.063865000000007</v>
      </c>
      <c r="H707" s="1">
        <v>14.370951</v>
      </c>
      <c r="I707" s="1">
        <v>-8.1427040000000002</v>
      </c>
      <c r="J707" s="1">
        <v>-29.052994999999999</v>
      </c>
      <c r="K707">
        <f t="shared" si="22"/>
        <v>8.0083333333333329</v>
      </c>
      <c r="L707">
        <f t="shared" ref="L707:L725" si="23">K707*100/$K$726</f>
        <v>98.061224489795919</v>
      </c>
    </row>
    <row r="708" spans="1:12" x14ac:dyDescent="0.25">
      <c r="A708">
        <v>962</v>
      </c>
      <c r="B708" s="3">
        <v>40.332740000000001</v>
      </c>
      <c r="C708" s="3">
        <v>19.461003000000002</v>
      </c>
      <c r="D708" s="3">
        <v>62.040303000000002</v>
      </c>
      <c r="E708" s="2">
        <v>-59.582717000000002</v>
      </c>
      <c r="F708" s="2">
        <v>21.042604999999998</v>
      </c>
      <c r="G708" s="2">
        <v>92.049194</v>
      </c>
      <c r="H708" s="1">
        <v>14.37772</v>
      </c>
      <c r="I708" s="1">
        <v>-8.1437430000000006</v>
      </c>
      <c r="J708" s="1">
        <v>-29.055997999999999</v>
      </c>
      <c r="K708">
        <f t="shared" ref="K708:K726" si="24">A708/120</f>
        <v>8.0166666666666675</v>
      </c>
      <c r="L708">
        <f t="shared" si="23"/>
        <v>98.163265306122469</v>
      </c>
    </row>
    <row r="709" spans="1:12" x14ac:dyDescent="0.25">
      <c r="A709">
        <v>963</v>
      </c>
      <c r="B709" s="3">
        <v>40.310774000000002</v>
      </c>
      <c r="C709" s="3">
        <v>19.451370000000001</v>
      </c>
      <c r="D709" s="3">
        <v>61.999440999999997</v>
      </c>
      <c r="E709" s="2">
        <v>-59.592810999999998</v>
      </c>
      <c r="F709" s="2">
        <v>21.067219000000001</v>
      </c>
      <c r="G709" s="2">
        <v>91.989345</v>
      </c>
      <c r="H709" s="1">
        <v>14.373889999999999</v>
      </c>
      <c r="I709" s="1">
        <v>-8.1520689999999991</v>
      </c>
      <c r="J709" s="1">
        <v>-29.046748999999998</v>
      </c>
      <c r="K709">
        <f t="shared" si="24"/>
        <v>8.0250000000000004</v>
      </c>
      <c r="L709">
        <f t="shared" si="23"/>
        <v>98.26530612244899</v>
      </c>
    </row>
    <row r="710" spans="1:12" x14ac:dyDescent="0.25">
      <c r="A710">
        <v>964</v>
      </c>
      <c r="B710" s="3">
        <v>40.294282000000003</v>
      </c>
      <c r="C710" s="3">
        <v>19.453721000000002</v>
      </c>
      <c r="D710" s="3">
        <v>61.963945000000002</v>
      </c>
      <c r="E710" s="2">
        <v>-59.598992000000003</v>
      </c>
      <c r="F710" s="2">
        <v>21.066240000000001</v>
      </c>
      <c r="G710" s="2">
        <v>91.964606000000003</v>
      </c>
      <c r="H710" s="1">
        <v>14.368138</v>
      </c>
      <c r="I710" s="1">
        <v>-8.1564569999999996</v>
      </c>
      <c r="J710" s="1">
        <v>-29.054047000000001</v>
      </c>
      <c r="K710">
        <f t="shared" si="24"/>
        <v>8.0333333333333332</v>
      </c>
      <c r="L710">
        <f t="shared" si="23"/>
        <v>98.367346938775526</v>
      </c>
    </row>
    <row r="711" spans="1:12" x14ac:dyDescent="0.25">
      <c r="A711">
        <v>965</v>
      </c>
      <c r="B711" s="3">
        <v>40.271864999999998</v>
      </c>
      <c r="C711" s="3">
        <v>19.470796</v>
      </c>
      <c r="D711" s="3">
        <v>61.941324000000002</v>
      </c>
      <c r="E711" s="2">
        <v>-59.591794999999998</v>
      </c>
      <c r="F711" s="2">
        <v>21.103704</v>
      </c>
      <c r="G711" s="2">
        <v>91.902895999999998</v>
      </c>
      <c r="H711" s="1">
        <v>14.368491000000001</v>
      </c>
      <c r="I711" s="1">
        <v>-8.1603619999999992</v>
      </c>
      <c r="J711" s="1">
        <v>-29.053262</v>
      </c>
      <c r="K711">
        <f t="shared" si="24"/>
        <v>8.0416666666666661</v>
      </c>
      <c r="L711">
        <f t="shared" si="23"/>
        <v>98.469387755102048</v>
      </c>
    </row>
    <row r="712" spans="1:12" x14ac:dyDescent="0.25">
      <c r="A712">
        <v>966</v>
      </c>
      <c r="B712" s="3">
        <v>40.253689000000001</v>
      </c>
      <c r="C712" s="3">
        <v>19.488813</v>
      </c>
      <c r="D712" s="3">
        <v>61.913406999999999</v>
      </c>
      <c r="E712" s="2">
        <v>-59.588849000000003</v>
      </c>
      <c r="F712" s="2">
        <v>21.136565000000001</v>
      </c>
      <c r="G712" s="2">
        <v>91.875398000000004</v>
      </c>
      <c r="H712" s="1">
        <v>14.371854000000001</v>
      </c>
      <c r="I712" s="1">
        <v>-8.1633549999999993</v>
      </c>
      <c r="J712" s="1">
        <v>-29.060986</v>
      </c>
      <c r="K712">
        <f t="shared" si="24"/>
        <v>8.0500000000000007</v>
      </c>
      <c r="L712">
        <f t="shared" si="23"/>
        <v>98.571428571428598</v>
      </c>
    </row>
    <row r="713" spans="1:12" x14ac:dyDescent="0.25">
      <c r="A713">
        <v>967</v>
      </c>
      <c r="B713" s="3">
        <v>40.230831000000002</v>
      </c>
      <c r="C713" s="3">
        <v>19.504266999999999</v>
      </c>
      <c r="D713" s="3">
        <v>61.884577</v>
      </c>
      <c r="E713" s="2">
        <v>-59.575865999999998</v>
      </c>
      <c r="F713" s="2">
        <v>21.209185000000002</v>
      </c>
      <c r="G713" s="2">
        <v>91.814043999999996</v>
      </c>
      <c r="H713" s="1">
        <v>14.377482000000001</v>
      </c>
      <c r="I713" s="1">
        <v>-8.1538210000000007</v>
      </c>
      <c r="J713" s="1">
        <v>-29.063685</v>
      </c>
      <c r="K713">
        <f t="shared" si="24"/>
        <v>8.0583333333333336</v>
      </c>
      <c r="L713">
        <f t="shared" si="23"/>
        <v>98.673469387755119</v>
      </c>
    </row>
    <row r="714" spans="1:12" x14ac:dyDescent="0.25">
      <c r="A714">
        <v>968</v>
      </c>
      <c r="B714" s="3">
        <v>40.223686999999998</v>
      </c>
      <c r="C714" s="3">
        <v>19.508806</v>
      </c>
      <c r="D714" s="3">
        <v>61.850676999999997</v>
      </c>
      <c r="E714" s="2">
        <v>-59.562396999999997</v>
      </c>
      <c r="F714" s="2">
        <v>21.287481</v>
      </c>
      <c r="G714" s="2">
        <v>91.770477</v>
      </c>
      <c r="H714" s="1">
        <v>14.371821000000001</v>
      </c>
      <c r="I714" s="1">
        <v>-8.1401950000000003</v>
      </c>
      <c r="J714" s="1">
        <v>-29.055997999999999</v>
      </c>
      <c r="K714">
        <f t="shared" si="24"/>
        <v>8.0666666666666664</v>
      </c>
      <c r="L714">
        <f t="shared" si="23"/>
        <v>98.775510204081641</v>
      </c>
    </row>
    <row r="715" spans="1:12" x14ac:dyDescent="0.25">
      <c r="A715">
        <v>969</v>
      </c>
      <c r="B715" s="3">
        <v>40.204675000000002</v>
      </c>
      <c r="C715" s="3">
        <v>19.524056999999999</v>
      </c>
      <c r="D715" s="3">
        <v>61.822682</v>
      </c>
      <c r="E715" s="2">
        <v>-59.540281</v>
      </c>
      <c r="F715" s="2">
        <v>21.378216999999999</v>
      </c>
      <c r="G715" s="2">
        <v>91.708529999999996</v>
      </c>
      <c r="H715" s="1">
        <v>14.367141</v>
      </c>
      <c r="I715" s="1">
        <v>-8.133972</v>
      </c>
      <c r="J715" s="1">
        <v>-29.052807999999999</v>
      </c>
      <c r="K715">
        <f t="shared" si="24"/>
        <v>8.0749999999999993</v>
      </c>
      <c r="L715">
        <f t="shared" si="23"/>
        <v>98.877551020408163</v>
      </c>
    </row>
    <row r="716" spans="1:12" x14ac:dyDescent="0.25">
      <c r="A716">
        <v>970</v>
      </c>
      <c r="B716" s="3">
        <v>40.200203999999999</v>
      </c>
      <c r="C716" s="3">
        <v>19.512642</v>
      </c>
      <c r="D716" s="3">
        <v>61.776020000000003</v>
      </c>
      <c r="E716" s="2">
        <v>-59.534016000000001</v>
      </c>
      <c r="F716" s="2">
        <v>21.455814</v>
      </c>
      <c r="G716" s="2">
        <v>91.680045000000007</v>
      </c>
      <c r="H716" s="1">
        <v>14.361374</v>
      </c>
      <c r="I716" s="1">
        <v>-8.1248489999999993</v>
      </c>
      <c r="J716" s="1">
        <v>-29.055880999999999</v>
      </c>
      <c r="K716">
        <f t="shared" si="24"/>
        <v>8.0833333333333339</v>
      </c>
      <c r="L716">
        <f t="shared" si="23"/>
        <v>98.979591836734713</v>
      </c>
    </row>
    <row r="717" spans="1:12" x14ac:dyDescent="0.25">
      <c r="A717">
        <v>971</v>
      </c>
      <c r="B717" s="3">
        <v>40.186135</v>
      </c>
      <c r="C717" s="3">
        <v>19.506119000000002</v>
      </c>
      <c r="D717" s="3">
        <v>61.730592000000001</v>
      </c>
      <c r="E717" s="2">
        <v>-59.521833000000001</v>
      </c>
      <c r="F717" s="2">
        <v>21.552437999999999</v>
      </c>
      <c r="G717" s="2">
        <v>91.624251999999998</v>
      </c>
      <c r="H717" s="1">
        <v>14.354281</v>
      </c>
      <c r="I717" s="1">
        <v>-8.1071950000000008</v>
      </c>
      <c r="J717" s="1">
        <v>-29.058865000000001</v>
      </c>
      <c r="K717">
        <f t="shared" si="24"/>
        <v>8.0916666666666668</v>
      </c>
      <c r="L717">
        <f t="shared" si="23"/>
        <v>99.08163265306122</v>
      </c>
    </row>
    <row r="718" spans="1:12" x14ac:dyDescent="0.25">
      <c r="A718">
        <v>972</v>
      </c>
      <c r="B718" s="3">
        <v>40.180396999999999</v>
      </c>
      <c r="C718" s="3">
        <v>19.491493999999999</v>
      </c>
      <c r="D718" s="3">
        <v>61.683537000000001</v>
      </c>
      <c r="E718" s="2">
        <v>-59.533133999999997</v>
      </c>
      <c r="F718" s="2">
        <v>21.613154000000002</v>
      </c>
      <c r="G718" s="2">
        <v>91.599530999999999</v>
      </c>
      <c r="H718" s="1">
        <v>14.315289999999999</v>
      </c>
      <c r="I718" s="1">
        <v>-8.0676469999999991</v>
      </c>
      <c r="J718" s="1">
        <v>-29.091241</v>
      </c>
      <c r="K718">
        <f t="shared" si="24"/>
        <v>8.1</v>
      </c>
      <c r="L718">
        <f t="shared" si="23"/>
        <v>99.183673469387756</v>
      </c>
    </row>
    <row r="719" spans="1:12" x14ac:dyDescent="0.25">
      <c r="A719">
        <v>973</v>
      </c>
      <c r="B719" s="3">
        <v>40.175030999999997</v>
      </c>
      <c r="C719" s="3">
        <v>19.489189</v>
      </c>
      <c r="D719" s="3">
        <v>61.645336999999998</v>
      </c>
      <c r="E719" s="2">
        <v>-59.534101</v>
      </c>
      <c r="F719" s="2">
        <v>21.691203999999999</v>
      </c>
      <c r="G719" s="2">
        <v>91.553279000000003</v>
      </c>
      <c r="H719" s="1">
        <v>14.27223</v>
      </c>
      <c r="I719" s="1">
        <v>-8.0136649999999996</v>
      </c>
      <c r="J719" s="1">
        <v>-29.114775999999999</v>
      </c>
      <c r="K719">
        <f t="shared" si="24"/>
        <v>8.1083333333333325</v>
      </c>
      <c r="L719">
        <f t="shared" si="23"/>
        <v>99.285714285714278</v>
      </c>
    </row>
    <row r="720" spans="1:12" x14ac:dyDescent="0.25">
      <c r="A720">
        <v>974</v>
      </c>
      <c r="B720" s="3">
        <v>40.163877999999997</v>
      </c>
      <c r="C720" s="3">
        <v>19.481759</v>
      </c>
      <c r="D720" s="3">
        <v>61.601669999999999</v>
      </c>
      <c r="E720" s="2">
        <v>-59.542307000000001</v>
      </c>
      <c r="F720" s="2">
        <v>21.778206000000001</v>
      </c>
      <c r="G720" s="2">
        <v>91.518810000000002</v>
      </c>
      <c r="H720" s="1">
        <v>14.222301</v>
      </c>
      <c r="I720" s="1">
        <v>-7.9631959999999999</v>
      </c>
      <c r="J720" s="1">
        <v>-29.131081999999999</v>
      </c>
      <c r="K720">
        <f t="shared" si="24"/>
        <v>8.1166666666666671</v>
      </c>
      <c r="L720">
        <f t="shared" si="23"/>
        <v>99.387755102040828</v>
      </c>
    </row>
    <row r="721" spans="1:12" x14ac:dyDescent="0.25">
      <c r="A721">
        <v>975</v>
      </c>
      <c r="B721" s="3">
        <v>40.155954000000001</v>
      </c>
      <c r="C721" s="3">
        <v>19.480208999999999</v>
      </c>
      <c r="D721" s="3">
        <v>61.554769999999998</v>
      </c>
      <c r="E721" s="2">
        <v>-59.545113999999998</v>
      </c>
      <c r="F721" s="2">
        <v>21.877865</v>
      </c>
      <c r="G721" s="2">
        <v>91.472385000000003</v>
      </c>
      <c r="H721" s="1">
        <v>14.180459000000001</v>
      </c>
      <c r="I721" s="1">
        <v>-7.9061589999999997</v>
      </c>
      <c r="J721" s="1">
        <v>-29.151409000000001</v>
      </c>
      <c r="K721">
        <f t="shared" si="24"/>
        <v>8.125</v>
      </c>
      <c r="L721">
        <f t="shared" si="23"/>
        <v>99.489795918367349</v>
      </c>
    </row>
    <row r="722" spans="1:12" x14ac:dyDescent="0.25">
      <c r="A722">
        <v>976</v>
      </c>
      <c r="B722" s="3">
        <v>40.148778999999998</v>
      </c>
      <c r="C722" s="3">
        <v>19.494482000000001</v>
      </c>
      <c r="D722" s="3">
        <v>61.524133999999997</v>
      </c>
      <c r="E722" s="2">
        <v>-59.553941999999999</v>
      </c>
      <c r="F722" s="2">
        <v>21.936948000000001</v>
      </c>
      <c r="G722" s="2">
        <v>91.467208999999997</v>
      </c>
      <c r="H722" s="1">
        <v>14.169886999999999</v>
      </c>
      <c r="I722" s="1">
        <v>-7.9500950000000001</v>
      </c>
      <c r="J722" s="1">
        <v>-29.251379</v>
      </c>
      <c r="K722">
        <f t="shared" si="24"/>
        <v>8.1333333333333329</v>
      </c>
      <c r="L722">
        <f t="shared" si="23"/>
        <v>99.591836734693871</v>
      </c>
    </row>
    <row r="723" spans="1:12" x14ac:dyDescent="0.25">
      <c r="A723">
        <v>977</v>
      </c>
      <c r="B723" s="3">
        <v>40.147452000000001</v>
      </c>
      <c r="C723" s="3">
        <v>19.522022</v>
      </c>
      <c r="D723" s="3">
        <v>61.498595999999999</v>
      </c>
      <c r="E723" s="2">
        <v>-59.496558999999998</v>
      </c>
      <c r="F723" s="2">
        <v>21.905023</v>
      </c>
      <c r="G723" s="2">
        <v>91.478300000000004</v>
      </c>
      <c r="H723" s="1">
        <v>14.205857999999999</v>
      </c>
      <c r="I723" s="1">
        <v>-7.9108939999999999</v>
      </c>
      <c r="J723" s="1">
        <v>-29.30104</v>
      </c>
      <c r="K723">
        <f t="shared" si="24"/>
        <v>8.1416666666666675</v>
      </c>
      <c r="L723">
        <f t="shared" si="23"/>
        <v>99.693877551020421</v>
      </c>
    </row>
    <row r="724" spans="1:12" x14ac:dyDescent="0.25">
      <c r="A724">
        <v>978</v>
      </c>
      <c r="B724" s="3">
        <v>40.144680999999999</v>
      </c>
      <c r="C724" s="3">
        <v>19.534779</v>
      </c>
      <c r="D724" s="3">
        <v>61.454734000000002</v>
      </c>
      <c r="E724" s="2">
        <v>-59.448365000000003</v>
      </c>
      <c r="F724" s="2">
        <v>21.936173</v>
      </c>
      <c r="G724" s="2">
        <v>91.473736000000002</v>
      </c>
      <c r="H724" s="1">
        <v>14.18174</v>
      </c>
      <c r="I724" s="1">
        <v>-7.9115060000000001</v>
      </c>
      <c r="J724" s="1">
        <v>-29.314602000000001</v>
      </c>
      <c r="K724">
        <f t="shared" si="24"/>
        <v>8.15</v>
      </c>
      <c r="L724">
        <f t="shared" si="23"/>
        <v>99.795918367346943</v>
      </c>
    </row>
    <row r="725" spans="1:12" x14ac:dyDescent="0.25">
      <c r="A725">
        <v>979</v>
      </c>
      <c r="B725" s="3">
        <v>40.133794000000002</v>
      </c>
      <c r="C725" s="3">
        <v>19.536349999999999</v>
      </c>
      <c r="D725" s="3">
        <v>61.391191999999997</v>
      </c>
      <c r="E725" s="2">
        <v>-59.370992000000001</v>
      </c>
      <c r="F725" s="2">
        <v>21.985688</v>
      </c>
      <c r="G725" s="2">
        <v>91.460185999999993</v>
      </c>
      <c r="H725" s="1">
        <v>14.111261000000001</v>
      </c>
      <c r="I725" s="1">
        <v>-7.9146929999999998</v>
      </c>
      <c r="J725" s="1">
        <v>-29.283760000000001</v>
      </c>
      <c r="K725">
        <f t="shared" si="24"/>
        <v>8.1583333333333332</v>
      </c>
      <c r="L725">
        <f t="shared" si="23"/>
        <v>99.897959183673478</v>
      </c>
    </row>
    <row r="726" spans="1:12" x14ac:dyDescent="0.25">
      <c r="A726">
        <v>980</v>
      </c>
      <c r="B726" s="3">
        <v>40.136235999999997</v>
      </c>
      <c r="C726" s="3">
        <v>19.513559000000001</v>
      </c>
      <c r="D726" s="3">
        <v>61.332383999999998</v>
      </c>
      <c r="E726" s="2">
        <v>-59.323326999999999</v>
      </c>
      <c r="F726" s="2">
        <v>21.979236</v>
      </c>
      <c r="G726" s="2">
        <v>91.481307999999999</v>
      </c>
      <c r="H726" s="1">
        <v>14.070625</v>
      </c>
      <c r="I726" s="1">
        <v>-7.896846</v>
      </c>
      <c r="J726" s="1">
        <v>-29.252739999999999</v>
      </c>
      <c r="K726">
        <f t="shared" si="24"/>
        <v>8.1666666666666661</v>
      </c>
      <c r="L726">
        <f>K726*100/$K$726</f>
        <v>100</v>
      </c>
    </row>
    <row r="728" spans="1:12" x14ac:dyDescent="0.25">
      <c r="B728"/>
      <c r="C728"/>
      <c r="D728"/>
      <c r="E728"/>
      <c r="F728"/>
      <c r="G728"/>
      <c r="H728"/>
      <c r="I728"/>
      <c r="J728"/>
    </row>
    <row r="729" spans="1:12" x14ac:dyDescent="0.25">
      <c r="B729"/>
      <c r="C729"/>
      <c r="D729"/>
      <c r="E729"/>
      <c r="F729"/>
      <c r="G729"/>
      <c r="H729"/>
      <c r="I729"/>
      <c r="J7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2013-11-04T21:04:47Z</dcterms:created>
  <dcterms:modified xsi:type="dcterms:W3CDTF">2014-04-20T11:51:54Z</dcterms:modified>
</cp:coreProperties>
</file>