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</calcChain>
</file>

<file path=xl/connections.xml><?xml version="1.0" encoding="utf-8"?>
<connections xmlns="http://schemas.openxmlformats.org/spreadsheetml/2006/main">
  <connection id="1" name="Los2-001" type="4" refreshedVersion="0" background="1">
    <webPr xml="1" sourceData="1" url="C:\Users\Gosia\Documents\Szkoła\Inżynierka\grupa kontrolna posegregowana\Grupa_kontrolna_mvnx_4_pazdziernik\Los_mvnx\prawa\picie_z_kubka\Los2-001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9"/>
  <sheetViews>
    <sheetView tabSelected="1" workbookViewId="0">
      <selection activeCell="L6" sqref="L6"/>
    </sheetView>
  </sheetViews>
  <sheetFormatPr defaultRowHeight="15" x14ac:dyDescent="0.25"/>
  <cols>
    <col min="1" max="1" width="9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105</v>
      </c>
      <c r="B1" s="1">
        <v>33.465324000000003</v>
      </c>
      <c r="C1" s="1">
        <v>26.499016000000001</v>
      </c>
      <c r="D1" s="1">
        <v>57.653609000000003</v>
      </c>
      <c r="E1" s="2">
        <v>-37.065184000000002</v>
      </c>
      <c r="F1" s="2">
        <v>53.157103999999997</v>
      </c>
      <c r="G1" s="2">
        <v>83.697525999999996</v>
      </c>
      <c r="H1" s="3">
        <v>-4.1477190000000004</v>
      </c>
      <c r="I1" s="3">
        <v>4.9957310000000001</v>
      </c>
      <c r="J1" s="3">
        <v>5.1510980000000002</v>
      </c>
      <c r="K1">
        <f t="shared" ref="K1:K25" si="0">A1/120</f>
        <v>0.875</v>
      </c>
      <c r="L1">
        <f t="shared" ref="L1:L64" si="1">K1*100/$K$746</f>
        <v>12.352941176470589</v>
      </c>
    </row>
    <row r="2" spans="1:12" x14ac:dyDescent="0.25">
      <c r="A2">
        <v>106</v>
      </c>
      <c r="B2" s="1">
        <v>33.478214000000001</v>
      </c>
      <c r="C2" s="1">
        <v>26.410014</v>
      </c>
      <c r="D2" s="1">
        <v>57.687041000000001</v>
      </c>
      <c r="E2" s="2">
        <v>-37.220098</v>
      </c>
      <c r="F2" s="2">
        <v>53.029192000000002</v>
      </c>
      <c r="G2" s="2">
        <v>83.696178000000003</v>
      </c>
      <c r="H2" s="3">
        <v>-4.190957</v>
      </c>
      <c r="I2" s="3">
        <v>5.0327989999999998</v>
      </c>
      <c r="J2" s="3">
        <v>5.1210680000000002</v>
      </c>
      <c r="K2">
        <f t="shared" si="0"/>
        <v>0.8833333333333333</v>
      </c>
      <c r="L2">
        <f t="shared" si="1"/>
        <v>12.470588235294118</v>
      </c>
    </row>
    <row r="3" spans="1:12" x14ac:dyDescent="0.25">
      <c r="A3">
        <v>107</v>
      </c>
      <c r="B3" s="1">
        <v>33.482686000000001</v>
      </c>
      <c r="C3" s="1">
        <v>26.36468</v>
      </c>
      <c r="D3" s="1">
        <v>57.710872000000002</v>
      </c>
      <c r="E3" s="2">
        <v>-37.334969999999998</v>
      </c>
      <c r="F3" s="2">
        <v>52.872456</v>
      </c>
      <c r="G3" s="2">
        <v>83.711887000000004</v>
      </c>
      <c r="H3" s="3">
        <v>-4.2386330000000001</v>
      </c>
      <c r="I3" s="3">
        <v>5.0651599999999997</v>
      </c>
      <c r="J3" s="3">
        <v>5.1074359999999999</v>
      </c>
      <c r="K3">
        <f t="shared" si="0"/>
        <v>0.89166666666666672</v>
      </c>
      <c r="L3">
        <f t="shared" si="1"/>
        <v>12.588235294117649</v>
      </c>
    </row>
    <row r="4" spans="1:12" x14ac:dyDescent="0.25">
      <c r="A4">
        <v>108</v>
      </c>
      <c r="B4" s="1">
        <v>33.488371999999998</v>
      </c>
      <c r="C4" s="1">
        <v>26.334396000000002</v>
      </c>
      <c r="D4" s="1">
        <v>57.722588000000002</v>
      </c>
      <c r="E4" s="2">
        <v>-37.411914000000003</v>
      </c>
      <c r="F4" s="2">
        <v>52.680585000000001</v>
      </c>
      <c r="G4" s="2">
        <v>83.744775000000004</v>
      </c>
      <c r="H4" s="3">
        <v>-4.2702689999999999</v>
      </c>
      <c r="I4" s="3">
        <v>5.1032159999999998</v>
      </c>
      <c r="J4" s="3">
        <v>5.0817839999999999</v>
      </c>
      <c r="K4">
        <f t="shared" si="0"/>
        <v>0.9</v>
      </c>
      <c r="L4">
        <f t="shared" si="1"/>
        <v>12.705882352941178</v>
      </c>
    </row>
    <row r="5" spans="1:12" x14ac:dyDescent="0.25">
      <c r="A5">
        <v>109</v>
      </c>
      <c r="B5" s="1">
        <v>33.479989000000003</v>
      </c>
      <c r="C5" s="1">
        <v>26.336214999999999</v>
      </c>
      <c r="D5" s="1">
        <v>57.736356999999998</v>
      </c>
      <c r="E5" s="2">
        <v>-37.475887</v>
      </c>
      <c r="F5" s="2">
        <v>52.477704000000003</v>
      </c>
      <c r="G5" s="2">
        <v>83.781396000000001</v>
      </c>
      <c r="H5" s="3">
        <v>-4.2659039999999999</v>
      </c>
      <c r="I5" s="3">
        <v>5.1467039999999997</v>
      </c>
      <c r="J5" s="3">
        <v>5.0366660000000003</v>
      </c>
      <c r="K5">
        <f t="shared" si="0"/>
        <v>0.90833333333333333</v>
      </c>
      <c r="L5">
        <f t="shared" si="1"/>
        <v>12.823529411764707</v>
      </c>
    </row>
    <row r="6" spans="1:12" x14ac:dyDescent="0.25">
      <c r="A6">
        <v>110</v>
      </c>
      <c r="B6" s="1">
        <v>33.481758999999997</v>
      </c>
      <c r="C6" s="1">
        <v>26.304565</v>
      </c>
      <c r="D6" s="1">
        <v>57.728471999999996</v>
      </c>
      <c r="E6" s="2">
        <v>-37.547652999999997</v>
      </c>
      <c r="F6" s="2">
        <v>52.303542999999998</v>
      </c>
      <c r="G6" s="2">
        <v>83.811059999999998</v>
      </c>
      <c r="H6" s="3">
        <v>-4.2111140000000002</v>
      </c>
      <c r="I6" s="3">
        <v>5.1804269999999999</v>
      </c>
      <c r="J6" s="3">
        <v>4.9695220000000004</v>
      </c>
      <c r="K6">
        <f t="shared" si="0"/>
        <v>0.91666666666666663</v>
      </c>
      <c r="L6">
        <f t="shared" si="1"/>
        <v>12.941176470588234</v>
      </c>
    </row>
    <row r="7" spans="1:12" x14ac:dyDescent="0.25">
      <c r="A7">
        <v>111</v>
      </c>
      <c r="B7" s="1">
        <v>33.509529999999998</v>
      </c>
      <c r="C7" s="1">
        <v>26.206271000000001</v>
      </c>
      <c r="D7" s="1">
        <v>57.695278000000002</v>
      </c>
      <c r="E7" s="2">
        <v>-37.681829</v>
      </c>
      <c r="F7" s="2">
        <v>52.186838000000002</v>
      </c>
      <c r="G7" s="2">
        <v>83.863369000000006</v>
      </c>
      <c r="H7" s="3">
        <v>-4.0921310000000002</v>
      </c>
      <c r="I7" s="3">
        <v>5.1793360000000002</v>
      </c>
      <c r="J7" s="3">
        <v>4.8954849999999999</v>
      </c>
      <c r="K7">
        <f t="shared" si="0"/>
        <v>0.92500000000000004</v>
      </c>
      <c r="L7">
        <f t="shared" si="1"/>
        <v>13.058823529411764</v>
      </c>
    </row>
    <row r="8" spans="1:12" x14ac:dyDescent="0.25">
      <c r="A8">
        <v>112</v>
      </c>
      <c r="B8" s="1">
        <v>33.516069999999999</v>
      </c>
      <c r="C8" s="1">
        <v>26.133821999999999</v>
      </c>
      <c r="D8" s="1">
        <v>57.686633</v>
      </c>
      <c r="E8" s="2">
        <v>-37.802934999999998</v>
      </c>
      <c r="F8" s="2">
        <v>52.149721</v>
      </c>
      <c r="G8" s="2">
        <v>83.872004000000004</v>
      </c>
      <c r="H8" s="3">
        <v>-3.902841</v>
      </c>
      <c r="I8" s="3">
        <v>5.1301949999999996</v>
      </c>
      <c r="J8" s="3">
        <v>4.7820460000000002</v>
      </c>
      <c r="K8">
        <f t="shared" si="0"/>
        <v>0.93333333333333335</v>
      </c>
      <c r="L8">
        <f t="shared" si="1"/>
        <v>13.176470588235293</v>
      </c>
    </row>
    <row r="9" spans="1:12" x14ac:dyDescent="0.25">
      <c r="A9">
        <v>113</v>
      </c>
      <c r="B9" s="1">
        <v>33.521639</v>
      </c>
      <c r="C9" s="1">
        <v>26.045506</v>
      </c>
      <c r="D9" s="1">
        <v>57.690246999999999</v>
      </c>
      <c r="E9" s="2">
        <v>-37.942683000000002</v>
      </c>
      <c r="F9" s="2">
        <v>52.174470999999997</v>
      </c>
      <c r="G9" s="2">
        <v>83.871971000000002</v>
      </c>
      <c r="H9" s="3">
        <v>-3.6874950000000002</v>
      </c>
      <c r="I9" s="3">
        <v>5.042497</v>
      </c>
      <c r="J9" s="3">
        <v>4.6720379999999997</v>
      </c>
      <c r="K9">
        <f t="shared" si="0"/>
        <v>0.94166666666666665</v>
      </c>
      <c r="L9">
        <f t="shared" si="1"/>
        <v>13.294117647058824</v>
      </c>
    </row>
    <row r="10" spans="1:12" x14ac:dyDescent="0.25">
      <c r="A10">
        <v>114</v>
      </c>
      <c r="B10" s="1">
        <v>33.535952000000002</v>
      </c>
      <c r="C10" s="1">
        <v>25.930444000000001</v>
      </c>
      <c r="D10" s="1">
        <v>57.706609999999998</v>
      </c>
      <c r="E10" s="2">
        <v>-38.113981000000003</v>
      </c>
      <c r="F10" s="2">
        <v>52.196061</v>
      </c>
      <c r="G10" s="2">
        <v>83.879142999999999</v>
      </c>
      <c r="H10" s="3">
        <v>-3.480842</v>
      </c>
      <c r="I10" s="3">
        <v>4.9353429999999996</v>
      </c>
      <c r="J10" s="3">
        <v>4.5802230000000002</v>
      </c>
      <c r="K10">
        <f t="shared" si="0"/>
        <v>0.95</v>
      </c>
      <c r="L10">
        <f t="shared" si="1"/>
        <v>13.411764705882353</v>
      </c>
    </row>
    <row r="11" spans="1:12" x14ac:dyDescent="0.25">
      <c r="A11">
        <v>115</v>
      </c>
      <c r="B11" s="1">
        <v>33.54701</v>
      </c>
      <c r="C11" s="1">
        <v>25.769839999999999</v>
      </c>
      <c r="D11" s="1">
        <v>57.724350999999999</v>
      </c>
      <c r="E11" s="2">
        <v>-38.345416</v>
      </c>
      <c r="F11" s="2">
        <v>52.204576000000003</v>
      </c>
      <c r="G11" s="2">
        <v>83.895760999999993</v>
      </c>
      <c r="H11" s="3">
        <v>-3.3001360000000002</v>
      </c>
      <c r="I11" s="3">
        <v>4.8294800000000002</v>
      </c>
      <c r="J11" s="3">
        <v>4.5021829999999996</v>
      </c>
      <c r="K11">
        <f t="shared" si="0"/>
        <v>0.95833333333333337</v>
      </c>
      <c r="L11">
        <f t="shared" si="1"/>
        <v>13.529411764705884</v>
      </c>
    </row>
    <row r="12" spans="1:12" x14ac:dyDescent="0.25">
      <c r="A12">
        <v>116</v>
      </c>
      <c r="B12" s="1">
        <v>33.570563</v>
      </c>
      <c r="C12" s="1">
        <v>25.601648000000001</v>
      </c>
      <c r="D12" s="1">
        <v>57.752639000000002</v>
      </c>
      <c r="E12" s="2">
        <v>-38.587564999999998</v>
      </c>
      <c r="F12" s="2">
        <v>52.148561999999998</v>
      </c>
      <c r="G12" s="2">
        <v>83.921764999999994</v>
      </c>
      <c r="H12" s="3">
        <v>-3.166922</v>
      </c>
      <c r="I12" s="3">
        <v>4.7465789999999997</v>
      </c>
      <c r="J12" s="3">
        <v>4.4522000000000004</v>
      </c>
      <c r="K12">
        <f t="shared" si="0"/>
        <v>0.96666666666666667</v>
      </c>
      <c r="L12">
        <f t="shared" si="1"/>
        <v>13.647058823529413</v>
      </c>
    </row>
    <row r="13" spans="1:12" x14ac:dyDescent="0.25">
      <c r="A13">
        <v>117</v>
      </c>
      <c r="B13" s="1">
        <v>33.600093000000001</v>
      </c>
      <c r="C13" s="1">
        <v>25.382152999999999</v>
      </c>
      <c r="D13" s="1">
        <v>57.766156000000002</v>
      </c>
      <c r="E13" s="2">
        <v>-38.887726999999998</v>
      </c>
      <c r="F13" s="2">
        <v>52.035589999999999</v>
      </c>
      <c r="G13" s="2">
        <v>83.987064000000004</v>
      </c>
      <c r="H13" s="3">
        <v>-3.0822349999999998</v>
      </c>
      <c r="I13" s="3">
        <v>4.6688850000000004</v>
      </c>
      <c r="J13" s="3">
        <v>4.3932950000000002</v>
      </c>
      <c r="K13">
        <f t="shared" si="0"/>
        <v>0.97499999999999998</v>
      </c>
      <c r="L13">
        <f t="shared" si="1"/>
        <v>13.764705882352942</v>
      </c>
    </row>
    <row r="14" spans="1:12" x14ac:dyDescent="0.25">
      <c r="A14">
        <v>118</v>
      </c>
      <c r="B14" s="1">
        <v>33.625281999999999</v>
      </c>
      <c r="C14" s="1">
        <v>25.202791999999999</v>
      </c>
      <c r="D14" s="1">
        <v>57.793278999999998</v>
      </c>
      <c r="E14" s="2">
        <v>-39.152610000000003</v>
      </c>
      <c r="F14" s="2">
        <v>51.875771999999998</v>
      </c>
      <c r="G14" s="2">
        <v>84.046593000000001</v>
      </c>
      <c r="H14" s="3">
        <v>-3.0236809999999998</v>
      </c>
      <c r="I14" s="3">
        <v>4.6005330000000004</v>
      </c>
      <c r="J14" s="3">
        <v>4.3665000000000003</v>
      </c>
      <c r="K14">
        <f t="shared" si="0"/>
        <v>0.98333333333333328</v>
      </c>
      <c r="L14">
        <f t="shared" si="1"/>
        <v>13.882352941176471</v>
      </c>
    </row>
    <row r="15" spans="1:12" x14ac:dyDescent="0.25">
      <c r="A15">
        <v>119</v>
      </c>
      <c r="B15" s="1">
        <v>33.638098999999997</v>
      </c>
      <c r="C15" s="1">
        <v>25.086624</v>
      </c>
      <c r="D15" s="1">
        <v>57.835245999999998</v>
      </c>
      <c r="E15" s="2">
        <v>-39.390627000000002</v>
      </c>
      <c r="F15" s="2">
        <v>51.695042999999998</v>
      </c>
      <c r="G15" s="2">
        <v>84.111785999999995</v>
      </c>
      <c r="H15" s="3">
        <v>-2.9531070000000001</v>
      </c>
      <c r="I15" s="3">
        <v>4.5042220000000004</v>
      </c>
      <c r="J15" s="3">
        <v>4.3129770000000001</v>
      </c>
      <c r="K15">
        <f t="shared" si="0"/>
        <v>0.9916666666666667</v>
      </c>
      <c r="L15">
        <f t="shared" si="1"/>
        <v>14.000000000000002</v>
      </c>
    </row>
    <row r="16" spans="1:12" x14ac:dyDescent="0.25">
      <c r="A16">
        <v>120</v>
      </c>
      <c r="B16" s="1">
        <v>33.666507000000003</v>
      </c>
      <c r="C16" s="1">
        <v>24.952995999999999</v>
      </c>
      <c r="D16" s="1">
        <v>57.854950000000002</v>
      </c>
      <c r="E16" s="2">
        <v>-39.605885000000001</v>
      </c>
      <c r="F16" s="2">
        <v>51.486718000000003</v>
      </c>
      <c r="G16" s="2">
        <v>84.215563000000003</v>
      </c>
      <c r="H16" s="3">
        <v>-2.881961</v>
      </c>
      <c r="I16" s="3">
        <v>4.361885</v>
      </c>
      <c r="J16" s="3">
        <v>4.2781820000000002</v>
      </c>
      <c r="K16">
        <f t="shared" si="0"/>
        <v>1</v>
      </c>
      <c r="L16">
        <f t="shared" si="1"/>
        <v>14.117647058823531</v>
      </c>
    </row>
    <row r="17" spans="1:12" x14ac:dyDescent="0.25">
      <c r="A17">
        <v>121</v>
      </c>
      <c r="B17" s="1">
        <v>33.677287</v>
      </c>
      <c r="C17" s="1">
        <v>24.887681000000001</v>
      </c>
      <c r="D17" s="1">
        <v>57.892054000000002</v>
      </c>
      <c r="E17" s="2">
        <v>-39.779293000000003</v>
      </c>
      <c r="F17" s="2">
        <v>51.270462000000002</v>
      </c>
      <c r="G17" s="2">
        <v>84.308601999999993</v>
      </c>
      <c r="H17" s="3">
        <v>-2.7974670000000001</v>
      </c>
      <c r="I17" s="3">
        <v>4.1555070000000001</v>
      </c>
      <c r="J17" s="3">
        <v>4.2144380000000004</v>
      </c>
      <c r="K17">
        <f t="shared" si="0"/>
        <v>1.0083333333333333</v>
      </c>
      <c r="L17">
        <f t="shared" si="1"/>
        <v>14.235294117647058</v>
      </c>
    </row>
    <row r="18" spans="1:12" x14ac:dyDescent="0.25">
      <c r="A18">
        <v>122</v>
      </c>
      <c r="B18" s="1">
        <v>33.713087000000002</v>
      </c>
      <c r="C18" s="1">
        <v>24.809149000000001</v>
      </c>
      <c r="D18" s="1">
        <v>57.912331999999999</v>
      </c>
      <c r="E18" s="2">
        <v>-39.941229999999997</v>
      </c>
      <c r="F18" s="2">
        <v>51.020924999999998</v>
      </c>
      <c r="G18" s="2">
        <v>84.449764999999999</v>
      </c>
      <c r="H18" s="3">
        <v>-2.7097060000000002</v>
      </c>
      <c r="I18" s="3">
        <v>3.9118110000000001</v>
      </c>
      <c r="J18" s="3">
        <v>4.1541699999999997</v>
      </c>
      <c r="K18">
        <f t="shared" si="0"/>
        <v>1.0166666666666666</v>
      </c>
      <c r="L18">
        <f t="shared" si="1"/>
        <v>14.352941176470587</v>
      </c>
    </row>
    <row r="19" spans="1:12" x14ac:dyDescent="0.25">
      <c r="A19">
        <v>123</v>
      </c>
      <c r="B19" s="1">
        <v>33.753976999999999</v>
      </c>
      <c r="C19" s="1">
        <v>24.756409000000001</v>
      </c>
      <c r="D19" s="1">
        <v>57.919553000000001</v>
      </c>
      <c r="E19" s="2">
        <v>-40.091279999999998</v>
      </c>
      <c r="F19" s="2">
        <v>50.740003000000002</v>
      </c>
      <c r="G19" s="2">
        <v>84.641032999999993</v>
      </c>
      <c r="H19" s="3">
        <v>-2.620619</v>
      </c>
      <c r="I19" s="3">
        <v>3.6058620000000001</v>
      </c>
      <c r="J19" s="3">
        <v>4.0826650000000004</v>
      </c>
      <c r="K19">
        <f t="shared" si="0"/>
        <v>1.0249999999999999</v>
      </c>
      <c r="L19">
        <f t="shared" si="1"/>
        <v>14.470588235294116</v>
      </c>
    </row>
    <row r="20" spans="1:12" x14ac:dyDescent="0.25">
      <c r="A20">
        <v>124</v>
      </c>
      <c r="B20" s="1">
        <v>33.790019999999998</v>
      </c>
      <c r="C20" s="1">
        <v>24.743479000000001</v>
      </c>
      <c r="D20" s="1">
        <v>57.940392000000003</v>
      </c>
      <c r="E20" s="2">
        <v>-40.182037000000001</v>
      </c>
      <c r="F20" s="2">
        <v>50.439321</v>
      </c>
      <c r="G20" s="2">
        <v>84.842168000000001</v>
      </c>
      <c r="H20" s="3">
        <v>-2.5490940000000002</v>
      </c>
      <c r="I20" s="3">
        <v>3.2314750000000001</v>
      </c>
      <c r="J20" s="3">
        <v>4.0179330000000002</v>
      </c>
      <c r="K20">
        <f t="shared" si="0"/>
        <v>1.0333333333333334</v>
      </c>
      <c r="L20">
        <f t="shared" si="1"/>
        <v>14.588235294117649</v>
      </c>
    </row>
    <row r="21" spans="1:12" x14ac:dyDescent="0.25">
      <c r="A21">
        <v>125</v>
      </c>
      <c r="B21" s="1">
        <v>33.810284000000003</v>
      </c>
      <c r="C21" s="1">
        <v>24.788239999999998</v>
      </c>
      <c r="D21" s="1">
        <v>57.978189</v>
      </c>
      <c r="E21" s="2">
        <v>-40.203446999999997</v>
      </c>
      <c r="F21" s="2">
        <v>50.119427000000002</v>
      </c>
      <c r="G21" s="2">
        <v>85.046509</v>
      </c>
      <c r="H21" s="3">
        <v>-2.471231</v>
      </c>
      <c r="I21" s="3">
        <v>2.9350040000000002</v>
      </c>
      <c r="J21" s="3">
        <v>3.941179</v>
      </c>
      <c r="K21">
        <f t="shared" si="0"/>
        <v>1.0416666666666667</v>
      </c>
      <c r="L21">
        <f t="shared" si="1"/>
        <v>14.705882352941178</v>
      </c>
    </row>
    <row r="22" spans="1:12" x14ac:dyDescent="0.25">
      <c r="A22">
        <v>126</v>
      </c>
      <c r="B22" s="1">
        <v>33.847628999999998</v>
      </c>
      <c r="C22" s="1">
        <v>24.817375999999999</v>
      </c>
      <c r="D22" s="1">
        <v>57.984946999999998</v>
      </c>
      <c r="E22" s="2">
        <v>-40.212392999999999</v>
      </c>
      <c r="F22" s="2">
        <v>49.798690000000001</v>
      </c>
      <c r="G22" s="2">
        <v>85.292659</v>
      </c>
      <c r="H22" s="3">
        <v>-2.4075869999999999</v>
      </c>
      <c r="I22" s="3">
        <v>2.7555990000000001</v>
      </c>
      <c r="J22" s="3">
        <v>3.8559969999999999</v>
      </c>
      <c r="K22">
        <f t="shared" si="0"/>
        <v>1.05</v>
      </c>
      <c r="L22">
        <f t="shared" si="1"/>
        <v>14.823529411764707</v>
      </c>
    </row>
    <row r="23" spans="1:12" x14ac:dyDescent="0.25">
      <c r="A23">
        <v>127</v>
      </c>
      <c r="B23" s="1">
        <v>33.852960000000003</v>
      </c>
      <c r="C23" s="1">
        <v>24.903617000000001</v>
      </c>
      <c r="D23" s="1">
        <v>58.011285999999998</v>
      </c>
      <c r="E23" s="2">
        <v>-40.152558999999997</v>
      </c>
      <c r="F23" s="2">
        <v>49.507474000000002</v>
      </c>
      <c r="G23" s="2">
        <v>85.508483999999996</v>
      </c>
      <c r="H23" s="3">
        <v>-2.3503210000000001</v>
      </c>
      <c r="I23" s="3">
        <v>2.6699519999999999</v>
      </c>
      <c r="J23" s="3">
        <v>3.7735319999999999</v>
      </c>
      <c r="K23">
        <f t="shared" si="0"/>
        <v>1.0583333333333333</v>
      </c>
      <c r="L23">
        <f t="shared" si="1"/>
        <v>14.941176470588236</v>
      </c>
    </row>
    <row r="24" spans="1:12" x14ac:dyDescent="0.25">
      <c r="A24">
        <v>128</v>
      </c>
      <c r="B24" s="1">
        <v>33.869881999999997</v>
      </c>
      <c r="C24" s="1">
        <v>24.947765</v>
      </c>
      <c r="D24" s="1">
        <v>58.018137000000003</v>
      </c>
      <c r="E24" s="2">
        <v>-40.093604999999997</v>
      </c>
      <c r="F24" s="2">
        <v>49.228667999999999</v>
      </c>
      <c r="G24" s="2">
        <v>85.768017</v>
      </c>
      <c r="H24" s="3">
        <v>-2.3123840000000002</v>
      </c>
      <c r="I24" s="3">
        <v>2.5436420000000002</v>
      </c>
      <c r="J24" s="3">
        <v>3.7224400000000002</v>
      </c>
      <c r="K24">
        <f t="shared" si="0"/>
        <v>1.0666666666666667</v>
      </c>
      <c r="L24">
        <f t="shared" si="1"/>
        <v>15.058823529411766</v>
      </c>
    </row>
    <row r="25" spans="1:12" x14ac:dyDescent="0.25">
      <c r="A25">
        <v>129</v>
      </c>
      <c r="B25" s="1">
        <v>33.874265000000001</v>
      </c>
      <c r="C25" s="1">
        <v>24.991688</v>
      </c>
      <c r="D25" s="1">
        <v>58.023029000000001</v>
      </c>
      <c r="E25" s="2">
        <v>-40.013150000000003</v>
      </c>
      <c r="F25" s="2">
        <v>48.963906999999999</v>
      </c>
      <c r="G25" s="2">
        <v>86.056790000000007</v>
      </c>
      <c r="H25" s="3">
        <v>-2.299315</v>
      </c>
      <c r="I25" s="3">
        <v>2.40347</v>
      </c>
      <c r="J25" s="3">
        <v>3.6604190000000001</v>
      </c>
      <c r="K25">
        <f t="shared" si="0"/>
        <v>1.075</v>
      </c>
      <c r="L25">
        <f t="shared" si="1"/>
        <v>15.176470588235295</v>
      </c>
    </row>
    <row r="26" spans="1:12" x14ac:dyDescent="0.25">
      <c r="A26">
        <v>130</v>
      </c>
      <c r="B26" s="1">
        <v>33.887160999999999</v>
      </c>
      <c r="C26" s="1">
        <v>25.024854999999999</v>
      </c>
      <c r="D26" s="1">
        <v>58.030743000000001</v>
      </c>
      <c r="E26" s="2">
        <v>-39.920157000000003</v>
      </c>
      <c r="F26" s="2">
        <v>48.705471000000003</v>
      </c>
      <c r="G26" s="2">
        <v>86.33578</v>
      </c>
      <c r="H26" s="3">
        <v>-2.2944939999999998</v>
      </c>
      <c r="I26" s="3">
        <v>2.3156119999999998</v>
      </c>
      <c r="J26" s="3">
        <v>3.6328900000000002</v>
      </c>
      <c r="K26">
        <f t="shared" ref="K26:K89" si="2">A26/120</f>
        <v>1.0833333333333333</v>
      </c>
      <c r="L26">
        <f t="shared" si="1"/>
        <v>15.294117647058824</v>
      </c>
    </row>
    <row r="27" spans="1:12" x14ac:dyDescent="0.25">
      <c r="A27">
        <v>131</v>
      </c>
      <c r="B27" s="1">
        <v>33.880600000000001</v>
      </c>
      <c r="C27" s="1">
        <v>25.069436</v>
      </c>
      <c r="D27" s="1">
        <v>58.061098000000001</v>
      </c>
      <c r="E27" s="2">
        <v>-39.821714999999998</v>
      </c>
      <c r="F27" s="2">
        <v>48.438879</v>
      </c>
      <c r="G27" s="2">
        <v>86.620490000000004</v>
      </c>
      <c r="H27" s="3">
        <v>-2.2994870000000001</v>
      </c>
      <c r="I27" s="3">
        <v>2.2304339999999998</v>
      </c>
      <c r="J27" s="3">
        <v>3.5764420000000001</v>
      </c>
      <c r="K27">
        <f t="shared" si="2"/>
        <v>1.0916666666666666</v>
      </c>
      <c r="L27">
        <f t="shared" si="1"/>
        <v>15.411764705882351</v>
      </c>
    </row>
    <row r="28" spans="1:12" x14ac:dyDescent="0.25">
      <c r="A28">
        <v>132</v>
      </c>
      <c r="B28" s="1">
        <v>33.878933000000004</v>
      </c>
      <c r="C28" s="1">
        <v>25.078672999999998</v>
      </c>
      <c r="D28" s="1">
        <v>58.088754999999999</v>
      </c>
      <c r="E28" s="2">
        <v>-39.744439</v>
      </c>
      <c r="F28" s="2">
        <v>48.160051000000003</v>
      </c>
      <c r="G28" s="2">
        <v>86.913646</v>
      </c>
      <c r="H28" s="3">
        <v>-2.3185419999999999</v>
      </c>
      <c r="I28" s="3">
        <v>2.1647189999999998</v>
      </c>
      <c r="J28" s="3">
        <v>3.5331450000000002</v>
      </c>
      <c r="K28">
        <f t="shared" si="2"/>
        <v>1.1000000000000001</v>
      </c>
      <c r="L28">
        <f t="shared" si="1"/>
        <v>15.529411764705886</v>
      </c>
    </row>
    <row r="29" spans="1:12" x14ac:dyDescent="0.25">
      <c r="A29">
        <v>133</v>
      </c>
      <c r="B29" s="1">
        <v>33.873466999999998</v>
      </c>
      <c r="C29" s="1">
        <v>25.060801999999999</v>
      </c>
      <c r="D29" s="1">
        <v>58.125399999999999</v>
      </c>
      <c r="E29" s="2">
        <v>-39.705849000000001</v>
      </c>
      <c r="F29" s="2">
        <v>47.851018000000003</v>
      </c>
      <c r="G29" s="2">
        <v>87.237397000000001</v>
      </c>
      <c r="H29" s="3">
        <v>-2.339934</v>
      </c>
      <c r="I29" s="3">
        <v>2.1132249999999999</v>
      </c>
      <c r="J29" s="3">
        <v>3.4621300000000002</v>
      </c>
      <c r="K29">
        <f t="shared" si="2"/>
        <v>1.1083333333333334</v>
      </c>
      <c r="L29">
        <f t="shared" si="1"/>
        <v>15.647058823529413</v>
      </c>
    </row>
    <row r="30" spans="1:12" x14ac:dyDescent="0.25">
      <c r="A30">
        <v>134</v>
      </c>
      <c r="B30" s="1">
        <v>33.876176000000001</v>
      </c>
      <c r="C30" s="1">
        <v>25.018566</v>
      </c>
      <c r="D30" s="1">
        <v>58.167473999999999</v>
      </c>
      <c r="E30" s="2">
        <v>-39.664619000000002</v>
      </c>
      <c r="F30" s="2">
        <v>47.53593</v>
      </c>
      <c r="G30" s="2">
        <v>87.552865999999995</v>
      </c>
      <c r="H30" s="3">
        <v>-2.3538030000000001</v>
      </c>
      <c r="I30" s="3">
        <v>2.0849530000000001</v>
      </c>
      <c r="J30" s="3">
        <v>3.3973659999999999</v>
      </c>
      <c r="K30">
        <f t="shared" si="2"/>
        <v>1.1166666666666667</v>
      </c>
      <c r="L30">
        <f t="shared" si="1"/>
        <v>15.764705882352942</v>
      </c>
    </row>
    <row r="31" spans="1:12" x14ac:dyDescent="0.25">
      <c r="A31">
        <v>135</v>
      </c>
      <c r="B31" s="1">
        <v>33.877892000000003</v>
      </c>
      <c r="C31" s="1">
        <v>24.966307</v>
      </c>
      <c r="D31" s="1">
        <v>58.215533000000001</v>
      </c>
      <c r="E31" s="2">
        <v>-39.663280999999998</v>
      </c>
      <c r="F31" s="2">
        <v>47.21161</v>
      </c>
      <c r="G31" s="2">
        <v>87.881332</v>
      </c>
      <c r="H31" s="3">
        <v>-2.3659620000000001</v>
      </c>
      <c r="I31" s="3">
        <v>2.0528</v>
      </c>
      <c r="J31" s="3">
        <v>3.298203</v>
      </c>
      <c r="K31">
        <f t="shared" si="2"/>
        <v>1.125</v>
      </c>
      <c r="L31">
        <f t="shared" si="1"/>
        <v>15.882352941176471</v>
      </c>
    </row>
    <row r="32" spans="1:12" x14ac:dyDescent="0.25">
      <c r="A32">
        <v>136</v>
      </c>
      <c r="B32" s="1">
        <v>33.883957000000002</v>
      </c>
      <c r="C32" s="1">
        <v>24.885043</v>
      </c>
      <c r="D32" s="1">
        <v>58.262790000000003</v>
      </c>
      <c r="E32" s="2">
        <v>-39.662784000000002</v>
      </c>
      <c r="F32" s="2">
        <v>46.882077000000002</v>
      </c>
      <c r="G32" s="2">
        <v>88.195417000000006</v>
      </c>
      <c r="H32" s="3">
        <v>-2.3816039999999998</v>
      </c>
      <c r="I32" s="3">
        <v>2.0325570000000002</v>
      </c>
      <c r="J32" s="3">
        <v>3.2006920000000001</v>
      </c>
      <c r="K32">
        <f t="shared" si="2"/>
        <v>1.1333333333333333</v>
      </c>
      <c r="L32">
        <f t="shared" si="1"/>
        <v>16</v>
      </c>
    </row>
    <row r="33" spans="1:12" x14ac:dyDescent="0.25">
      <c r="A33">
        <v>137</v>
      </c>
      <c r="B33" s="1">
        <v>33.894480000000001</v>
      </c>
      <c r="C33" s="1">
        <v>24.775424000000001</v>
      </c>
      <c r="D33" s="1">
        <v>58.309766000000003</v>
      </c>
      <c r="E33" s="2">
        <v>-39.709778999999997</v>
      </c>
      <c r="F33" s="2">
        <v>46.535235</v>
      </c>
      <c r="G33" s="2">
        <v>88.520207999999997</v>
      </c>
      <c r="H33" s="3">
        <v>-2.3886500000000002</v>
      </c>
      <c r="I33" s="3">
        <v>2.0042939999999998</v>
      </c>
      <c r="J33" s="3">
        <v>3.0802809999999998</v>
      </c>
      <c r="K33">
        <f t="shared" si="2"/>
        <v>1.1416666666666666</v>
      </c>
      <c r="L33">
        <f t="shared" si="1"/>
        <v>16.117647058823529</v>
      </c>
    </row>
    <row r="34" spans="1:12" x14ac:dyDescent="0.25">
      <c r="A34">
        <v>138</v>
      </c>
      <c r="B34" s="1">
        <v>33.910058999999997</v>
      </c>
      <c r="C34" s="1">
        <v>24.673127999999998</v>
      </c>
      <c r="D34" s="1">
        <v>58.373432000000001</v>
      </c>
      <c r="E34" s="2">
        <v>-39.734754000000002</v>
      </c>
      <c r="F34" s="2">
        <v>46.176603</v>
      </c>
      <c r="G34" s="2">
        <v>88.817841999999999</v>
      </c>
      <c r="H34" s="3">
        <v>-2.4076599999999999</v>
      </c>
      <c r="I34" s="3">
        <v>1.975622</v>
      </c>
      <c r="J34" s="3">
        <v>3.0044249999999999</v>
      </c>
      <c r="K34">
        <f t="shared" si="2"/>
        <v>1.1499999999999999</v>
      </c>
      <c r="L34">
        <f t="shared" si="1"/>
        <v>16.235294117647058</v>
      </c>
    </row>
    <row r="35" spans="1:12" x14ac:dyDescent="0.25">
      <c r="A35">
        <v>139</v>
      </c>
      <c r="B35" s="1">
        <v>33.904761000000001</v>
      </c>
      <c r="C35" s="1">
        <v>24.622378000000001</v>
      </c>
      <c r="D35" s="1">
        <v>58.468620000000001</v>
      </c>
      <c r="E35" s="2">
        <v>-39.761764999999997</v>
      </c>
      <c r="F35" s="2">
        <v>45.809105000000002</v>
      </c>
      <c r="G35" s="2">
        <v>89.106706000000003</v>
      </c>
      <c r="H35" s="3">
        <v>-2.4304199999999998</v>
      </c>
      <c r="I35" s="3">
        <v>1.9430229999999999</v>
      </c>
      <c r="J35" s="3">
        <v>2.8836710000000001</v>
      </c>
      <c r="K35">
        <f t="shared" si="2"/>
        <v>1.1583333333333334</v>
      </c>
      <c r="L35">
        <f t="shared" si="1"/>
        <v>16.352941176470591</v>
      </c>
    </row>
    <row r="36" spans="1:12" x14ac:dyDescent="0.25">
      <c r="A36">
        <v>140</v>
      </c>
      <c r="B36" s="1">
        <v>33.930816</v>
      </c>
      <c r="C36" s="1">
        <v>24.520046000000001</v>
      </c>
      <c r="D36" s="1">
        <v>58.553337999999997</v>
      </c>
      <c r="E36" s="2">
        <v>-39.798495000000003</v>
      </c>
      <c r="F36" s="2">
        <v>45.426585000000003</v>
      </c>
      <c r="G36" s="2">
        <v>89.409431999999995</v>
      </c>
      <c r="H36" s="3">
        <v>-2.4718629999999999</v>
      </c>
      <c r="I36" s="3">
        <v>1.9257139999999999</v>
      </c>
      <c r="J36" s="3">
        <v>2.8166289999999998</v>
      </c>
      <c r="K36">
        <f t="shared" si="2"/>
        <v>1.1666666666666667</v>
      </c>
      <c r="L36">
        <f t="shared" si="1"/>
        <v>16.47058823529412</v>
      </c>
    </row>
    <row r="37" spans="1:12" x14ac:dyDescent="0.25">
      <c r="A37">
        <v>141</v>
      </c>
      <c r="B37" s="1">
        <v>33.940286999999998</v>
      </c>
      <c r="C37" s="1">
        <v>24.475408999999999</v>
      </c>
      <c r="D37" s="1">
        <v>58.675986999999999</v>
      </c>
      <c r="E37" s="2">
        <v>-39.828702999999997</v>
      </c>
      <c r="F37" s="2">
        <v>45.053823999999999</v>
      </c>
      <c r="G37" s="2">
        <v>89.700958999999997</v>
      </c>
      <c r="H37" s="3">
        <v>-2.5063740000000001</v>
      </c>
      <c r="I37" s="3">
        <v>1.916285</v>
      </c>
      <c r="J37" s="3">
        <v>2.6958530000000001</v>
      </c>
      <c r="K37">
        <f t="shared" si="2"/>
        <v>1.175</v>
      </c>
      <c r="L37">
        <f t="shared" si="1"/>
        <v>16.588235294117649</v>
      </c>
    </row>
    <row r="38" spans="1:12" x14ac:dyDescent="0.25">
      <c r="A38">
        <v>142</v>
      </c>
      <c r="B38" s="1">
        <v>33.960478999999999</v>
      </c>
      <c r="C38" s="1">
        <v>24.40061</v>
      </c>
      <c r="D38" s="1">
        <v>58.794440999999999</v>
      </c>
      <c r="E38" s="2">
        <v>-39.855195000000002</v>
      </c>
      <c r="F38" s="2">
        <v>44.70626</v>
      </c>
      <c r="G38" s="2">
        <v>89.985332</v>
      </c>
      <c r="H38" s="3">
        <v>-2.5411049999999999</v>
      </c>
      <c r="I38" s="3">
        <v>1.914785</v>
      </c>
      <c r="J38" s="3">
        <v>2.6332420000000001</v>
      </c>
      <c r="K38">
        <f t="shared" si="2"/>
        <v>1.1833333333333333</v>
      </c>
      <c r="L38">
        <f t="shared" si="1"/>
        <v>16.705882352941178</v>
      </c>
    </row>
    <row r="39" spans="1:12" x14ac:dyDescent="0.25">
      <c r="A39">
        <v>143</v>
      </c>
      <c r="B39" s="1">
        <v>33.951878000000001</v>
      </c>
      <c r="C39" s="1">
        <v>24.389209999999999</v>
      </c>
      <c r="D39" s="1">
        <v>58.943370000000002</v>
      </c>
      <c r="E39" s="2">
        <v>-39.854104</v>
      </c>
      <c r="F39" s="2">
        <v>44.370899999999999</v>
      </c>
      <c r="G39" s="2">
        <v>90.275313999999995</v>
      </c>
      <c r="H39" s="3">
        <v>-2.572441</v>
      </c>
      <c r="I39" s="3">
        <v>1.927122</v>
      </c>
      <c r="J39" s="3">
        <v>2.5343010000000001</v>
      </c>
      <c r="K39">
        <f t="shared" si="2"/>
        <v>1.1916666666666667</v>
      </c>
      <c r="L39">
        <f t="shared" si="1"/>
        <v>16.823529411764707</v>
      </c>
    </row>
    <row r="40" spans="1:12" x14ac:dyDescent="0.25">
      <c r="A40">
        <v>144</v>
      </c>
      <c r="B40" s="1">
        <v>33.983524000000003</v>
      </c>
      <c r="C40" s="1">
        <v>24.322016999999999</v>
      </c>
      <c r="D40" s="1">
        <v>59.068483000000001</v>
      </c>
      <c r="E40" s="2">
        <v>-39.852708999999997</v>
      </c>
      <c r="F40" s="2">
        <v>44.053002999999997</v>
      </c>
      <c r="G40" s="2">
        <v>90.595522000000003</v>
      </c>
      <c r="H40" s="3">
        <v>-2.607669</v>
      </c>
      <c r="I40" s="3">
        <v>1.9420269999999999</v>
      </c>
      <c r="J40" s="3">
        <v>2.4478070000000001</v>
      </c>
      <c r="K40">
        <f t="shared" si="2"/>
        <v>1.2</v>
      </c>
      <c r="L40">
        <f t="shared" si="1"/>
        <v>16.941176470588236</v>
      </c>
    </row>
    <row r="41" spans="1:12" x14ac:dyDescent="0.25">
      <c r="A41">
        <v>145</v>
      </c>
      <c r="B41" s="1">
        <v>33.990385000000003</v>
      </c>
      <c r="C41" s="1">
        <v>24.346730999999998</v>
      </c>
      <c r="D41" s="1">
        <v>59.239713999999999</v>
      </c>
      <c r="E41" s="2">
        <v>-39.804523000000003</v>
      </c>
      <c r="F41" s="2">
        <v>43.773175999999999</v>
      </c>
      <c r="G41" s="2">
        <v>90.902054000000007</v>
      </c>
      <c r="H41" s="3">
        <v>-2.648215</v>
      </c>
      <c r="I41" s="3">
        <v>1.9486129999999999</v>
      </c>
      <c r="J41" s="3">
        <v>2.3340290000000001</v>
      </c>
      <c r="K41">
        <f t="shared" si="2"/>
        <v>1.2083333333333333</v>
      </c>
      <c r="L41">
        <f t="shared" si="1"/>
        <v>17.058823529411764</v>
      </c>
    </row>
    <row r="42" spans="1:12" x14ac:dyDescent="0.25">
      <c r="A42">
        <v>146</v>
      </c>
      <c r="B42" s="1">
        <v>34.028325000000002</v>
      </c>
      <c r="C42" s="1">
        <v>24.318028999999999</v>
      </c>
      <c r="D42" s="1">
        <v>59.36806</v>
      </c>
      <c r="E42" s="2">
        <v>-39.738988999999997</v>
      </c>
      <c r="F42" s="2">
        <v>43.532147000000002</v>
      </c>
      <c r="G42" s="2">
        <v>91.225228999999999</v>
      </c>
      <c r="H42" s="3">
        <v>-2.69394</v>
      </c>
      <c r="I42" s="3">
        <v>1.97088</v>
      </c>
      <c r="J42" s="3">
        <v>2.2565369999999998</v>
      </c>
      <c r="K42">
        <f t="shared" si="2"/>
        <v>1.2166666666666666</v>
      </c>
      <c r="L42">
        <f t="shared" si="1"/>
        <v>17.176470588235293</v>
      </c>
    </row>
    <row r="43" spans="1:12" x14ac:dyDescent="0.25">
      <c r="A43">
        <v>147</v>
      </c>
      <c r="B43" s="1">
        <v>34.040311000000003</v>
      </c>
      <c r="C43" s="1">
        <v>24.349813000000001</v>
      </c>
      <c r="D43" s="1">
        <v>59.527023</v>
      </c>
      <c r="E43" s="2">
        <v>-39.645386999999999</v>
      </c>
      <c r="F43" s="2">
        <v>43.344234</v>
      </c>
      <c r="G43" s="2">
        <v>91.536450000000002</v>
      </c>
      <c r="H43" s="3">
        <v>-2.735589</v>
      </c>
      <c r="I43" s="3">
        <v>1.979619</v>
      </c>
      <c r="J43" s="3">
        <v>2.1506120000000002</v>
      </c>
      <c r="K43">
        <f t="shared" si="2"/>
        <v>1.2250000000000001</v>
      </c>
      <c r="L43">
        <f t="shared" si="1"/>
        <v>17.294117647058826</v>
      </c>
    </row>
    <row r="44" spans="1:12" x14ac:dyDescent="0.25">
      <c r="A44">
        <v>148</v>
      </c>
      <c r="B44" s="1">
        <v>34.087865999999998</v>
      </c>
      <c r="C44" s="1">
        <v>24.321099</v>
      </c>
      <c r="D44" s="1">
        <v>59.656972000000003</v>
      </c>
      <c r="E44" s="2">
        <v>-39.554673999999999</v>
      </c>
      <c r="F44" s="2">
        <v>43.163507000000003</v>
      </c>
      <c r="G44" s="2">
        <v>91.878039999999999</v>
      </c>
      <c r="H44" s="3">
        <v>-2.7834460000000001</v>
      </c>
      <c r="I44" s="3">
        <v>2.0083099999999998</v>
      </c>
      <c r="J44" s="3">
        <v>2.0693079999999999</v>
      </c>
      <c r="K44">
        <f t="shared" si="2"/>
        <v>1.2333333333333334</v>
      </c>
      <c r="L44">
        <f t="shared" si="1"/>
        <v>17.411764705882355</v>
      </c>
    </row>
    <row r="45" spans="1:12" x14ac:dyDescent="0.25">
      <c r="A45">
        <v>149</v>
      </c>
      <c r="B45" s="1">
        <v>34.115768000000003</v>
      </c>
      <c r="C45" s="1">
        <v>24.343367000000001</v>
      </c>
      <c r="D45" s="1">
        <v>59.813263999999997</v>
      </c>
      <c r="E45" s="2">
        <v>-39.449385999999997</v>
      </c>
      <c r="F45" s="2">
        <v>42.978828</v>
      </c>
      <c r="G45" s="2">
        <v>92.201612999999995</v>
      </c>
      <c r="H45" s="3">
        <v>-2.8404910000000001</v>
      </c>
      <c r="I45" s="3">
        <v>2.068438</v>
      </c>
      <c r="J45" s="3">
        <v>1.9570890000000001</v>
      </c>
      <c r="K45">
        <f t="shared" si="2"/>
        <v>1.2416666666666667</v>
      </c>
      <c r="L45">
        <f t="shared" si="1"/>
        <v>17.529411764705884</v>
      </c>
    </row>
    <row r="46" spans="1:12" x14ac:dyDescent="0.25">
      <c r="A46">
        <v>150</v>
      </c>
      <c r="B46" s="1">
        <v>34.183221000000003</v>
      </c>
      <c r="C46" s="1">
        <v>24.332079</v>
      </c>
      <c r="D46" s="1">
        <v>59.955494000000002</v>
      </c>
      <c r="E46" s="2">
        <v>-39.378138</v>
      </c>
      <c r="F46" s="2">
        <v>42.758941</v>
      </c>
      <c r="G46" s="2">
        <v>92.572446999999997</v>
      </c>
      <c r="H46" s="3">
        <v>-2.9123679999999998</v>
      </c>
      <c r="I46" s="3">
        <v>2.1339489999999999</v>
      </c>
      <c r="J46" s="3">
        <v>1.8574759999999999</v>
      </c>
      <c r="K46">
        <f t="shared" si="2"/>
        <v>1.25</v>
      </c>
      <c r="L46">
        <f t="shared" si="1"/>
        <v>17.647058823529413</v>
      </c>
    </row>
    <row r="47" spans="1:12" x14ac:dyDescent="0.25">
      <c r="A47">
        <v>151</v>
      </c>
      <c r="B47" s="1">
        <v>34.228057999999997</v>
      </c>
      <c r="C47" s="1">
        <v>24.378318</v>
      </c>
      <c r="D47" s="1">
        <v>60.125577</v>
      </c>
      <c r="E47" s="2">
        <v>-39.291397000000003</v>
      </c>
      <c r="F47" s="2">
        <v>42.521410000000003</v>
      </c>
      <c r="G47" s="2">
        <v>92.932169999999999</v>
      </c>
      <c r="H47" s="3">
        <v>-2.9926379999999999</v>
      </c>
      <c r="I47" s="3">
        <v>2.2036129999999998</v>
      </c>
      <c r="J47" s="3">
        <v>1.708602</v>
      </c>
      <c r="K47">
        <f t="shared" si="2"/>
        <v>1.2583333333333333</v>
      </c>
      <c r="L47">
        <f t="shared" si="1"/>
        <v>17.764705882352942</v>
      </c>
    </row>
    <row r="48" spans="1:12" x14ac:dyDescent="0.25">
      <c r="A48">
        <v>152</v>
      </c>
      <c r="B48" s="1">
        <v>34.307262000000001</v>
      </c>
      <c r="C48" s="1">
        <v>24.386831000000001</v>
      </c>
      <c r="D48" s="1">
        <v>60.283661000000002</v>
      </c>
      <c r="E48" s="2">
        <v>-39.233082000000003</v>
      </c>
      <c r="F48" s="2">
        <v>42.249440999999997</v>
      </c>
      <c r="G48" s="2">
        <v>93.326989999999995</v>
      </c>
      <c r="H48" s="3">
        <v>-3.0756549999999998</v>
      </c>
      <c r="I48" s="3">
        <v>2.278429</v>
      </c>
      <c r="J48" s="3">
        <v>1.596406</v>
      </c>
      <c r="K48">
        <f t="shared" si="2"/>
        <v>1.2666666666666666</v>
      </c>
      <c r="L48">
        <f t="shared" si="1"/>
        <v>17.882352941176471</v>
      </c>
    </row>
    <row r="49" spans="1:12" x14ac:dyDescent="0.25">
      <c r="A49">
        <v>153</v>
      </c>
      <c r="B49" s="1">
        <v>34.375242999999998</v>
      </c>
      <c r="C49" s="1">
        <v>24.432257</v>
      </c>
      <c r="D49" s="1">
        <v>60.457019000000003</v>
      </c>
      <c r="E49" s="2">
        <v>-39.179533999999997</v>
      </c>
      <c r="F49" s="2">
        <v>41.942742000000003</v>
      </c>
      <c r="G49" s="2">
        <v>93.748774999999995</v>
      </c>
      <c r="H49" s="3">
        <v>-3.154099</v>
      </c>
      <c r="I49" s="3">
        <v>2.3628300000000002</v>
      </c>
      <c r="J49" s="3">
        <v>1.3927240000000001</v>
      </c>
      <c r="K49">
        <f t="shared" si="2"/>
        <v>1.2749999999999999</v>
      </c>
      <c r="L49">
        <f t="shared" si="1"/>
        <v>18</v>
      </c>
    </row>
    <row r="50" spans="1:12" x14ac:dyDescent="0.25">
      <c r="A50">
        <v>154</v>
      </c>
      <c r="B50" s="1">
        <v>34.473337000000001</v>
      </c>
      <c r="C50" s="1">
        <v>24.449946000000001</v>
      </c>
      <c r="D50" s="1">
        <v>60.614243999999999</v>
      </c>
      <c r="E50" s="2">
        <v>-39.135235999999999</v>
      </c>
      <c r="F50" s="2">
        <v>41.607675</v>
      </c>
      <c r="G50" s="2">
        <v>94.189276000000007</v>
      </c>
      <c r="H50" s="3">
        <v>-3.2424140000000001</v>
      </c>
      <c r="I50" s="3">
        <v>2.4545469999999998</v>
      </c>
      <c r="J50" s="3">
        <v>1.257477</v>
      </c>
      <c r="K50">
        <f t="shared" si="2"/>
        <v>1.2833333333333334</v>
      </c>
      <c r="L50">
        <f t="shared" si="1"/>
        <v>18.117647058823533</v>
      </c>
    </row>
    <row r="51" spans="1:12" x14ac:dyDescent="0.25">
      <c r="A51">
        <v>155</v>
      </c>
      <c r="B51" s="1">
        <v>34.548014999999999</v>
      </c>
      <c r="C51" s="1">
        <v>24.513413</v>
      </c>
      <c r="D51" s="1">
        <v>60.807417999999998</v>
      </c>
      <c r="E51" s="2">
        <v>-39.077509999999997</v>
      </c>
      <c r="F51" s="2">
        <v>41.262777</v>
      </c>
      <c r="G51" s="2">
        <v>94.615703999999994</v>
      </c>
      <c r="H51" s="3">
        <v>-3.3318840000000001</v>
      </c>
      <c r="I51" s="3">
        <v>2.535593</v>
      </c>
      <c r="J51" s="3">
        <v>1.0622480000000001</v>
      </c>
      <c r="K51">
        <f t="shared" si="2"/>
        <v>1.2916666666666667</v>
      </c>
      <c r="L51">
        <f t="shared" si="1"/>
        <v>18.235294117647062</v>
      </c>
    </row>
    <row r="52" spans="1:12" x14ac:dyDescent="0.25">
      <c r="A52">
        <v>156</v>
      </c>
      <c r="B52" s="1">
        <v>34.659182999999999</v>
      </c>
      <c r="C52" s="1">
        <v>24.553992000000001</v>
      </c>
      <c r="D52" s="1">
        <v>60.999094999999997</v>
      </c>
      <c r="E52" s="2">
        <v>-39.032823</v>
      </c>
      <c r="F52" s="2">
        <v>40.881590000000003</v>
      </c>
      <c r="G52" s="2">
        <v>95.064920000000001</v>
      </c>
      <c r="H52" s="3">
        <v>-3.422482</v>
      </c>
      <c r="I52" s="3">
        <v>2.6184159999999999</v>
      </c>
      <c r="J52" s="3">
        <v>0.92264199999999996</v>
      </c>
      <c r="K52">
        <f t="shared" si="2"/>
        <v>1.3</v>
      </c>
      <c r="L52">
        <f t="shared" si="1"/>
        <v>18.352941176470591</v>
      </c>
    </row>
    <row r="53" spans="1:12" x14ac:dyDescent="0.25">
      <c r="A53">
        <v>157</v>
      </c>
      <c r="B53" s="1">
        <v>34.738867999999997</v>
      </c>
      <c r="C53" s="1">
        <v>24.666011000000001</v>
      </c>
      <c r="D53" s="1">
        <v>61.217778000000003</v>
      </c>
      <c r="E53" s="2">
        <v>-38.955522999999999</v>
      </c>
      <c r="F53" s="2">
        <v>40.521572999999997</v>
      </c>
      <c r="G53" s="2">
        <v>95.471829999999997</v>
      </c>
      <c r="H53" s="3">
        <v>-3.505852</v>
      </c>
      <c r="I53" s="3">
        <v>2.6937389999999999</v>
      </c>
      <c r="J53" s="3">
        <v>0.73907999999999996</v>
      </c>
      <c r="K53">
        <f t="shared" si="2"/>
        <v>1.3083333333333333</v>
      </c>
      <c r="L53">
        <f t="shared" si="1"/>
        <v>18.47058823529412</v>
      </c>
    </row>
    <row r="54" spans="1:12" x14ac:dyDescent="0.25">
      <c r="A54">
        <v>158</v>
      </c>
      <c r="B54" s="1">
        <v>34.856673000000001</v>
      </c>
      <c r="C54" s="1">
        <v>24.717074</v>
      </c>
      <c r="D54" s="1">
        <v>61.411572</v>
      </c>
      <c r="E54" s="2">
        <v>-38.924329999999998</v>
      </c>
      <c r="F54" s="2">
        <v>40.116191000000001</v>
      </c>
      <c r="G54" s="2">
        <v>95.934089</v>
      </c>
      <c r="H54" s="3">
        <v>-3.5908709999999999</v>
      </c>
      <c r="I54" s="3">
        <v>2.7768000000000002</v>
      </c>
      <c r="J54" s="3">
        <v>0.58834299999999995</v>
      </c>
      <c r="K54">
        <f t="shared" si="2"/>
        <v>1.3166666666666667</v>
      </c>
      <c r="L54">
        <f t="shared" si="1"/>
        <v>18.588235294117645</v>
      </c>
    </row>
    <row r="55" spans="1:12" x14ac:dyDescent="0.25">
      <c r="A55">
        <v>159</v>
      </c>
      <c r="B55" s="1">
        <v>34.938696999999998</v>
      </c>
      <c r="C55" s="1">
        <v>24.837204</v>
      </c>
      <c r="D55" s="1">
        <v>61.633626999999997</v>
      </c>
      <c r="E55" s="2">
        <v>-38.848384000000003</v>
      </c>
      <c r="F55" s="2">
        <v>39.738857000000003</v>
      </c>
      <c r="G55" s="2">
        <v>96.350443999999996</v>
      </c>
      <c r="H55" s="3">
        <v>-3.6813069999999999</v>
      </c>
      <c r="I55" s="3">
        <v>2.8443239999999999</v>
      </c>
      <c r="J55" s="3">
        <v>0.40408100000000002</v>
      </c>
      <c r="K55">
        <f t="shared" si="2"/>
        <v>1.325</v>
      </c>
      <c r="L55">
        <f t="shared" si="1"/>
        <v>18.705882352941178</v>
      </c>
    </row>
    <row r="56" spans="1:12" x14ac:dyDescent="0.25">
      <c r="A56">
        <v>160</v>
      </c>
      <c r="B56" s="1">
        <v>35.066141000000002</v>
      </c>
      <c r="C56" s="1">
        <v>24.896552</v>
      </c>
      <c r="D56" s="1">
        <v>61.823382000000002</v>
      </c>
      <c r="E56" s="2">
        <v>-38.812772000000002</v>
      </c>
      <c r="F56" s="2">
        <v>39.317959999999999</v>
      </c>
      <c r="G56" s="2">
        <v>96.823327000000006</v>
      </c>
      <c r="H56" s="3">
        <v>-3.7660260000000001</v>
      </c>
      <c r="I56" s="3">
        <v>2.9117359999999999</v>
      </c>
      <c r="J56" s="3">
        <v>0.273289</v>
      </c>
      <c r="K56">
        <f t="shared" si="2"/>
        <v>1.3333333333333333</v>
      </c>
      <c r="L56">
        <f t="shared" si="1"/>
        <v>18.823529411764703</v>
      </c>
    </row>
    <row r="57" spans="1:12" x14ac:dyDescent="0.25">
      <c r="A57">
        <v>161</v>
      </c>
      <c r="B57" s="1">
        <v>35.163907999999999</v>
      </c>
      <c r="C57" s="1">
        <v>25.026166</v>
      </c>
      <c r="D57" s="1">
        <v>62.040671000000003</v>
      </c>
      <c r="E57" s="2">
        <v>-38.725324999999998</v>
      </c>
      <c r="F57" s="2">
        <v>38.924222</v>
      </c>
      <c r="G57" s="2">
        <v>97.244358000000005</v>
      </c>
      <c r="H57" s="3">
        <v>-3.8567040000000001</v>
      </c>
      <c r="I57" s="3">
        <v>2.9772219999999998</v>
      </c>
      <c r="J57" s="3">
        <v>0.116603</v>
      </c>
      <c r="K57">
        <f t="shared" si="2"/>
        <v>1.3416666666666666</v>
      </c>
      <c r="L57">
        <f t="shared" si="1"/>
        <v>18.941176470588236</v>
      </c>
    </row>
    <row r="58" spans="1:12" x14ac:dyDescent="0.25">
      <c r="A58">
        <v>162</v>
      </c>
      <c r="B58" s="1">
        <v>35.308618000000003</v>
      </c>
      <c r="C58" s="1">
        <v>25.087015999999998</v>
      </c>
      <c r="D58" s="1">
        <v>62.236502999999999</v>
      </c>
      <c r="E58" s="2">
        <v>-38.693134000000001</v>
      </c>
      <c r="F58" s="2">
        <v>38.453358000000001</v>
      </c>
      <c r="G58" s="2">
        <v>97.747142999999994</v>
      </c>
      <c r="H58" s="3">
        <v>-3.9597850000000001</v>
      </c>
      <c r="I58" s="3">
        <v>3.054611</v>
      </c>
      <c r="J58" s="3">
        <v>-2.0235E-2</v>
      </c>
      <c r="K58">
        <f t="shared" si="2"/>
        <v>1.35</v>
      </c>
      <c r="L58">
        <f t="shared" si="1"/>
        <v>19.058823529411764</v>
      </c>
    </row>
    <row r="59" spans="1:12" x14ac:dyDescent="0.25">
      <c r="A59">
        <v>163</v>
      </c>
      <c r="B59" s="1">
        <v>35.41722</v>
      </c>
      <c r="C59" s="1">
        <v>25.192056000000001</v>
      </c>
      <c r="D59" s="1">
        <v>62.453049</v>
      </c>
      <c r="E59" s="2">
        <v>-38.634044000000003</v>
      </c>
      <c r="F59" s="2">
        <v>37.997062</v>
      </c>
      <c r="G59" s="2">
        <v>98.212626999999998</v>
      </c>
      <c r="H59" s="3">
        <v>-4.0600839999999998</v>
      </c>
      <c r="I59" s="3">
        <v>3.12967</v>
      </c>
      <c r="J59" s="3">
        <v>-0.16053600000000001</v>
      </c>
      <c r="K59">
        <f t="shared" si="2"/>
        <v>1.3583333333333334</v>
      </c>
      <c r="L59">
        <f t="shared" si="1"/>
        <v>19.176470588235297</v>
      </c>
    </row>
    <row r="60" spans="1:12" x14ac:dyDescent="0.25">
      <c r="A60">
        <v>164</v>
      </c>
      <c r="B60" s="1">
        <v>35.568683999999998</v>
      </c>
      <c r="C60" s="1">
        <v>25.247302000000001</v>
      </c>
      <c r="D60" s="1">
        <v>62.631602999999998</v>
      </c>
      <c r="E60" s="2">
        <v>-38.612141999999999</v>
      </c>
      <c r="F60" s="2">
        <v>37.483989000000001</v>
      </c>
      <c r="G60" s="2">
        <v>98.747055000000003</v>
      </c>
      <c r="H60" s="3">
        <v>-4.1585720000000004</v>
      </c>
      <c r="I60" s="3">
        <v>3.2057389999999999</v>
      </c>
      <c r="J60" s="3">
        <v>-0.31234499999999998</v>
      </c>
      <c r="K60">
        <f t="shared" si="2"/>
        <v>1.3666666666666667</v>
      </c>
      <c r="L60">
        <f t="shared" si="1"/>
        <v>19.294117647058822</v>
      </c>
    </row>
    <row r="61" spans="1:12" x14ac:dyDescent="0.25">
      <c r="A61">
        <v>165</v>
      </c>
      <c r="B61" s="1">
        <v>35.682583999999999</v>
      </c>
      <c r="C61" s="1">
        <v>25.352374999999999</v>
      </c>
      <c r="D61" s="1">
        <v>62.825685999999997</v>
      </c>
      <c r="E61" s="2">
        <v>-38.549027000000002</v>
      </c>
      <c r="F61" s="2">
        <v>37.022796</v>
      </c>
      <c r="G61" s="2">
        <v>99.214291000000003</v>
      </c>
      <c r="H61" s="3">
        <v>-4.2402410000000001</v>
      </c>
      <c r="I61" s="3">
        <v>3.2771849999999998</v>
      </c>
      <c r="J61" s="3">
        <v>-0.52238300000000004</v>
      </c>
      <c r="K61">
        <f t="shared" si="2"/>
        <v>1.375</v>
      </c>
      <c r="L61">
        <f t="shared" si="1"/>
        <v>19.411764705882355</v>
      </c>
    </row>
    <row r="62" spans="1:12" x14ac:dyDescent="0.25">
      <c r="A62">
        <v>166</v>
      </c>
      <c r="B62" s="1">
        <v>35.837220000000002</v>
      </c>
      <c r="C62" s="1">
        <v>25.404847</v>
      </c>
      <c r="D62" s="1">
        <v>63.003191000000001</v>
      </c>
      <c r="E62" s="2">
        <v>-38.526167000000001</v>
      </c>
      <c r="F62" s="2">
        <v>36.522461</v>
      </c>
      <c r="G62" s="2">
        <v>99.739352999999994</v>
      </c>
      <c r="H62" s="3">
        <v>-4.3210040000000003</v>
      </c>
      <c r="I62" s="3">
        <v>3.3352780000000002</v>
      </c>
      <c r="J62" s="3">
        <v>-0.68066800000000005</v>
      </c>
      <c r="K62">
        <f t="shared" si="2"/>
        <v>1.3833333333333333</v>
      </c>
      <c r="L62">
        <f t="shared" si="1"/>
        <v>19.529411764705884</v>
      </c>
    </row>
    <row r="63" spans="1:12" x14ac:dyDescent="0.25">
      <c r="A63">
        <v>167</v>
      </c>
      <c r="B63" s="1">
        <v>35.950316000000001</v>
      </c>
      <c r="C63" s="1">
        <v>25.522494999999999</v>
      </c>
      <c r="D63" s="1">
        <v>63.210777999999998</v>
      </c>
      <c r="E63" s="2">
        <v>-38.466318000000001</v>
      </c>
      <c r="F63" s="2">
        <v>36.067292000000002</v>
      </c>
      <c r="G63" s="2">
        <v>100.20496199999999</v>
      </c>
      <c r="H63" s="3">
        <v>-4.390841</v>
      </c>
      <c r="I63" s="3">
        <v>3.3791980000000001</v>
      </c>
      <c r="J63" s="3">
        <v>-0.86270599999999997</v>
      </c>
      <c r="K63">
        <f t="shared" si="2"/>
        <v>1.3916666666666666</v>
      </c>
      <c r="L63">
        <f t="shared" si="1"/>
        <v>19.647058823529413</v>
      </c>
    </row>
    <row r="64" spans="1:12" x14ac:dyDescent="0.25">
      <c r="A64">
        <v>168</v>
      </c>
      <c r="B64" s="1">
        <v>36.102943000000003</v>
      </c>
      <c r="C64" s="1">
        <v>25.598865</v>
      </c>
      <c r="D64" s="1">
        <v>63.404848000000001</v>
      </c>
      <c r="E64" s="2">
        <v>-38.439900000000002</v>
      </c>
      <c r="F64" s="2">
        <v>35.556793999999996</v>
      </c>
      <c r="G64" s="2">
        <v>100.740954</v>
      </c>
      <c r="H64" s="3">
        <v>-4.4729159999999997</v>
      </c>
      <c r="I64" s="3">
        <v>3.417106</v>
      </c>
      <c r="J64" s="3">
        <v>-1.0210619999999999</v>
      </c>
      <c r="K64">
        <f t="shared" si="2"/>
        <v>1.4</v>
      </c>
      <c r="L64">
        <f t="shared" si="1"/>
        <v>19.764705882352942</v>
      </c>
    </row>
    <row r="65" spans="1:12" x14ac:dyDescent="0.25">
      <c r="A65">
        <v>169</v>
      </c>
      <c r="B65" s="1">
        <v>36.203184</v>
      </c>
      <c r="C65" s="1">
        <v>25.762304</v>
      </c>
      <c r="D65" s="1">
        <v>63.645369000000002</v>
      </c>
      <c r="E65" s="2">
        <v>-38.362577999999999</v>
      </c>
      <c r="F65" s="2">
        <v>35.106203000000001</v>
      </c>
      <c r="G65" s="2">
        <v>101.194506</v>
      </c>
      <c r="H65" s="3">
        <v>-4.5479120000000002</v>
      </c>
      <c r="I65" s="3">
        <v>3.463498</v>
      </c>
      <c r="J65" s="3">
        <v>-1.2418469999999999</v>
      </c>
      <c r="K65">
        <f t="shared" si="2"/>
        <v>1.4083333333333334</v>
      </c>
      <c r="L65">
        <f t="shared" ref="L65:L128" si="3">K65*100/$K$746</f>
        <v>19.882352941176471</v>
      </c>
    </row>
    <row r="66" spans="1:12" x14ac:dyDescent="0.25">
      <c r="A66">
        <v>170</v>
      </c>
      <c r="B66" s="1">
        <v>36.353973000000003</v>
      </c>
      <c r="C66" s="1">
        <v>25.836089000000001</v>
      </c>
      <c r="D66" s="1">
        <v>63.835968999999999</v>
      </c>
      <c r="E66" s="2">
        <v>-38.339373999999999</v>
      </c>
      <c r="F66" s="2">
        <v>34.592376999999999</v>
      </c>
      <c r="G66" s="2">
        <v>101.72794</v>
      </c>
      <c r="H66" s="3">
        <v>-4.6224100000000004</v>
      </c>
      <c r="I66" s="3">
        <v>3.5167440000000001</v>
      </c>
      <c r="J66" s="3">
        <v>-1.392601</v>
      </c>
      <c r="K66">
        <f t="shared" si="2"/>
        <v>1.4166666666666667</v>
      </c>
      <c r="L66">
        <f t="shared" si="3"/>
        <v>20.000000000000004</v>
      </c>
    </row>
    <row r="67" spans="1:12" x14ac:dyDescent="0.25">
      <c r="A67">
        <v>171</v>
      </c>
      <c r="B67" s="1">
        <v>36.460284000000001</v>
      </c>
      <c r="C67" s="1">
        <v>26.006851999999999</v>
      </c>
      <c r="D67" s="1">
        <v>64.074676999999994</v>
      </c>
      <c r="E67" s="2">
        <v>-38.261749000000002</v>
      </c>
      <c r="F67" s="2">
        <v>34.121164</v>
      </c>
      <c r="G67" s="2">
        <v>102.183493</v>
      </c>
      <c r="H67" s="3">
        <v>-4.7033750000000003</v>
      </c>
      <c r="I67" s="3">
        <v>3.580333</v>
      </c>
      <c r="J67" s="3">
        <v>-1.5912710000000001</v>
      </c>
      <c r="K67">
        <f t="shared" si="2"/>
        <v>1.425</v>
      </c>
      <c r="L67">
        <f t="shared" si="3"/>
        <v>20.117647058823529</v>
      </c>
    </row>
    <row r="68" spans="1:12" x14ac:dyDescent="0.25">
      <c r="A68">
        <v>172</v>
      </c>
      <c r="B68" s="1">
        <v>36.633800999999998</v>
      </c>
      <c r="C68" s="1">
        <v>26.067625</v>
      </c>
      <c r="D68" s="1">
        <v>64.274884</v>
      </c>
      <c r="E68" s="2">
        <v>-38.242673000000003</v>
      </c>
      <c r="F68" s="2">
        <v>33.562230999999997</v>
      </c>
      <c r="G68" s="2">
        <v>102.753546</v>
      </c>
      <c r="H68" s="3">
        <v>-4.7854460000000003</v>
      </c>
      <c r="I68" s="3">
        <v>3.6429930000000001</v>
      </c>
      <c r="J68" s="3">
        <v>-1.7406349999999999</v>
      </c>
      <c r="K68">
        <f t="shared" si="2"/>
        <v>1.4333333333333333</v>
      </c>
      <c r="L68">
        <f t="shared" si="3"/>
        <v>20.235294117647062</v>
      </c>
    </row>
    <row r="69" spans="1:12" x14ac:dyDescent="0.25">
      <c r="A69">
        <v>173</v>
      </c>
      <c r="B69" s="1">
        <v>36.742812000000001</v>
      </c>
      <c r="C69" s="1">
        <v>26.202840999999999</v>
      </c>
      <c r="D69" s="1">
        <v>64.507237000000003</v>
      </c>
      <c r="E69" s="2">
        <v>-38.185200000000002</v>
      </c>
      <c r="F69" s="2">
        <v>33.043759999999999</v>
      </c>
      <c r="G69" s="2">
        <v>103.24916399999999</v>
      </c>
      <c r="H69" s="3">
        <v>-4.8552160000000004</v>
      </c>
      <c r="I69" s="3">
        <v>3.7073700000000001</v>
      </c>
      <c r="J69" s="3">
        <v>-1.954396</v>
      </c>
      <c r="K69">
        <f t="shared" si="2"/>
        <v>1.4416666666666667</v>
      </c>
      <c r="L69">
        <f t="shared" si="3"/>
        <v>20.352941176470587</v>
      </c>
    </row>
    <row r="70" spans="1:12" x14ac:dyDescent="0.25">
      <c r="A70">
        <v>174</v>
      </c>
      <c r="B70" s="1">
        <v>36.896056999999999</v>
      </c>
      <c r="C70" s="1">
        <v>26.265274999999999</v>
      </c>
      <c r="D70" s="1">
        <v>64.695989999999995</v>
      </c>
      <c r="E70" s="2">
        <v>-38.165047999999999</v>
      </c>
      <c r="F70" s="2">
        <v>32.480499000000002</v>
      </c>
      <c r="G70" s="2">
        <v>103.81308</v>
      </c>
      <c r="H70" s="3">
        <v>-4.9220879999999996</v>
      </c>
      <c r="I70" s="3">
        <v>3.764135</v>
      </c>
      <c r="J70" s="3">
        <v>-2.1227770000000001</v>
      </c>
      <c r="K70">
        <f t="shared" si="2"/>
        <v>1.45</v>
      </c>
      <c r="L70">
        <f t="shared" si="3"/>
        <v>20.47058823529412</v>
      </c>
    </row>
    <row r="71" spans="1:12" x14ac:dyDescent="0.25">
      <c r="A71">
        <v>175</v>
      </c>
      <c r="B71" s="1">
        <v>37.002187999999997</v>
      </c>
      <c r="C71" s="1">
        <v>26.419082</v>
      </c>
      <c r="D71" s="1">
        <v>64.930188000000001</v>
      </c>
      <c r="E71" s="2">
        <v>-38.089198000000003</v>
      </c>
      <c r="F71" s="2">
        <v>31.988734000000001</v>
      </c>
      <c r="G71" s="2">
        <v>104.29190699999999</v>
      </c>
      <c r="H71" s="3">
        <v>-4.9794219999999996</v>
      </c>
      <c r="I71" s="3">
        <v>3.7982339999999999</v>
      </c>
      <c r="J71" s="3">
        <v>-2.3563010000000002</v>
      </c>
      <c r="K71">
        <f t="shared" si="2"/>
        <v>1.4583333333333333</v>
      </c>
      <c r="L71">
        <f t="shared" si="3"/>
        <v>20.588235294117645</v>
      </c>
    </row>
    <row r="72" spans="1:12" x14ac:dyDescent="0.25">
      <c r="A72">
        <v>176</v>
      </c>
      <c r="B72" s="1">
        <v>37.159990000000001</v>
      </c>
      <c r="C72" s="1">
        <v>26.483470000000001</v>
      </c>
      <c r="D72" s="1">
        <v>65.114182</v>
      </c>
      <c r="E72" s="2">
        <v>-38.059193</v>
      </c>
      <c r="F72" s="2">
        <v>31.448658000000002</v>
      </c>
      <c r="G72" s="2">
        <v>104.848195</v>
      </c>
      <c r="H72" s="3">
        <v>-5.0317990000000004</v>
      </c>
      <c r="I72" s="3">
        <v>3.8279260000000002</v>
      </c>
      <c r="J72" s="3">
        <v>-2.5039570000000002</v>
      </c>
      <c r="K72">
        <f t="shared" si="2"/>
        <v>1.4666666666666666</v>
      </c>
      <c r="L72">
        <f t="shared" si="3"/>
        <v>20.705882352941178</v>
      </c>
    </row>
    <row r="73" spans="1:12" x14ac:dyDescent="0.25">
      <c r="A73">
        <v>177</v>
      </c>
      <c r="B73" s="1">
        <v>37.275300999999999</v>
      </c>
      <c r="C73" s="1">
        <v>26.603583</v>
      </c>
      <c r="D73" s="1">
        <v>65.320864</v>
      </c>
      <c r="E73" s="2">
        <v>-37.981890999999997</v>
      </c>
      <c r="F73" s="2">
        <v>30.966626999999999</v>
      </c>
      <c r="G73" s="2">
        <v>105.327859</v>
      </c>
      <c r="H73" s="3">
        <v>-5.0921010000000004</v>
      </c>
      <c r="I73" s="3">
        <v>3.8499430000000001</v>
      </c>
      <c r="J73" s="3">
        <v>-2.6901540000000002</v>
      </c>
      <c r="K73">
        <f t="shared" si="2"/>
        <v>1.4750000000000001</v>
      </c>
      <c r="L73">
        <f t="shared" si="3"/>
        <v>20.823529411764707</v>
      </c>
    </row>
    <row r="74" spans="1:12" x14ac:dyDescent="0.25">
      <c r="A74">
        <v>178</v>
      </c>
      <c r="B74" s="1">
        <v>37.437280000000001</v>
      </c>
      <c r="C74" s="1">
        <v>26.657691</v>
      </c>
      <c r="D74" s="1">
        <v>65.494016999999999</v>
      </c>
      <c r="E74" s="2">
        <v>-37.959879999999998</v>
      </c>
      <c r="F74" s="2">
        <v>30.407163000000001</v>
      </c>
      <c r="G74" s="2">
        <v>105.910563</v>
      </c>
      <c r="H74" s="3">
        <v>-5.1500459999999997</v>
      </c>
      <c r="I74" s="3">
        <v>3.8764669999999999</v>
      </c>
      <c r="J74" s="3">
        <v>-2.8497170000000001</v>
      </c>
      <c r="K74">
        <f t="shared" si="2"/>
        <v>1.4833333333333334</v>
      </c>
      <c r="L74">
        <f t="shared" si="3"/>
        <v>20.941176470588239</v>
      </c>
    </row>
    <row r="75" spans="1:12" x14ac:dyDescent="0.25">
      <c r="A75">
        <v>179</v>
      </c>
      <c r="B75" s="1">
        <v>37.544668000000001</v>
      </c>
      <c r="C75" s="1">
        <v>26.779409000000001</v>
      </c>
      <c r="D75" s="1">
        <v>65.707712999999998</v>
      </c>
      <c r="E75" s="2">
        <v>-37.891365</v>
      </c>
      <c r="F75" s="2">
        <v>29.896978000000001</v>
      </c>
      <c r="G75" s="2">
        <v>106.41010300000001</v>
      </c>
      <c r="H75" s="3">
        <v>-5.2061580000000003</v>
      </c>
      <c r="I75" s="3">
        <v>3.9072179999999999</v>
      </c>
      <c r="J75" s="3">
        <v>-3.0551879999999998</v>
      </c>
      <c r="K75">
        <f t="shared" si="2"/>
        <v>1.4916666666666667</v>
      </c>
      <c r="L75">
        <f t="shared" si="3"/>
        <v>21.058823529411764</v>
      </c>
    </row>
    <row r="76" spans="1:12" x14ac:dyDescent="0.25">
      <c r="A76">
        <v>180</v>
      </c>
      <c r="B76" s="1">
        <v>37.688833000000002</v>
      </c>
      <c r="C76" s="1">
        <v>26.826281999999999</v>
      </c>
      <c r="D76" s="1">
        <v>65.878577000000007</v>
      </c>
      <c r="E76" s="2">
        <v>-37.858083000000001</v>
      </c>
      <c r="F76" s="2">
        <v>29.340902</v>
      </c>
      <c r="G76" s="2">
        <v>106.976688</v>
      </c>
      <c r="H76" s="3">
        <v>-5.267188</v>
      </c>
      <c r="I76" s="3">
        <v>3.9278059999999999</v>
      </c>
      <c r="J76" s="3">
        <v>-3.214013</v>
      </c>
      <c r="K76">
        <f t="shared" si="2"/>
        <v>1.5</v>
      </c>
      <c r="L76">
        <f t="shared" si="3"/>
        <v>21.176470588235293</v>
      </c>
    </row>
    <row r="77" spans="1:12" x14ac:dyDescent="0.25">
      <c r="A77">
        <v>181</v>
      </c>
      <c r="B77" s="1">
        <v>37.779688999999998</v>
      </c>
      <c r="C77" s="1">
        <v>26.962288000000001</v>
      </c>
      <c r="D77" s="1">
        <v>66.096714000000006</v>
      </c>
      <c r="E77" s="2">
        <v>-37.780777999999998</v>
      </c>
      <c r="F77" s="2">
        <v>28.861342</v>
      </c>
      <c r="G77" s="2">
        <v>107.443485</v>
      </c>
      <c r="H77" s="3">
        <v>-5.318854</v>
      </c>
      <c r="I77" s="3">
        <v>3.9454760000000002</v>
      </c>
      <c r="J77" s="3">
        <v>-3.4258130000000002</v>
      </c>
      <c r="K77">
        <f t="shared" si="2"/>
        <v>1.5083333333333333</v>
      </c>
      <c r="L77">
        <f t="shared" si="3"/>
        <v>21.294117647058826</v>
      </c>
    </row>
    <row r="78" spans="1:12" x14ac:dyDescent="0.25">
      <c r="A78">
        <v>182</v>
      </c>
      <c r="B78" s="1">
        <v>37.924115</v>
      </c>
      <c r="C78" s="1">
        <v>27.004251</v>
      </c>
      <c r="D78" s="1">
        <v>66.270888999999997</v>
      </c>
      <c r="E78" s="2">
        <v>-37.751071000000003</v>
      </c>
      <c r="F78" s="2">
        <v>28.318058000000001</v>
      </c>
      <c r="G78" s="2">
        <v>108.003514</v>
      </c>
      <c r="H78" s="3">
        <v>-5.3707539999999998</v>
      </c>
      <c r="I78" s="3">
        <v>3.9597509999999998</v>
      </c>
      <c r="J78" s="3">
        <v>-3.575345</v>
      </c>
      <c r="K78">
        <f t="shared" si="2"/>
        <v>1.5166666666666666</v>
      </c>
      <c r="L78">
        <f t="shared" si="3"/>
        <v>21.411764705882351</v>
      </c>
    </row>
    <row r="79" spans="1:12" x14ac:dyDescent="0.25">
      <c r="A79">
        <v>183</v>
      </c>
      <c r="B79" s="1">
        <v>38.047243999999999</v>
      </c>
      <c r="C79" s="1">
        <v>27.072268000000001</v>
      </c>
      <c r="D79" s="1">
        <v>66.462264000000005</v>
      </c>
      <c r="E79" s="2">
        <v>-37.696984999999998</v>
      </c>
      <c r="F79" s="2">
        <v>27.809025999999999</v>
      </c>
      <c r="G79" s="2">
        <v>108.509766</v>
      </c>
      <c r="H79" s="3">
        <v>-5.4297009999999997</v>
      </c>
      <c r="I79" s="3">
        <v>3.9705210000000002</v>
      </c>
      <c r="J79" s="3">
        <v>-3.7495289999999999</v>
      </c>
      <c r="K79">
        <f t="shared" si="2"/>
        <v>1.5249999999999999</v>
      </c>
      <c r="L79">
        <f t="shared" si="3"/>
        <v>21.529411764705884</v>
      </c>
    </row>
    <row r="80" spans="1:12" x14ac:dyDescent="0.25">
      <c r="A80">
        <v>184</v>
      </c>
      <c r="B80" s="1">
        <v>38.201008999999999</v>
      </c>
      <c r="C80" s="1">
        <v>27.093796000000001</v>
      </c>
      <c r="D80" s="1">
        <v>66.623887999999994</v>
      </c>
      <c r="E80" s="2">
        <v>-37.673890999999998</v>
      </c>
      <c r="F80" s="2">
        <v>27.237901000000001</v>
      </c>
      <c r="G80" s="2">
        <v>109.080907</v>
      </c>
      <c r="H80" s="3">
        <v>-5.4935939999999999</v>
      </c>
      <c r="I80" s="3">
        <v>3.9880960000000001</v>
      </c>
      <c r="J80" s="3">
        <v>-3.9123329999999998</v>
      </c>
      <c r="K80">
        <f t="shared" si="2"/>
        <v>1.5333333333333334</v>
      </c>
      <c r="L80">
        <f t="shared" si="3"/>
        <v>21.647058823529413</v>
      </c>
    </row>
    <row r="81" spans="1:12" x14ac:dyDescent="0.25">
      <c r="A81">
        <v>185</v>
      </c>
      <c r="B81" s="1">
        <v>38.326177000000001</v>
      </c>
      <c r="C81" s="1">
        <v>27.150283000000002</v>
      </c>
      <c r="D81" s="1">
        <v>66.803776999999997</v>
      </c>
      <c r="E81" s="2">
        <v>-37.623021000000001</v>
      </c>
      <c r="F81" s="2">
        <v>26.719556000000001</v>
      </c>
      <c r="G81" s="2">
        <v>109.588927</v>
      </c>
      <c r="H81" s="3">
        <v>-5.5534670000000004</v>
      </c>
      <c r="I81" s="3">
        <v>4.0034049999999999</v>
      </c>
      <c r="J81" s="3">
        <v>-4.1335699999999997</v>
      </c>
      <c r="K81">
        <f t="shared" si="2"/>
        <v>1.5416666666666667</v>
      </c>
      <c r="L81">
        <f t="shared" si="3"/>
        <v>21.764705882352946</v>
      </c>
    </row>
    <row r="82" spans="1:12" x14ac:dyDescent="0.25">
      <c r="A82">
        <v>186</v>
      </c>
      <c r="B82" s="1">
        <v>38.477806999999999</v>
      </c>
      <c r="C82" s="1">
        <v>27.149692000000002</v>
      </c>
      <c r="D82" s="1">
        <v>66.954956999999993</v>
      </c>
      <c r="E82" s="2">
        <v>-37.603288999999997</v>
      </c>
      <c r="F82" s="2">
        <v>26.155573</v>
      </c>
      <c r="G82" s="2">
        <v>110.166242</v>
      </c>
      <c r="H82" s="3">
        <v>-5.6057969999999999</v>
      </c>
      <c r="I82" s="3">
        <v>4.0146699999999997</v>
      </c>
      <c r="J82" s="3">
        <v>-4.3071640000000002</v>
      </c>
      <c r="K82">
        <f t="shared" si="2"/>
        <v>1.55</v>
      </c>
      <c r="L82">
        <f t="shared" si="3"/>
        <v>21.882352941176471</v>
      </c>
    </row>
    <row r="83" spans="1:12" x14ac:dyDescent="0.25">
      <c r="A83">
        <v>187</v>
      </c>
      <c r="B83" s="1">
        <v>38.575572000000001</v>
      </c>
      <c r="C83" s="1">
        <v>27.217694999999999</v>
      </c>
      <c r="D83" s="1">
        <v>67.139433999999994</v>
      </c>
      <c r="E83" s="2">
        <v>-37.543238000000002</v>
      </c>
      <c r="F83" s="2">
        <v>25.670259000000001</v>
      </c>
      <c r="G83" s="2">
        <v>110.657265</v>
      </c>
      <c r="H83" s="3">
        <v>-5.6594810000000004</v>
      </c>
      <c r="I83" s="3">
        <v>4.0105829999999996</v>
      </c>
      <c r="J83" s="3">
        <v>-4.519908</v>
      </c>
      <c r="K83">
        <f t="shared" si="2"/>
        <v>1.5583333333333333</v>
      </c>
      <c r="L83">
        <f t="shared" si="3"/>
        <v>22.000000000000004</v>
      </c>
    </row>
    <row r="84" spans="1:12" x14ac:dyDescent="0.25">
      <c r="A84">
        <v>188</v>
      </c>
      <c r="B84" s="1">
        <v>38.716850000000001</v>
      </c>
      <c r="C84" s="1">
        <v>27.223814000000001</v>
      </c>
      <c r="D84" s="1">
        <v>67.276347999999999</v>
      </c>
      <c r="E84" s="2">
        <v>-37.494953000000002</v>
      </c>
      <c r="F84" s="2">
        <v>25.136220999999999</v>
      </c>
      <c r="G84" s="2">
        <v>111.223961</v>
      </c>
      <c r="H84" s="3">
        <v>-5.7175479999999999</v>
      </c>
      <c r="I84" s="3">
        <v>4.0186970000000004</v>
      </c>
      <c r="J84" s="3">
        <v>-4.7041019999999998</v>
      </c>
      <c r="K84">
        <f t="shared" si="2"/>
        <v>1.5666666666666667</v>
      </c>
      <c r="L84">
        <f t="shared" si="3"/>
        <v>22.117647058823529</v>
      </c>
    </row>
    <row r="85" spans="1:12" x14ac:dyDescent="0.25">
      <c r="A85">
        <v>189</v>
      </c>
      <c r="B85" s="1">
        <v>38.783726000000001</v>
      </c>
      <c r="C85" s="1">
        <v>27.325233000000001</v>
      </c>
      <c r="D85" s="1">
        <v>67.469605999999999</v>
      </c>
      <c r="E85" s="2">
        <v>-37.394626000000002</v>
      </c>
      <c r="F85" s="2">
        <v>24.705521000000001</v>
      </c>
      <c r="G85" s="2">
        <v>111.668539</v>
      </c>
      <c r="H85" s="3">
        <v>-5.7689950000000003</v>
      </c>
      <c r="I85" s="3">
        <v>4.0186409999999997</v>
      </c>
      <c r="J85" s="3">
        <v>-4.9314790000000004</v>
      </c>
      <c r="K85">
        <f t="shared" si="2"/>
        <v>1.575</v>
      </c>
      <c r="L85">
        <f t="shared" si="3"/>
        <v>22.235294117647058</v>
      </c>
    </row>
    <row r="86" spans="1:12" x14ac:dyDescent="0.25">
      <c r="A86">
        <v>190</v>
      </c>
      <c r="B86" s="1">
        <v>38.923577000000002</v>
      </c>
      <c r="C86" s="1">
        <v>27.310556999999999</v>
      </c>
      <c r="D86" s="1">
        <v>67.600860999999995</v>
      </c>
      <c r="E86" s="2">
        <v>-37.346708999999997</v>
      </c>
      <c r="F86" s="2">
        <v>24.211366999999999</v>
      </c>
      <c r="G86" s="2">
        <v>112.230889</v>
      </c>
      <c r="H86" s="3">
        <v>-5.80694</v>
      </c>
      <c r="I86" s="3">
        <v>4.0150230000000002</v>
      </c>
      <c r="J86" s="3">
        <v>-5.1192299999999999</v>
      </c>
      <c r="K86">
        <f t="shared" si="2"/>
        <v>1.5833333333333333</v>
      </c>
      <c r="L86">
        <f t="shared" si="3"/>
        <v>22.352941176470587</v>
      </c>
    </row>
    <row r="87" spans="1:12" x14ac:dyDescent="0.25">
      <c r="A87">
        <v>191</v>
      </c>
      <c r="B87" s="1">
        <v>39.019793999999997</v>
      </c>
      <c r="C87" s="1">
        <v>27.337395000000001</v>
      </c>
      <c r="D87" s="1">
        <v>67.755826999999996</v>
      </c>
      <c r="E87" s="2">
        <v>-37.275722000000002</v>
      </c>
      <c r="F87" s="2">
        <v>23.802099999999999</v>
      </c>
      <c r="G87" s="2">
        <v>112.700819</v>
      </c>
      <c r="H87" s="3">
        <v>-5.8309899999999999</v>
      </c>
      <c r="I87" s="3">
        <v>4.0028370000000004</v>
      </c>
      <c r="J87" s="3">
        <v>-5.3207959999999996</v>
      </c>
      <c r="K87">
        <f t="shared" si="2"/>
        <v>1.5916666666666666</v>
      </c>
      <c r="L87">
        <f t="shared" si="3"/>
        <v>22.470588235294116</v>
      </c>
    </row>
    <row r="88" spans="1:12" x14ac:dyDescent="0.25">
      <c r="A88">
        <v>192</v>
      </c>
      <c r="B88" s="1">
        <v>39.154454999999999</v>
      </c>
      <c r="C88" s="1">
        <v>27.323018000000001</v>
      </c>
      <c r="D88" s="1">
        <v>67.884699999999995</v>
      </c>
      <c r="E88" s="2">
        <v>-37.220472999999998</v>
      </c>
      <c r="F88" s="2">
        <v>23.357745000000001</v>
      </c>
      <c r="G88" s="2">
        <v>113.237499</v>
      </c>
      <c r="H88" s="3">
        <v>-5.8552660000000003</v>
      </c>
      <c r="I88" s="3">
        <v>3.9962909999999998</v>
      </c>
      <c r="J88" s="3">
        <v>-5.4933329999999998</v>
      </c>
      <c r="K88">
        <f t="shared" si="2"/>
        <v>1.6</v>
      </c>
      <c r="L88">
        <f t="shared" si="3"/>
        <v>22.588235294117649</v>
      </c>
    </row>
    <row r="89" spans="1:12" x14ac:dyDescent="0.25">
      <c r="A89">
        <v>193</v>
      </c>
      <c r="B89" s="1">
        <v>39.301143000000003</v>
      </c>
      <c r="C89" s="1">
        <v>27.340596000000001</v>
      </c>
      <c r="D89" s="1">
        <v>68.004456000000005</v>
      </c>
      <c r="E89" s="2">
        <v>-37.142972999999998</v>
      </c>
      <c r="F89" s="2">
        <v>22.969128000000001</v>
      </c>
      <c r="G89" s="2">
        <v>113.72283</v>
      </c>
      <c r="H89" s="3">
        <v>-5.870425</v>
      </c>
      <c r="I89" s="3">
        <v>3.9891670000000001</v>
      </c>
      <c r="J89" s="3">
        <v>-5.701276</v>
      </c>
      <c r="K89">
        <f t="shared" si="2"/>
        <v>1.6083333333333334</v>
      </c>
      <c r="L89">
        <f t="shared" si="3"/>
        <v>22.705882352941178</v>
      </c>
    </row>
    <row r="90" spans="1:12" x14ac:dyDescent="0.25">
      <c r="A90">
        <v>194</v>
      </c>
      <c r="B90" s="1">
        <v>39.435844000000003</v>
      </c>
      <c r="C90" s="1">
        <v>27.348424999999999</v>
      </c>
      <c r="D90" s="1">
        <v>68.127328000000006</v>
      </c>
      <c r="E90" s="2">
        <v>-37.069862000000001</v>
      </c>
      <c r="F90" s="2">
        <v>22.548100999999999</v>
      </c>
      <c r="G90" s="2">
        <v>114.247197</v>
      </c>
      <c r="H90" s="3">
        <v>-5.8992459999999998</v>
      </c>
      <c r="I90" s="3">
        <v>3.9899559999999998</v>
      </c>
      <c r="J90" s="3">
        <v>-5.8599920000000001</v>
      </c>
      <c r="K90">
        <f t="shared" ref="K90:K153" si="4">A90/120</f>
        <v>1.6166666666666667</v>
      </c>
      <c r="L90">
        <f t="shared" si="3"/>
        <v>22.823529411764707</v>
      </c>
    </row>
    <row r="91" spans="1:12" x14ac:dyDescent="0.25">
      <c r="A91">
        <v>195</v>
      </c>
      <c r="B91" s="1">
        <v>39.496546000000002</v>
      </c>
      <c r="C91" s="1">
        <v>27.426362000000001</v>
      </c>
      <c r="D91" s="1">
        <v>68.318337999999997</v>
      </c>
      <c r="E91" s="2">
        <v>-36.959417999999999</v>
      </c>
      <c r="F91" s="2">
        <v>22.224702000000001</v>
      </c>
      <c r="G91" s="2">
        <v>114.64102</v>
      </c>
      <c r="H91" s="3">
        <v>-5.9303049999999997</v>
      </c>
      <c r="I91" s="3">
        <v>3.99282</v>
      </c>
      <c r="J91" s="3">
        <v>-6.0300849999999997</v>
      </c>
      <c r="K91">
        <f t="shared" si="4"/>
        <v>1.625</v>
      </c>
      <c r="L91">
        <f t="shared" si="3"/>
        <v>22.941176470588236</v>
      </c>
    </row>
    <row r="92" spans="1:12" x14ac:dyDescent="0.25">
      <c r="A92">
        <v>196</v>
      </c>
      <c r="B92" s="1">
        <v>39.625743</v>
      </c>
      <c r="C92" s="1">
        <v>27.419052000000001</v>
      </c>
      <c r="D92" s="1">
        <v>68.460936000000004</v>
      </c>
      <c r="E92" s="2">
        <v>-36.885106</v>
      </c>
      <c r="F92" s="2">
        <v>21.825423000000001</v>
      </c>
      <c r="G92" s="2">
        <v>115.14903200000001</v>
      </c>
      <c r="H92" s="3">
        <v>-5.9602919999999999</v>
      </c>
      <c r="I92" s="3">
        <v>3.994332</v>
      </c>
      <c r="J92" s="3">
        <v>-6.1955439999999999</v>
      </c>
      <c r="K92">
        <f t="shared" si="4"/>
        <v>1.6333333333333333</v>
      </c>
      <c r="L92">
        <f t="shared" si="3"/>
        <v>23.058823529411768</v>
      </c>
    </row>
    <row r="93" spans="1:12" x14ac:dyDescent="0.25">
      <c r="A93">
        <v>197</v>
      </c>
      <c r="B93" s="1">
        <v>39.714806000000003</v>
      </c>
      <c r="C93" s="1">
        <v>27.472729999999999</v>
      </c>
      <c r="D93" s="1">
        <v>68.624661000000003</v>
      </c>
      <c r="E93" s="2">
        <v>-36.776606000000001</v>
      </c>
      <c r="F93" s="2">
        <v>21.488015999999998</v>
      </c>
      <c r="G93" s="2">
        <v>115.56775</v>
      </c>
      <c r="H93" s="3">
        <v>-5.9953770000000004</v>
      </c>
      <c r="I93" s="3">
        <v>4.0036820000000004</v>
      </c>
      <c r="J93" s="3">
        <v>-6.3933419999999996</v>
      </c>
      <c r="K93">
        <f t="shared" si="4"/>
        <v>1.6416666666666666</v>
      </c>
      <c r="L93">
        <f t="shared" si="3"/>
        <v>23.176470588235293</v>
      </c>
    </row>
    <row r="94" spans="1:12" x14ac:dyDescent="0.25">
      <c r="A94">
        <v>198</v>
      </c>
      <c r="B94" s="1">
        <v>39.827480999999999</v>
      </c>
      <c r="C94" s="1">
        <v>27.477509999999999</v>
      </c>
      <c r="D94" s="1">
        <v>68.753817999999995</v>
      </c>
      <c r="E94" s="2">
        <v>-36.681275999999997</v>
      </c>
      <c r="F94" s="2">
        <v>21.114644999999999</v>
      </c>
      <c r="G94" s="2">
        <v>116.053972</v>
      </c>
      <c r="H94" s="3">
        <v>-6.0280699999999996</v>
      </c>
      <c r="I94" s="3">
        <v>3.999412</v>
      </c>
      <c r="J94" s="3">
        <v>-6.5651270000000004</v>
      </c>
      <c r="K94">
        <f t="shared" si="4"/>
        <v>1.65</v>
      </c>
      <c r="L94">
        <f t="shared" si="3"/>
        <v>23.294117647058826</v>
      </c>
    </row>
    <row r="95" spans="1:12" x14ac:dyDescent="0.25">
      <c r="A95">
        <v>199</v>
      </c>
      <c r="B95" s="1">
        <v>39.903407999999999</v>
      </c>
      <c r="C95" s="1">
        <v>27.519893</v>
      </c>
      <c r="D95" s="1">
        <v>68.919533000000001</v>
      </c>
      <c r="E95" s="2">
        <v>-36.567872000000001</v>
      </c>
      <c r="F95" s="2">
        <v>20.809874000000001</v>
      </c>
      <c r="G95" s="2">
        <v>116.4636</v>
      </c>
      <c r="H95" s="3">
        <v>-6.0348940000000004</v>
      </c>
      <c r="I95" s="3">
        <v>3.9853480000000001</v>
      </c>
      <c r="J95" s="3">
        <v>-6.7622150000000003</v>
      </c>
      <c r="K95">
        <f t="shared" si="4"/>
        <v>1.6583333333333334</v>
      </c>
      <c r="L95">
        <f t="shared" si="3"/>
        <v>23.411764705882355</v>
      </c>
    </row>
    <row r="96" spans="1:12" x14ac:dyDescent="0.25">
      <c r="A96">
        <v>200</v>
      </c>
      <c r="B96" s="1">
        <v>40.020288000000001</v>
      </c>
      <c r="C96" s="1">
        <v>27.494845000000002</v>
      </c>
      <c r="D96" s="1">
        <v>69.058577999999997</v>
      </c>
      <c r="E96" s="2">
        <v>-36.474910999999999</v>
      </c>
      <c r="F96" s="2">
        <v>20.460412000000002</v>
      </c>
      <c r="G96" s="2">
        <v>116.939769</v>
      </c>
      <c r="H96" s="3">
        <v>-6.0418099999999999</v>
      </c>
      <c r="I96" s="3">
        <v>3.9577089999999999</v>
      </c>
      <c r="J96" s="3">
        <v>-6.9515229999999999</v>
      </c>
      <c r="K96">
        <f t="shared" si="4"/>
        <v>1.6666666666666667</v>
      </c>
      <c r="L96">
        <f t="shared" si="3"/>
        <v>23.529411764705888</v>
      </c>
    </row>
    <row r="97" spans="1:12" x14ac:dyDescent="0.25">
      <c r="A97">
        <v>201</v>
      </c>
      <c r="B97" s="1">
        <v>40.099913999999998</v>
      </c>
      <c r="C97" s="1">
        <v>27.513925</v>
      </c>
      <c r="D97" s="1">
        <v>69.231275999999994</v>
      </c>
      <c r="E97" s="2">
        <v>-36.363796999999998</v>
      </c>
      <c r="F97" s="2">
        <v>20.169792999999999</v>
      </c>
      <c r="G97" s="2">
        <v>117.34587500000001</v>
      </c>
      <c r="H97" s="3">
        <v>-6.0445380000000002</v>
      </c>
      <c r="I97" s="3">
        <v>3.93065</v>
      </c>
      <c r="J97" s="3">
        <v>-7.1770259999999997</v>
      </c>
      <c r="K97">
        <f t="shared" si="4"/>
        <v>1.675</v>
      </c>
      <c r="L97">
        <f t="shared" si="3"/>
        <v>23.647058823529413</v>
      </c>
    </row>
    <row r="98" spans="1:12" x14ac:dyDescent="0.25">
      <c r="A98">
        <v>202</v>
      </c>
      <c r="B98" s="1">
        <v>40.205638999999998</v>
      </c>
      <c r="C98" s="1">
        <v>27.468627999999999</v>
      </c>
      <c r="D98" s="1">
        <v>69.362909999999999</v>
      </c>
      <c r="E98" s="2">
        <v>-36.263593999999998</v>
      </c>
      <c r="F98" s="2">
        <v>19.847044</v>
      </c>
      <c r="G98" s="2">
        <v>117.811285</v>
      </c>
      <c r="H98" s="3">
        <v>-6.0527030000000002</v>
      </c>
      <c r="I98" s="3">
        <v>3.8958599999999999</v>
      </c>
      <c r="J98" s="3">
        <v>-7.347073</v>
      </c>
      <c r="K98">
        <f t="shared" si="4"/>
        <v>1.6833333333333333</v>
      </c>
      <c r="L98">
        <f t="shared" si="3"/>
        <v>23.764705882352942</v>
      </c>
    </row>
    <row r="99" spans="1:12" x14ac:dyDescent="0.25">
      <c r="A99">
        <v>203</v>
      </c>
      <c r="B99" s="1">
        <v>40.286459999999998</v>
      </c>
      <c r="C99" s="1">
        <v>27.450332</v>
      </c>
      <c r="D99" s="1">
        <v>69.494455000000002</v>
      </c>
      <c r="E99" s="2">
        <v>-36.145527999999999</v>
      </c>
      <c r="F99" s="2">
        <v>19.566642999999999</v>
      </c>
      <c r="G99" s="2">
        <v>118.223663</v>
      </c>
      <c r="H99" s="3">
        <v>-6.0655859999999997</v>
      </c>
      <c r="I99" s="3">
        <v>3.8716539999999999</v>
      </c>
      <c r="J99" s="3">
        <v>-7.516178</v>
      </c>
      <c r="K99">
        <f t="shared" si="4"/>
        <v>1.6916666666666667</v>
      </c>
      <c r="L99">
        <f t="shared" si="3"/>
        <v>23.882352941176471</v>
      </c>
    </row>
    <row r="100" spans="1:12" x14ac:dyDescent="0.25">
      <c r="A100">
        <v>204</v>
      </c>
      <c r="B100" s="1">
        <v>40.399104999999999</v>
      </c>
      <c r="C100" s="1">
        <v>27.407817000000001</v>
      </c>
      <c r="D100" s="1">
        <v>69.609977999999998</v>
      </c>
      <c r="E100" s="2">
        <v>-36.036265999999998</v>
      </c>
      <c r="F100" s="2">
        <v>19.244703000000001</v>
      </c>
      <c r="G100" s="2">
        <v>118.68508</v>
      </c>
      <c r="H100" s="3">
        <v>-6.0950579999999999</v>
      </c>
      <c r="I100" s="3">
        <v>3.8523109999999998</v>
      </c>
      <c r="J100" s="3">
        <v>-7.6777899999999999</v>
      </c>
      <c r="K100">
        <f t="shared" si="4"/>
        <v>1.7</v>
      </c>
      <c r="L100">
        <f t="shared" si="3"/>
        <v>24</v>
      </c>
    </row>
    <row r="101" spans="1:12" x14ac:dyDescent="0.25">
      <c r="A101">
        <v>205</v>
      </c>
      <c r="B101" s="1">
        <v>40.480350000000001</v>
      </c>
      <c r="C101" s="1">
        <v>27.404112999999999</v>
      </c>
      <c r="D101" s="1">
        <v>69.764482999999998</v>
      </c>
      <c r="E101" s="2">
        <v>-35.909773999999999</v>
      </c>
      <c r="F101" s="2">
        <v>18.980905</v>
      </c>
      <c r="G101" s="2">
        <v>119.05316500000001</v>
      </c>
      <c r="H101" s="3">
        <v>-6.1211539999999998</v>
      </c>
      <c r="I101" s="3">
        <v>3.8395969999999999</v>
      </c>
      <c r="J101" s="3">
        <v>-7.8705679999999996</v>
      </c>
      <c r="K101">
        <f t="shared" si="4"/>
        <v>1.7083333333333333</v>
      </c>
      <c r="L101">
        <f t="shared" si="3"/>
        <v>24.117647058823529</v>
      </c>
    </row>
    <row r="102" spans="1:12" x14ac:dyDescent="0.25">
      <c r="A102">
        <v>206</v>
      </c>
      <c r="B102" s="1">
        <v>40.583314000000001</v>
      </c>
      <c r="C102" s="1">
        <v>27.355896999999999</v>
      </c>
      <c r="D102" s="1">
        <v>69.889499999999998</v>
      </c>
      <c r="E102" s="2">
        <v>-35.812192000000003</v>
      </c>
      <c r="F102" s="2">
        <v>18.671872</v>
      </c>
      <c r="G102" s="2">
        <v>119.494354</v>
      </c>
      <c r="H102" s="3">
        <v>-6.1333510000000002</v>
      </c>
      <c r="I102" s="3">
        <v>3.8217140000000001</v>
      </c>
      <c r="J102" s="3">
        <v>-8.0469179999999998</v>
      </c>
      <c r="K102">
        <f t="shared" si="4"/>
        <v>1.7166666666666666</v>
      </c>
      <c r="L102">
        <f t="shared" si="3"/>
        <v>24.235294117647058</v>
      </c>
    </row>
    <row r="103" spans="1:12" x14ac:dyDescent="0.25">
      <c r="A103">
        <v>207</v>
      </c>
      <c r="B103" s="1">
        <v>40.649023</v>
      </c>
      <c r="C103" s="1">
        <v>27.357344000000001</v>
      </c>
      <c r="D103" s="1">
        <v>70.054080999999996</v>
      </c>
      <c r="E103" s="2">
        <v>-35.689936000000003</v>
      </c>
      <c r="F103" s="2">
        <v>18.426905999999999</v>
      </c>
      <c r="G103" s="2">
        <v>119.854878</v>
      </c>
      <c r="H103" s="3">
        <v>-6.1315559999999998</v>
      </c>
      <c r="I103" s="3">
        <v>3.8040690000000001</v>
      </c>
      <c r="J103" s="3">
        <v>-8.2508280000000003</v>
      </c>
      <c r="K103">
        <f t="shared" si="4"/>
        <v>1.7250000000000001</v>
      </c>
      <c r="L103">
        <f t="shared" si="3"/>
        <v>24.352941176470591</v>
      </c>
    </row>
    <row r="104" spans="1:12" x14ac:dyDescent="0.25">
      <c r="A104">
        <v>208</v>
      </c>
      <c r="B104" s="1">
        <v>40.750027000000003</v>
      </c>
      <c r="C104" s="1">
        <v>27.306256000000001</v>
      </c>
      <c r="D104" s="1">
        <v>70.189209000000005</v>
      </c>
      <c r="E104" s="2">
        <v>-35.594068</v>
      </c>
      <c r="F104" s="2">
        <v>18.153244999999998</v>
      </c>
      <c r="G104" s="2">
        <v>120.26189599999999</v>
      </c>
      <c r="H104" s="3">
        <v>-6.122662</v>
      </c>
      <c r="I104" s="3">
        <v>3.7686989999999998</v>
      </c>
      <c r="J104" s="3">
        <v>-8.4229970000000005</v>
      </c>
      <c r="K104">
        <f t="shared" si="4"/>
        <v>1.7333333333333334</v>
      </c>
      <c r="L104">
        <f t="shared" si="3"/>
        <v>24.47058823529412</v>
      </c>
    </row>
    <row r="105" spans="1:12" x14ac:dyDescent="0.25">
      <c r="A105">
        <v>209</v>
      </c>
      <c r="B105" s="1">
        <v>40.788693000000002</v>
      </c>
      <c r="C105" s="1">
        <v>27.321135000000002</v>
      </c>
      <c r="D105" s="1">
        <v>70.369162000000003</v>
      </c>
      <c r="E105" s="2">
        <v>-35.475872000000003</v>
      </c>
      <c r="F105" s="2">
        <v>17.949814</v>
      </c>
      <c r="G105" s="2">
        <v>120.57979899999999</v>
      </c>
      <c r="H105" s="3">
        <v>-6.1281179999999997</v>
      </c>
      <c r="I105" s="3">
        <v>3.7275109999999998</v>
      </c>
      <c r="J105" s="3">
        <v>-8.6062419999999999</v>
      </c>
      <c r="K105">
        <f t="shared" si="4"/>
        <v>1.7416666666666667</v>
      </c>
      <c r="L105">
        <f t="shared" si="3"/>
        <v>24.588235294117649</v>
      </c>
    </row>
    <row r="106" spans="1:12" x14ac:dyDescent="0.25">
      <c r="A106">
        <v>210</v>
      </c>
      <c r="B106" s="1">
        <v>40.879582999999997</v>
      </c>
      <c r="C106" s="1">
        <v>27.261894999999999</v>
      </c>
      <c r="D106" s="1">
        <v>70.506221999999994</v>
      </c>
      <c r="E106" s="2">
        <v>-35.374772</v>
      </c>
      <c r="F106" s="2">
        <v>17.708171</v>
      </c>
      <c r="G106" s="2">
        <v>120.962535</v>
      </c>
      <c r="H106" s="3">
        <v>-6.133534</v>
      </c>
      <c r="I106" s="3">
        <v>3.683621</v>
      </c>
      <c r="J106" s="3">
        <v>-8.7621680000000008</v>
      </c>
      <c r="K106">
        <f t="shared" si="4"/>
        <v>1.75</v>
      </c>
      <c r="L106">
        <f t="shared" si="3"/>
        <v>24.705882352941178</v>
      </c>
    </row>
    <row r="107" spans="1:12" x14ac:dyDescent="0.25">
      <c r="A107">
        <v>211</v>
      </c>
      <c r="B107" s="1">
        <v>40.917935999999997</v>
      </c>
      <c r="C107" s="1">
        <v>27.255935999999998</v>
      </c>
      <c r="D107" s="1">
        <v>70.678673000000003</v>
      </c>
      <c r="E107" s="2">
        <v>-35.247368000000002</v>
      </c>
      <c r="F107" s="2">
        <v>17.558444999999999</v>
      </c>
      <c r="G107" s="2">
        <v>121.23643800000001</v>
      </c>
      <c r="H107" s="3">
        <v>-6.1455299999999999</v>
      </c>
      <c r="I107" s="3">
        <v>3.6353089999999999</v>
      </c>
      <c r="J107" s="3">
        <v>-8.9098950000000006</v>
      </c>
      <c r="K107">
        <f t="shared" si="4"/>
        <v>1.7583333333333333</v>
      </c>
      <c r="L107">
        <f t="shared" si="3"/>
        <v>24.823529411764707</v>
      </c>
    </row>
    <row r="108" spans="1:12" x14ac:dyDescent="0.25">
      <c r="A108">
        <v>212</v>
      </c>
      <c r="B108" s="1">
        <v>40.995058999999998</v>
      </c>
      <c r="C108" s="1">
        <v>27.186779999999999</v>
      </c>
      <c r="D108" s="1">
        <v>70.822455000000005</v>
      </c>
      <c r="E108" s="2">
        <v>-35.140759000000003</v>
      </c>
      <c r="F108" s="2">
        <v>17.354894999999999</v>
      </c>
      <c r="G108" s="2">
        <v>121.602841</v>
      </c>
      <c r="H108" s="3">
        <v>-6.1566330000000002</v>
      </c>
      <c r="I108" s="3">
        <v>3.594703</v>
      </c>
      <c r="J108" s="3">
        <v>-9.0521919999999998</v>
      </c>
      <c r="K108">
        <f t="shared" si="4"/>
        <v>1.7666666666666666</v>
      </c>
      <c r="L108">
        <f t="shared" si="3"/>
        <v>24.941176470588236</v>
      </c>
    </row>
    <row r="109" spans="1:12" x14ac:dyDescent="0.25">
      <c r="A109">
        <v>213</v>
      </c>
      <c r="B109" s="1">
        <v>41.041451000000002</v>
      </c>
      <c r="C109" s="1">
        <v>27.144062000000002</v>
      </c>
      <c r="D109" s="1">
        <v>70.975299000000007</v>
      </c>
      <c r="E109" s="2">
        <v>-35.009798000000004</v>
      </c>
      <c r="F109" s="2">
        <v>17.228763000000001</v>
      </c>
      <c r="G109" s="2">
        <v>121.897442</v>
      </c>
      <c r="H109" s="3">
        <v>-6.1581849999999996</v>
      </c>
      <c r="I109" s="3">
        <v>3.5678269999999999</v>
      </c>
      <c r="J109" s="3">
        <v>-9.1873430000000003</v>
      </c>
      <c r="K109">
        <f t="shared" si="4"/>
        <v>1.7749999999999999</v>
      </c>
      <c r="L109">
        <f t="shared" si="3"/>
        <v>25.058823529411764</v>
      </c>
    </row>
    <row r="110" spans="1:12" x14ac:dyDescent="0.25">
      <c r="A110">
        <v>214</v>
      </c>
      <c r="B110" s="1">
        <v>41.126781000000001</v>
      </c>
      <c r="C110" s="1">
        <v>27.068626999999999</v>
      </c>
      <c r="D110" s="1">
        <v>71.126285999999993</v>
      </c>
      <c r="E110" s="2">
        <v>-34.889848000000001</v>
      </c>
      <c r="F110" s="2">
        <v>17.077556000000001</v>
      </c>
      <c r="G110" s="2">
        <v>122.23429</v>
      </c>
      <c r="H110" s="3">
        <v>-6.154928</v>
      </c>
      <c r="I110" s="3">
        <v>3.5426199999999999</v>
      </c>
      <c r="J110" s="3">
        <v>-9.30124</v>
      </c>
      <c r="K110">
        <f t="shared" si="4"/>
        <v>1.7833333333333334</v>
      </c>
      <c r="L110">
        <f t="shared" si="3"/>
        <v>25.176470588235297</v>
      </c>
    </row>
    <row r="111" spans="1:12" x14ac:dyDescent="0.25">
      <c r="A111">
        <v>215</v>
      </c>
      <c r="B111" s="1">
        <v>41.181638999999997</v>
      </c>
      <c r="C111" s="1">
        <v>27.018221</v>
      </c>
      <c r="D111" s="1">
        <v>71.293633999999997</v>
      </c>
      <c r="E111" s="2">
        <v>-34.755698000000002</v>
      </c>
      <c r="F111" s="2">
        <v>16.993755</v>
      </c>
      <c r="G111" s="2">
        <v>122.515326</v>
      </c>
      <c r="H111" s="3">
        <v>-6.1429220000000004</v>
      </c>
      <c r="I111" s="3">
        <v>3.5244430000000002</v>
      </c>
      <c r="J111" s="3">
        <v>-9.3985690000000002</v>
      </c>
      <c r="K111">
        <f t="shared" si="4"/>
        <v>1.7916666666666667</v>
      </c>
      <c r="L111">
        <f t="shared" si="3"/>
        <v>25.294117647058826</v>
      </c>
    </row>
    <row r="112" spans="1:12" x14ac:dyDescent="0.25">
      <c r="A112">
        <v>216</v>
      </c>
      <c r="B112" s="1">
        <v>41.258552000000002</v>
      </c>
      <c r="C112" s="1">
        <v>26.935193000000002</v>
      </c>
      <c r="D112" s="1">
        <v>71.429102</v>
      </c>
      <c r="E112" s="2">
        <v>-34.627021999999997</v>
      </c>
      <c r="F112" s="2">
        <v>16.886310000000002</v>
      </c>
      <c r="G112" s="2">
        <v>122.842787</v>
      </c>
      <c r="H112" s="3">
        <v>-6.1421520000000003</v>
      </c>
      <c r="I112" s="3">
        <v>3.5154960000000002</v>
      </c>
      <c r="J112" s="3">
        <v>-9.5021330000000006</v>
      </c>
      <c r="K112">
        <f t="shared" si="4"/>
        <v>1.8</v>
      </c>
      <c r="L112">
        <f t="shared" si="3"/>
        <v>25.411764705882355</v>
      </c>
    </row>
    <row r="113" spans="1:12" x14ac:dyDescent="0.25">
      <c r="A113">
        <v>217</v>
      </c>
      <c r="B113" s="1">
        <v>41.302187000000004</v>
      </c>
      <c r="C113" s="1">
        <v>26.904005000000002</v>
      </c>
      <c r="D113" s="1">
        <v>71.595639000000006</v>
      </c>
      <c r="E113" s="2">
        <v>-34.474867000000003</v>
      </c>
      <c r="F113" s="2">
        <v>16.847833000000001</v>
      </c>
      <c r="G113" s="2">
        <v>123.073763</v>
      </c>
      <c r="H113" s="3">
        <v>-6.1369559999999996</v>
      </c>
      <c r="I113" s="3">
        <v>3.5065879999999998</v>
      </c>
      <c r="J113" s="3">
        <v>-9.5938149999999993</v>
      </c>
      <c r="K113">
        <f t="shared" si="4"/>
        <v>1.8083333333333333</v>
      </c>
      <c r="L113">
        <f t="shared" si="3"/>
        <v>25.529411764705884</v>
      </c>
    </row>
    <row r="114" spans="1:12" x14ac:dyDescent="0.25">
      <c r="A114">
        <v>218</v>
      </c>
      <c r="B114" s="1">
        <v>41.392037000000002</v>
      </c>
      <c r="C114" s="1">
        <v>26.808606999999999</v>
      </c>
      <c r="D114" s="1">
        <v>71.717988000000005</v>
      </c>
      <c r="E114" s="2">
        <v>-34.346252999999997</v>
      </c>
      <c r="F114" s="2">
        <v>16.751346000000002</v>
      </c>
      <c r="G114" s="2">
        <v>123.38922599999999</v>
      </c>
      <c r="H114" s="3">
        <v>-6.1450959999999997</v>
      </c>
      <c r="I114" s="3">
        <v>3.4942099999999998</v>
      </c>
      <c r="J114" s="3">
        <v>-9.6978740000000005</v>
      </c>
      <c r="K114">
        <f t="shared" si="4"/>
        <v>1.8166666666666667</v>
      </c>
      <c r="L114">
        <f t="shared" si="3"/>
        <v>25.647058823529413</v>
      </c>
    </row>
    <row r="115" spans="1:12" x14ac:dyDescent="0.25">
      <c r="A115">
        <v>219</v>
      </c>
      <c r="B115" s="1">
        <v>41.484240999999997</v>
      </c>
      <c r="C115" s="1">
        <v>26.67174</v>
      </c>
      <c r="D115" s="1">
        <v>71.822148999999996</v>
      </c>
      <c r="E115" s="2">
        <v>-34.222672000000003</v>
      </c>
      <c r="F115" s="2">
        <v>16.678464999999999</v>
      </c>
      <c r="G115" s="2">
        <v>123.669747</v>
      </c>
      <c r="H115" s="3">
        <v>-6.14384</v>
      </c>
      <c r="I115" s="3">
        <v>3.484915</v>
      </c>
      <c r="J115" s="3">
        <v>-9.7961760000000009</v>
      </c>
      <c r="K115">
        <f t="shared" si="4"/>
        <v>1.825</v>
      </c>
      <c r="L115">
        <f t="shared" si="3"/>
        <v>25.764705882352942</v>
      </c>
    </row>
    <row r="116" spans="1:12" x14ac:dyDescent="0.25">
      <c r="A116">
        <v>220</v>
      </c>
      <c r="B116" s="1">
        <v>41.591357000000002</v>
      </c>
      <c r="C116" s="1">
        <v>26.555582999999999</v>
      </c>
      <c r="D116" s="1">
        <v>71.934040999999993</v>
      </c>
      <c r="E116" s="2">
        <v>-34.106355999999998</v>
      </c>
      <c r="F116" s="2">
        <v>16.549596000000001</v>
      </c>
      <c r="G116" s="2">
        <v>123.982315</v>
      </c>
      <c r="H116" s="3">
        <v>-6.1552920000000002</v>
      </c>
      <c r="I116" s="3">
        <v>3.4870079999999999</v>
      </c>
      <c r="J116" s="3">
        <v>-9.8817280000000007</v>
      </c>
      <c r="K116">
        <f t="shared" si="4"/>
        <v>1.8333333333333333</v>
      </c>
      <c r="L116">
        <f t="shared" si="3"/>
        <v>25.882352941176467</v>
      </c>
    </row>
    <row r="117" spans="1:12" x14ac:dyDescent="0.25">
      <c r="A117">
        <v>221</v>
      </c>
      <c r="B117" s="1">
        <v>41.654362999999996</v>
      </c>
      <c r="C117" s="1">
        <v>26.471506999999999</v>
      </c>
      <c r="D117" s="1">
        <v>72.062167000000002</v>
      </c>
      <c r="E117" s="2">
        <v>-33.984383999999999</v>
      </c>
      <c r="F117" s="2">
        <v>16.434842</v>
      </c>
      <c r="G117" s="2">
        <v>124.26458599999999</v>
      </c>
      <c r="H117" s="3">
        <v>-6.1837540000000004</v>
      </c>
      <c r="I117" s="3">
        <v>3.4927860000000002</v>
      </c>
      <c r="J117" s="3">
        <v>-9.963991</v>
      </c>
      <c r="K117">
        <f t="shared" si="4"/>
        <v>1.8416666666666666</v>
      </c>
      <c r="L117">
        <f t="shared" si="3"/>
        <v>26</v>
      </c>
    </row>
    <row r="118" spans="1:12" x14ac:dyDescent="0.25">
      <c r="A118">
        <v>222</v>
      </c>
      <c r="B118" s="1">
        <v>41.733930000000001</v>
      </c>
      <c r="C118" s="1">
        <v>26.373628</v>
      </c>
      <c r="D118" s="1">
        <v>72.191535000000002</v>
      </c>
      <c r="E118" s="2">
        <v>-33.874800999999998</v>
      </c>
      <c r="F118" s="2">
        <v>16.273987999999999</v>
      </c>
      <c r="G118" s="2">
        <v>124.57091</v>
      </c>
      <c r="H118" s="3">
        <v>-6.2177550000000004</v>
      </c>
      <c r="I118" s="3">
        <v>3.4896799999999999</v>
      </c>
      <c r="J118" s="3">
        <v>-10.023702999999999</v>
      </c>
      <c r="K118">
        <f t="shared" si="4"/>
        <v>1.85</v>
      </c>
      <c r="L118">
        <f t="shared" si="3"/>
        <v>26.117647058823529</v>
      </c>
    </row>
    <row r="119" spans="1:12" x14ac:dyDescent="0.25">
      <c r="A119">
        <v>223</v>
      </c>
      <c r="B119" s="1">
        <v>41.793765</v>
      </c>
      <c r="C119" s="1">
        <v>26.302665000000001</v>
      </c>
      <c r="D119" s="1">
        <v>72.334109999999995</v>
      </c>
      <c r="E119" s="2">
        <v>-33.751066999999999</v>
      </c>
      <c r="F119" s="2">
        <v>16.148616000000001</v>
      </c>
      <c r="G119" s="2">
        <v>124.825204</v>
      </c>
      <c r="H119" s="3">
        <v>-6.260281</v>
      </c>
      <c r="I119" s="3">
        <v>3.4857909999999999</v>
      </c>
      <c r="J119" s="3">
        <v>-10.065220999999999</v>
      </c>
      <c r="K119">
        <f t="shared" si="4"/>
        <v>1.8583333333333334</v>
      </c>
      <c r="L119">
        <f t="shared" si="3"/>
        <v>26.235294117647062</v>
      </c>
    </row>
    <row r="120" spans="1:12" x14ac:dyDescent="0.25">
      <c r="A120">
        <v>224</v>
      </c>
      <c r="B120" s="1">
        <v>41.884636999999998</v>
      </c>
      <c r="C120" s="1">
        <v>26.222649000000001</v>
      </c>
      <c r="D120" s="1">
        <v>72.468446</v>
      </c>
      <c r="E120" s="2">
        <v>-33.623655999999997</v>
      </c>
      <c r="F120" s="2">
        <v>15.988975999999999</v>
      </c>
      <c r="G120" s="2">
        <v>125.111288</v>
      </c>
      <c r="H120" s="3">
        <v>-6.3041219999999996</v>
      </c>
      <c r="I120" s="3">
        <v>3.4841319999999998</v>
      </c>
      <c r="J120" s="3">
        <v>-10.106037000000001</v>
      </c>
      <c r="K120">
        <f t="shared" si="4"/>
        <v>1.8666666666666667</v>
      </c>
      <c r="L120">
        <f t="shared" si="3"/>
        <v>26.352941176470587</v>
      </c>
    </row>
    <row r="121" spans="1:12" x14ac:dyDescent="0.25">
      <c r="A121">
        <v>225</v>
      </c>
      <c r="B121" s="1">
        <v>41.945295000000002</v>
      </c>
      <c r="C121" s="1">
        <v>26.162279000000002</v>
      </c>
      <c r="D121" s="1">
        <v>72.617238999999998</v>
      </c>
      <c r="E121" s="2">
        <v>-33.497866000000002</v>
      </c>
      <c r="F121" s="2">
        <v>15.870839999999999</v>
      </c>
      <c r="G121" s="2">
        <v>125.329761</v>
      </c>
      <c r="H121" s="3">
        <v>-6.3357710000000003</v>
      </c>
      <c r="I121" s="3">
        <v>3.4768819999999998</v>
      </c>
      <c r="J121" s="3">
        <v>-10.135346999999999</v>
      </c>
      <c r="K121">
        <f t="shared" si="4"/>
        <v>1.875</v>
      </c>
      <c r="L121">
        <f t="shared" si="3"/>
        <v>26.47058823529412</v>
      </c>
    </row>
    <row r="122" spans="1:12" x14ac:dyDescent="0.25">
      <c r="A122">
        <v>226</v>
      </c>
      <c r="B122" s="1">
        <v>42.018383999999998</v>
      </c>
      <c r="C122" s="1">
        <v>26.077013999999998</v>
      </c>
      <c r="D122" s="1">
        <v>72.763963000000004</v>
      </c>
      <c r="E122" s="2">
        <v>-33.380018</v>
      </c>
      <c r="F122" s="2">
        <v>15.708314</v>
      </c>
      <c r="G122" s="2">
        <v>125.59223299999999</v>
      </c>
      <c r="H122" s="3">
        <v>-6.3569610000000001</v>
      </c>
      <c r="I122" s="3">
        <v>3.4728590000000001</v>
      </c>
      <c r="J122" s="3">
        <v>-10.168237</v>
      </c>
      <c r="K122">
        <f t="shared" si="4"/>
        <v>1.8833333333333333</v>
      </c>
      <c r="L122">
        <f t="shared" si="3"/>
        <v>26.588235294117649</v>
      </c>
    </row>
    <row r="123" spans="1:12" x14ac:dyDescent="0.25">
      <c r="A123">
        <v>227</v>
      </c>
      <c r="B123" s="1">
        <v>42.050915000000003</v>
      </c>
      <c r="C123" s="1">
        <v>26.029281000000001</v>
      </c>
      <c r="D123" s="1">
        <v>72.922826999999998</v>
      </c>
      <c r="E123" s="2">
        <v>-33.248131000000001</v>
      </c>
      <c r="F123" s="2">
        <v>15.623445</v>
      </c>
      <c r="G123" s="2">
        <v>125.774119</v>
      </c>
      <c r="H123" s="3">
        <v>-6.3758379999999999</v>
      </c>
      <c r="I123" s="3">
        <v>3.4650259999999999</v>
      </c>
      <c r="J123" s="3">
        <v>-10.189825000000001</v>
      </c>
      <c r="K123">
        <f t="shared" si="4"/>
        <v>1.8916666666666666</v>
      </c>
      <c r="L123">
        <f t="shared" si="3"/>
        <v>26.705882352941178</v>
      </c>
    </row>
    <row r="124" spans="1:12" x14ac:dyDescent="0.25">
      <c r="A124">
        <v>228</v>
      </c>
      <c r="B124" s="1">
        <v>42.115065999999999</v>
      </c>
      <c r="C124" s="1">
        <v>25.935756999999999</v>
      </c>
      <c r="D124" s="1">
        <v>73.050864000000004</v>
      </c>
      <c r="E124" s="2">
        <v>-33.129717999999997</v>
      </c>
      <c r="F124" s="2">
        <v>15.493119</v>
      </c>
      <c r="G124" s="2">
        <v>126.021565</v>
      </c>
      <c r="H124" s="3">
        <v>-6.4054339999999996</v>
      </c>
      <c r="I124" s="3">
        <v>3.460223</v>
      </c>
      <c r="J124" s="3">
        <v>-10.209424</v>
      </c>
      <c r="K124">
        <f t="shared" si="4"/>
        <v>1.9</v>
      </c>
      <c r="L124">
        <f t="shared" si="3"/>
        <v>26.823529411764707</v>
      </c>
    </row>
    <row r="125" spans="1:12" x14ac:dyDescent="0.25">
      <c r="A125">
        <v>229</v>
      </c>
      <c r="B125" s="1">
        <v>42.148642000000002</v>
      </c>
      <c r="C125" s="1">
        <v>25.872017</v>
      </c>
      <c r="D125" s="1">
        <v>73.192818000000003</v>
      </c>
      <c r="E125" s="2">
        <v>-33.003309000000002</v>
      </c>
      <c r="F125" s="2">
        <v>15.420970000000001</v>
      </c>
      <c r="G125" s="2">
        <v>126.21167199999999</v>
      </c>
      <c r="H125" s="3">
        <v>-6.448874</v>
      </c>
      <c r="I125" s="3">
        <v>3.4568530000000002</v>
      </c>
      <c r="J125" s="3">
        <v>-10.204902000000001</v>
      </c>
      <c r="K125">
        <f t="shared" si="4"/>
        <v>1.9083333333333334</v>
      </c>
      <c r="L125">
        <f t="shared" si="3"/>
        <v>26.941176470588239</v>
      </c>
    </row>
    <row r="126" spans="1:12" x14ac:dyDescent="0.25">
      <c r="A126">
        <v>230</v>
      </c>
      <c r="B126" s="1">
        <v>42.204729999999998</v>
      </c>
      <c r="C126" s="1">
        <v>25.785881</v>
      </c>
      <c r="D126" s="1">
        <v>73.307141000000001</v>
      </c>
      <c r="E126" s="2">
        <v>-32.873204000000001</v>
      </c>
      <c r="F126" s="2">
        <v>15.346636</v>
      </c>
      <c r="G126" s="2">
        <v>126.426697</v>
      </c>
      <c r="H126" s="3">
        <v>-6.4992650000000003</v>
      </c>
      <c r="I126" s="3">
        <v>3.4634510000000001</v>
      </c>
      <c r="J126" s="3">
        <v>-10.182978</v>
      </c>
      <c r="K126">
        <f t="shared" si="4"/>
        <v>1.9166666666666667</v>
      </c>
      <c r="L126">
        <f t="shared" si="3"/>
        <v>27.058823529411768</v>
      </c>
    </row>
    <row r="127" spans="1:12" x14ac:dyDescent="0.25">
      <c r="A127">
        <v>231</v>
      </c>
      <c r="B127" s="1">
        <v>42.232173000000003</v>
      </c>
      <c r="C127" s="1">
        <v>25.748308000000002</v>
      </c>
      <c r="D127" s="1">
        <v>73.451881</v>
      </c>
      <c r="E127" s="2">
        <v>-32.742218999999999</v>
      </c>
      <c r="F127" s="2">
        <v>15.320244000000001</v>
      </c>
      <c r="G127" s="2">
        <v>126.58662699999999</v>
      </c>
      <c r="H127" s="3">
        <v>-6.5381729999999996</v>
      </c>
      <c r="I127" s="3">
        <v>3.4726889999999999</v>
      </c>
      <c r="J127" s="3">
        <v>-10.148956999999999</v>
      </c>
      <c r="K127">
        <f t="shared" si="4"/>
        <v>1.925</v>
      </c>
      <c r="L127">
        <f t="shared" si="3"/>
        <v>27.176470588235293</v>
      </c>
    </row>
    <row r="128" spans="1:12" x14ac:dyDescent="0.25">
      <c r="A128">
        <v>232</v>
      </c>
      <c r="B128" s="1">
        <v>42.302208</v>
      </c>
      <c r="C128" s="1">
        <v>25.666411</v>
      </c>
      <c r="D128" s="1">
        <v>73.574458000000007</v>
      </c>
      <c r="E128" s="2">
        <v>-32.608865999999999</v>
      </c>
      <c r="F128" s="2">
        <v>15.27711</v>
      </c>
      <c r="G128" s="2">
        <v>126.776257</v>
      </c>
      <c r="H128" s="3">
        <v>-6.5723779999999996</v>
      </c>
      <c r="I128" s="3">
        <v>3.4932799999999999</v>
      </c>
      <c r="J128" s="3">
        <v>-10.118304</v>
      </c>
      <c r="K128">
        <f t="shared" si="4"/>
        <v>1.9333333333333333</v>
      </c>
      <c r="L128">
        <f t="shared" si="3"/>
        <v>27.294117647058826</v>
      </c>
    </row>
    <row r="129" spans="1:12" x14ac:dyDescent="0.25">
      <c r="A129">
        <v>233</v>
      </c>
      <c r="B129" s="1">
        <v>42.334147000000002</v>
      </c>
      <c r="C129" s="1">
        <v>25.606819999999999</v>
      </c>
      <c r="D129" s="1">
        <v>73.714659999999995</v>
      </c>
      <c r="E129" s="2">
        <v>-32.481459000000001</v>
      </c>
      <c r="F129" s="2">
        <v>15.294608999999999</v>
      </c>
      <c r="G129" s="2">
        <v>126.90713700000001</v>
      </c>
      <c r="H129" s="3">
        <v>-6.6108760000000002</v>
      </c>
      <c r="I129" s="3">
        <v>3.5170059999999999</v>
      </c>
      <c r="J129" s="3">
        <v>-10.094881000000001</v>
      </c>
      <c r="K129">
        <f t="shared" si="4"/>
        <v>1.9416666666666667</v>
      </c>
      <c r="L129">
        <f t="shared" ref="L129:L192" si="5">K129*100/$K$746</f>
        <v>27.411764705882351</v>
      </c>
    </row>
    <row r="130" spans="1:12" x14ac:dyDescent="0.25">
      <c r="A130">
        <v>234</v>
      </c>
      <c r="B130" s="1">
        <v>42.404335000000003</v>
      </c>
      <c r="C130" s="1">
        <v>25.512834000000002</v>
      </c>
      <c r="D130" s="1">
        <v>73.832795000000004</v>
      </c>
      <c r="E130" s="2">
        <v>-32.357225</v>
      </c>
      <c r="F130" s="2">
        <v>15.279811</v>
      </c>
      <c r="G130" s="2">
        <v>127.08749899999999</v>
      </c>
      <c r="H130" s="3">
        <v>-6.6478159999999997</v>
      </c>
      <c r="I130" s="3">
        <v>3.5472169999999998</v>
      </c>
      <c r="J130" s="3">
        <v>-10.071707</v>
      </c>
      <c r="K130">
        <f t="shared" si="4"/>
        <v>1.95</v>
      </c>
      <c r="L130">
        <f t="shared" si="5"/>
        <v>27.529411764705884</v>
      </c>
    </row>
    <row r="131" spans="1:12" x14ac:dyDescent="0.25">
      <c r="A131">
        <v>235</v>
      </c>
      <c r="B131" s="1">
        <v>42.428497999999998</v>
      </c>
      <c r="C131" s="1">
        <v>25.457882000000001</v>
      </c>
      <c r="D131" s="1">
        <v>73.971960999999993</v>
      </c>
      <c r="E131" s="2">
        <v>-32.241829000000003</v>
      </c>
      <c r="F131" s="2">
        <v>15.299837</v>
      </c>
      <c r="G131" s="2">
        <v>127.219899</v>
      </c>
      <c r="H131" s="3">
        <v>-6.6857889999999998</v>
      </c>
      <c r="I131" s="3">
        <v>3.5865300000000002</v>
      </c>
      <c r="J131" s="3">
        <v>-10.059457999999999</v>
      </c>
      <c r="K131">
        <f t="shared" si="4"/>
        <v>1.9583333333333333</v>
      </c>
      <c r="L131">
        <f t="shared" si="5"/>
        <v>27.647058823529409</v>
      </c>
    </row>
    <row r="132" spans="1:12" x14ac:dyDescent="0.25">
      <c r="A132">
        <v>236</v>
      </c>
      <c r="B132" s="1">
        <v>42.486623000000002</v>
      </c>
      <c r="C132" s="1">
        <v>25.356484999999999</v>
      </c>
      <c r="D132" s="1">
        <v>74.067755000000005</v>
      </c>
      <c r="E132" s="2">
        <v>-32.126094999999999</v>
      </c>
      <c r="F132" s="2">
        <v>15.276662</v>
      </c>
      <c r="G132" s="2">
        <v>127.396225</v>
      </c>
      <c r="H132" s="3">
        <v>-6.7380399999999998</v>
      </c>
      <c r="I132" s="3">
        <v>3.6351779999999998</v>
      </c>
      <c r="J132" s="3">
        <v>-10.027494000000001</v>
      </c>
      <c r="K132">
        <f t="shared" si="4"/>
        <v>1.9666666666666666</v>
      </c>
      <c r="L132">
        <f t="shared" si="5"/>
        <v>27.764705882352942</v>
      </c>
    </row>
    <row r="133" spans="1:12" x14ac:dyDescent="0.25">
      <c r="A133">
        <v>237</v>
      </c>
      <c r="B133" s="1">
        <v>42.539971000000001</v>
      </c>
      <c r="C133" s="1">
        <v>25.254290999999998</v>
      </c>
      <c r="D133" s="1">
        <v>74.159721000000005</v>
      </c>
      <c r="E133" s="2">
        <v>-32.014896</v>
      </c>
      <c r="F133" s="2">
        <v>15.233018</v>
      </c>
      <c r="G133" s="2">
        <v>127.581784</v>
      </c>
      <c r="H133" s="3">
        <v>-6.8111610000000002</v>
      </c>
      <c r="I133" s="3">
        <v>3.689257</v>
      </c>
      <c r="J133" s="3">
        <v>-9.9920749999999998</v>
      </c>
      <c r="K133">
        <f t="shared" si="4"/>
        <v>1.9750000000000001</v>
      </c>
      <c r="L133">
        <f t="shared" si="5"/>
        <v>27.882352941176471</v>
      </c>
    </row>
    <row r="134" spans="1:12" x14ac:dyDescent="0.25">
      <c r="A134">
        <v>238</v>
      </c>
      <c r="B134" s="1">
        <v>42.587761</v>
      </c>
      <c r="C134" s="1">
        <v>25.154588</v>
      </c>
      <c r="D134" s="1">
        <v>74.247302000000005</v>
      </c>
      <c r="E134" s="2">
        <v>-31.914681999999999</v>
      </c>
      <c r="F134" s="2">
        <v>15.170323</v>
      </c>
      <c r="G134" s="2">
        <v>127.75963</v>
      </c>
      <c r="H134" s="3">
        <v>-6.8837900000000003</v>
      </c>
      <c r="I134" s="3">
        <v>3.7463850000000001</v>
      </c>
      <c r="J134" s="3">
        <v>-9.9584469999999996</v>
      </c>
      <c r="K134">
        <f t="shared" si="4"/>
        <v>1.9833333333333334</v>
      </c>
      <c r="L134">
        <f t="shared" si="5"/>
        <v>28.000000000000004</v>
      </c>
    </row>
    <row r="135" spans="1:12" x14ac:dyDescent="0.25">
      <c r="A135">
        <v>239</v>
      </c>
      <c r="B135" s="1">
        <v>42.613604000000002</v>
      </c>
      <c r="C135" s="1">
        <v>25.094535</v>
      </c>
      <c r="D135" s="1">
        <v>74.361383000000004</v>
      </c>
      <c r="E135" s="2">
        <v>-31.809685999999999</v>
      </c>
      <c r="F135" s="2">
        <v>15.134368</v>
      </c>
      <c r="G135" s="2">
        <v>127.887</v>
      </c>
      <c r="H135" s="3">
        <v>-6.9689500000000004</v>
      </c>
      <c r="I135" s="3">
        <v>3.7941470000000002</v>
      </c>
      <c r="J135" s="3">
        <v>-9.9286729999999999</v>
      </c>
      <c r="K135">
        <f t="shared" si="4"/>
        <v>1.9916666666666667</v>
      </c>
      <c r="L135">
        <f t="shared" si="5"/>
        <v>28.117647058823529</v>
      </c>
    </row>
    <row r="136" spans="1:12" x14ac:dyDescent="0.25">
      <c r="A136">
        <v>240</v>
      </c>
      <c r="B136" s="1">
        <v>42.658636999999999</v>
      </c>
      <c r="C136" s="1">
        <v>24.997371999999999</v>
      </c>
      <c r="D136" s="1">
        <v>74.452890999999994</v>
      </c>
      <c r="E136" s="2">
        <v>-31.724025000000001</v>
      </c>
      <c r="F136" s="2">
        <v>15.03486</v>
      </c>
      <c r="G136" s="2">
        <v>128.068318</v>
      </c>
      <c r="H136" s="3">
        <v>-7.0533720000000004</v>
      </c>
      <c r="I136" s="3">
        <v>3.8364500000000001</v>
      </c>
      <c r="J136" s="3">
        <v>-9.9223769999999991</v>
      </c>
      <c r="K136">
        <f t="shared" si="4"/>
        <v>2</v>
      </c>
      <c r="L136">
        <f t="shared" si="5"/>
        <v>28.235294117647062</v>
      </c>
    </row>
    <row r="137" spans="1:12" x14ac:dyDescent="0.25">
      <c r="A137">
        <v>241</v>
      </c>
      <c r="B137" s="1">
        <v>42.683151000000002</v>
      </c>
      <c r="C137" s="1">
        <v>24.939498</v>
      </c>
      <c r="D137" s="1">
        <v>74.569607000000005</v>
      </c>
      <c r="E137" s="2">
        <v>-31.638043</v>
      </c>
      <c r="F137" s="2">
        <v>14.980263000000001</v>
      </c>
      <c r="G137" s="2">
        <v>128.17451600000001</v>
      </c>
      <c r="H137" s="3">
        <v>-7.1361309999999998</v>
      </c>
      <c r="I137" s="3">
        <v>3.870555</v>
      </c>
      <c r="J137" s="3">
        <v>-9.9073510000000002</v>
      </c>
      <c r="K137">
        <f t="shared" si="4"/>
        <v>2.0083333333333333</v>
      </c>
      <c r="L137">
        <f t="shared" si="5"/>
        <v>28.352941176470591</v>
      </c>
    </row>
    <row r="138" spans="1:12" x14ac:dyDescent="0.25">
      <c r="A138">
        <v>242</v>
      </c>
      <c r="B138" s="1">
        <v>42.736336000000001</v>
      </c>
      <c r="C138" s="1">
        <v>24.841605999999999</v>
      </c>
      <c r="D138" s="1">
        <v>74.660793999999996</v>
      </c>
      <c r="E138" s="2">
        <v>-31.562725</v>
      </c>
      <c r="F138" s="2">
        <v>14.86923</v>
      </c>
      <c r="G138" s="2">
        <v>128.338821</v>
      </c>
      <c r="H138" s="3">
        <v>-7.2170810000000003</v>
      </c>
      <c r="I138" s="3">
        <v>3.9003239999999999</v>
      </c>
      <c r="J138" s="3">
        <v>-9.8847640000000006</v>
      </c>
      <c r="K138">
        <f t="shared" si="4"/>
        <v>2.0166666666666666</v>
      </c>
      <c r="L138">
        <f t="shared" si="5"/>
        <v>28.470588235294116</v>
      </c>
    </row>
    <row r="139" spans="1:12" x14ac:dyDescent="0.25">
      <c r="A139">
        <v>243</v>
      </c>
      <c r="B139" s="1">
        <v>42.789396000000004</v>
      </c>
      <c r="C139" s="1">
        <v>24.739431</v>
      </c>
      <c r="D139" s="1">
        <v>74.744597999999996</v>
      </c>
      <c r="E139" s="2">
        <v>-31.488503999999999</v>
      </c>
      <c r="F139" s="2">
        <v>14.753498</v>
      </c>
      <c r="G139" s="2">
        <v>128.51693700000001</v>
      </c>
      <c r="H139" s="3">
        <v>-7.3060919999999996</v>
      </c>
      <c r="I139" s="3">
        <v>3.932836</v>
      </c>
      <c r="J139" s="3">
        <v>-9.8615239999999993</v>
      </c>
      <c r="K139">
        <f t="shared" si="4"/>
        <v>2.0249999999999999</v>
      </c>
      <c r="L139">
        <f t="shared" si="5"/>
        <v>28.588235294117649</v>
      </c>
    </row>
    <row r="140" spans="1:12" x14ac:dyDescent="0.25">
      <c r="A140">
        <v>244</v>
      </c>
      <c r="B140" s="1">
        <v>42.834504000000003</v>
      </c>
      <c r="C140" s="1">
        <v>24.649077999999999</v>
      </c>
      <c r="D140" s="1">
        <v>74.836822999999995</v>
      </c>
      <c r="E140" s="2">
        <v>-31.421330999999999</v>
      </c>
      <c r="F140" s="2">
        <v>14.651564</v>
      </c>
      <c r="G140" s="2">
        <v>128.67216400000001</v>
      </c>
      <c r="H140" s="3">
        <v>-7.3968769999999999</v>
      </c>
      <c r="I140" s="3">
        <v>3.967133</v>
      </c>
      <c r="J140" s="3">
        <v>-9.834085</v>
      </c>
      <c r="K140">
        <f t="shared" si="4"/>
        <v>2.0333333333333332</v>
      </c>
      <c r="L140">
        <f t="shared" si="5"/>
        <v>28.705882352941174</v>
      </c>
    </row>
    <row r="141" spans="1:12" x14ac:dyDescent="0.25">
      <c r="A141">
        <v>245</v>
      </c>
      <c r="B141" s="1">
        <v>42.855656000000003</v>
      </c>
      <c r="C141" s="1">
        <v>24.599769999999999</v>
      </c>
      <c r="D141" s="1">
        <v>74.947779999999995</v>
      </c>
      <c r="E141" s="2">
        <v>-31.361214</v>
      </c>
      <c r="F141" s="2">
        <v>14.59071</v>
      </c>
      <c r="G141" s="2">
        <v>128.779706</v>
      </c>
      <c r="H141" s="3">
        <v>-7.4780720000000001</v>
      </c>
      <c r="I141" s="3">
        <v>3.9947080000000001</v>
      </c>
      <c r="J141" s="3">
        <v>-9.8052659999999996</v>
      </c>
      <c r="K141">
        <f t="shared" si="4"/>
        <v>2.0416666666666665</v>
      </c>
      <c r="L141">
        <f t="shared" si="5"/>
        <v>28.823529411764707</v>
      </c>
    </row>
    <row r="142" spans="1:12" x14ac:dyDescent="0.25">
      <c r="A142">
        <v>246</v>
      </c>
      <c r="B142" s="1">
        <v>42.895172000000002</v>
      </c>
      <c r="C142" s="1">
        <v>24.524431</v>
      </c>
      <c r="D142" s="1">
        <v>75.053461999999996</v>
      </c>
      <c r="E142" s="2">
        <v>-31.307898999999999</v>
      </c>
      <c r="F142" s="2">
        <v>14.510045</v>
      </c>
      <c r="G142" s="2">
        <v>128.91720000000001</v>
      </c>
      <c r="H142" s="3">
        <v>-7.5470649999999999</v>
      </c>
      <c r="I142" s="3">
        <v>4.0312140000000003</v>
      </c>
      <c r="J142" s="3">
        <v>-9.7878179999999997</v>
      </c>
      <c r="K142">
        <f t="shared" si="4"/>
        <v>2.0499999999999998</v>
      </c>
      <c r="L142">
        <f t="shared" si="5"/>
        <v>28.941176470588232</v>
      </c>
    </row>
    <row r="143" spans="1:12" x14ac:dyDescent="0.25">
      <c r="A143">
        <v>247</v>
      </c>
      <c r="B143" s="1">
        <v>42.948616999999999</v>
      </c>
      <c r="C143" s="1">
        <v>24.432465000000001</v>
      </c>
      <c r="D143" s="1">
        <v>75.130008000000004</v>
      </c>
      <c r="E143" s="2">
        <v>-31.249634</v>
      </c>
      <c r="F143" s="2">
        <v>14.440199</v>
      </c>
      <c r="G143" s="2">
        <v>129.068749</v>
      </c>
      <c r="H143" s="3">
        <v>-7.6047459999999996</v>
      </c>
      <c r="I143" s="3">
        <v>4.0652480000000004</v>
      </c>
      <c r="J143" s="3">
        <v>-9.7711699999999997</v>
      </c>
      <c r="K143">
        <f t="shared" si="4"/>
        <v>2.0583333333333331</v>
      </c>
      <c r="L143">
        <f t="shared" si="5"/>
        <v>29.058823529411764</v>
      </c>
    </row>
    <row r="144" spans="1:12" x14ac:dyDescent="0.25">
      <c r="A144">
        <v>248</v>
      </c>
      <c r="B144" s="1">
        <v>42.990487000000002</v>
      </c>
      <c r="C144" s="1">
        <v>24.358521</v>
      </c>
      <c r="D144" s="1">
        <v>75.211663000000001</v>
      </c>
      <c r="E144" s="2">
        <v>-31.184397000000001</v>
      </c>
      <c r="F144" s="2">
        <v>14.387017</v>
      </c>
      <c r="G144" s="2">
        <v>129.20055099999999</v>
      </c>
      <c r="H144" s="3">
        <v>-7.6658799999999996</v>
      </c>
      <c r="I144" s="3">
        <v>4.0964400000000003</v>
      </c>
      <c r="J144" s="3">
        <v>-9.7528009999999998</v>
      </c>
      <c r="K144">
        <f t="shared" si="4"/>
        <v>2.0666666666666669</v>
      </c>
      <c r="L144">
        <f t="shared" si="5"/>
        <v>29.176470588235297</v>
      </c>
    </row>
    <row r="145" spans="1:12" x14ac:dyDescent="0.25">
      <c r="A145">
        <v>249</v>
      </c>
      <c r="B145" s="1">
        <v>43.027464999999999</v>
      </c>
      <c r="C145" s="1">
        <v>24.277284999999999</v>
      </c>
      <c r="D145" s="1">
        <v>75.279156999999998</v>
      </c>
      <c r="E145" s="2">
        <v>-31.125520999999999</v>
      </c>
      <c r="F145" s="2">
        <v>14.329154000000001</v>
      </c>
      <c r="G145" s="2">
        <v>129.34735599999999</v>
      </c>
      <c r="H145" s="3">
        <v>-7.7191150000000004</v>
      </c>
      <c r="I145" s="3">
        <v>4.133222</v>
      </c>
      <c r="J145" s="3">
        <v>-9.7269190000000005</v>
      </c>
      <c r="K145">
        <f t="shared" si="4"/>
        <v>2.0750000000000002</v>
      </c>
      <c r="L145">
        <f t="shared" si="5"/>
        <v>29.29411764705883</v>
      </c>
    </row>
    <row r="146" spans="1:12" x14ac:dyDescent="0.25">
      <c r="A146">
        <v>250</v>
      </c>
      <c r="B146" s="1">
        <v>43.061861999999998</v>
      </c>
      <c r="C146" s="1">
        <v>24.214407999999999</v>
      </c>
      <c r="D146" s="1">
        <v>75.352986000000001</v>
      </c>
      <c r="E146" s="2">
        <v>-31.058969999999999</v>
      </c>
      <c r="F146" s="2">
        <v>14.287145000000001</v>
      </c>
      <c r="G146" s="2">
        <v>129.469449</v>
      </c>
      <c r="H146" s="3">
        <v>-7.7764720000000001</v>
      </c>
      <c r="I146" s="3">
        <v>4.1734369999999998</v>
      </c>
      <c r="J146" s="3">
        <v>-9.6962620000000008</v>
      </c>
      <c r="K146">
        <f t="shared" si="4"/>
        <v>2.0833333333333335</v>
      </c>
      <c r="L146">
        <f t="shared" si="5"/>
        <v>29.411764705882355</v>
      </c>
    </row>
    <row r="147" spans="1:12" x14ac:dyDescent="0.25">
      <c r="A147">
        <v>251</v>
      </c>
      <c r="B147" s="1">
        <v>43.088465999999997</v>
      </c>
      <c r="C147" s="1">
        <v>24.161038999999999</v>
      </c>
      <c r="D147" s="1">
        <v>75.411556000000004</v>
      </c>
      <c r="E147" s="2">
        <v>-30.988004</v>
      </c>
      <c r="F147" s="2">
        <v>14.268924</v>
      </c>
      <c r="G147" s="2">
        <v>129.571079</v>
      </c>
      <c r="H147" s="3">
        <v>-7.8422910000000003</v>
      </c>
      <c r="I147" s="3">
        <v>4.2120110000000004</v>
      </c>
      <c r="J147" s="3">
        <v>-9.6704439999999998</v>
      </c>
      <c r="K147">
        <f t="shared" si="4"/>
        <v>2.0916666666666668</v>
      </c>
      <c r="L147">
        <f t="shared" si="5"/>
        <v>29.529411764705888</v>
      </c>
    </row>
    <row r="148" spans="1:12" x14ac:dyDescent="0.25">
      <c r="A148">
        <v>252</v>
      </c>
      <c r="B148" s="1">
        <v>43.117719999999998</v>
      </c>
      <c r="C148" s="1">
        <v>24.102034</v>
      </c>
      <c r="D148" s="1">
        <v>75.469192000000007</v>
      </c>
      <c r="E148" s="2">
        <v>-30.918438999999999</v>
      </c>
      <c r="F148" s="2">
        <v>14.235267</v>
      </c>
      <c r="G148" s="2">
        <v>129.67748700000001</v>
      </c>
      <c r="H148" s="3">
        <v>-7.9108179999999999</v>
      </c>
      <c r="I148" s="3">
        <v>4.2443559999999998</v>
      </c>
      <c r="J148" s="3">
        <v>-9.6388440000000006</v>
      </c>
      <c r="K148">
        <f t="shared" si="4"/>
        <v>2.1</v>
      </c>
      <c r="L148">
        <f t="shared" si="5"/>
        <v>29.647058823529413</v>
      </c>
    </row>
    <row r="149" spans="1:12" x14ac:dyDescent="0.25">
      <c r="A149">
        <v>253</v>
      </c>
      <c r="B149" s="1">
        <v>43.170119999999997</v>
      </c>
      <c r="C149" s="1">
        <v>24.023311</v>
      </c>
      <c r="D149" s="1">
        <v>75.502059000000003</v>
      </c>
      <c r="E149" s="2">
        <v>-30.852810000000002</v>
      </c>
      <c r="F149" s="2">
        <v>14.182663</v>
      </c>
      <c r="G149" s="2">
        <v>129.81474299999999</v>
      </c>
      <c r="H149" s="3">
        <v>-7.9707460000000001</v>
      </c>
      <c r="I149" s="3">
        <v>4.2683280000000003</v>
      </c>
      <c r="J149" s="3">
        <v>-9.6158450000000002</v>
      </c>
      <c r="K149">
        <f t="shared" si="4"/>
        <v>2.1083333333333334</v>
      </c>
      <c r="L149">
        <f t="shared" si="5"/>
        <v>29.764705882352942</v>
      </c>
    </row>
    <row r="150" spans="1:12" x14ac:dyDescent="0.25">
      <c r="A150">
        <v>254</v>
      </c>
      <c r="B150" s="1">
        <v>43.204205000000002</v>
      </c>
      <c r="C150" s="1">
        <v>23.961807</v>
      </c>
      <c r="D150" s="1">
        <v>75.554151000000005</v>
      </c>
      <c r="E150" s="2">
        <v>-30.793271000000001</v>
      </c>
      <c r="F150" s="2">
        <v>14.133825999999999</v>
      </c>
      <c r="G150" s="2">
        <v>129.922912</v>
      </c>
      <c r="H150" s="3">
        <v>-8.0198140000000002</v>
      </c>
      <c r="I150" s="3">
        <v>4.2978059999999996</v>
      </c>
      <c r="J150" s="3">
        <v>-9.5928500000000003</v>
      </c>
      <c r="K150">
        <f t="shared" si="4"/>
        <v>2.1166666666666667</v>
      </c>
      <c r="L150">
        <f t="shared" si="5"/>
        <v>29.882352941176471</v>
      </c>
    </row>
    <row r="151" spans="1:12" x14ac:dyDescent="0.25">
      <c r="A151">
        <v>255</v>
      </c>
      <c r="B151" s="1">
        <v>43.205866</v>
      </c>
      <c r="C151" s="1">
        <v>23.917446000000002</v>
      </c>
      <c r="D151" s="1">
        <v>75.609669999999994</v>
      </c>
      <c r="E151" s="2">
        <v>-30.744948000000001</v>
      </c>
      <c r="F151" s="2">
        <v>14.109893</v>
      </c>
      <c r="G151" s="2">
        <v>130.00188299999999</v>
      </c>
      <c r="H151" s="3">
        <v>-8.0629600000000003</v>
      </c>
      <c r="I151" s="3">
        <v>4.3200750000000001</v>
      </c>
      <c r="J151" s="3">
        <v>-9.5644589999999994</v>
      </c>
      <c r="K151">
        <f t="shared" si="4"/>
        <v>2.125</v>
      </c>
      <c r="L151">
        <f t="shared" si="5"/>
        <v>30</v>
      </c>
    </row>
    <row r="152" spans="1:12" x14ac:dyDescent="0.25">
      <c r="A152">
        <v>256</v>
      </c>
      <c r="B152" s="1">
        <v>43.226542999999999</v>
      </c>
      <c r="C152" s="1">
        <v>23.868632000000002</v>
      </c>
      <c r="D152" s="1">
        <v>75.662593000000001</v>
      </c>
      <c r="E152" s="2">
        <v>-30.689988</v>
      </c>
      <c r="F152" s="2">
        <v>14.061895</v>
      </c>
      <c r="G152" s="2">
        <v>130.09816599999999</v>
      </c>
      <c r="H152" s="3">
        <v>-8.105753</v>
      </c>
      <c r="I152" s="3">
        <v>4.3396600000000003</v>
      </c>
      <c r="J152" s="3">
        <v>-9.5432500000000005</v>
      </c>
      <c r="K152">
        <f t="shared" si="4"/>
        <v>2.1333333333333333</v>
      </c>
      <c r="L152">
        <f t="shared" si="5"/>
        <v>30.117647058823533</v>
      </c>
    </row>
    <row r="153" spans="1:12" x14ac:dyDescent="0.25">
      <c r="A153">
        <v>257</v>
      </c>
      <c r="B153" s="1">
        <v>43.254745</v>
      </c>
      <c r="C153" s="1">
        <v>23.811350000000001</v>
      </c>
      <c r="D153" s="1">
        <v>75.711293999999995</v>
      </c>
      <c r="E153" s="2">
        <v>-30.649025000000002</v>
      </c>
      <c r="F153" s="2">
        <v>14.014659</v>
      </c>
      <c r="G153" s="2">
        <v>130.19552400000001</v>
      </c>
      <c r="H153" s="3">
        <v>-8.1325959999999995</v>
      </c>
      <c r="I153" s="3">
        <v>4.3585570000000002</v>
      </c>
      <c r="J153" s="3">
        <v>-9.5198979999999995</v>
      </c>
      <c r="K153">
        <f t="shared" si="4"/>
        <v>2.1416666666666666</v>
      </c>
      <c r="L153">
        <f t="shared" si="5"/>
        <v>30.235294117647058</v>
      </c>
    </row>
    <row r="154" spans="1:12" x14ac:dyDescent="0.25">
      <c r="A154">
        <v>258</v>
      </c>
      <c r="B154" s="1">
        <v>43.271912</v>
      </c>
      <c r="C154" s="1">
        <v>23.754546000000001</v>
      </c>
      <c r="D154" s="1">
        <v>75.752718000000002</v>
      </c>
      <c r="E154" s="2">
        <v>-30.612401999999999</v>
      </c>
      <c r="F154" s="2">
        <v>13.979139999999999</v>
      </c>
      <c r="G154" s="2">
        <v>130.275352</v>
      </c>
      <c r="H154" s="3">
        <v>-8.1559050000000006</v>
      </c>
      <c r="I154" s="3">
        <v>4.3818820000000001</v>
      </c>
      <c r="J154" s="3">
        <v>-9.5029409999999999</v>
      </c>
      <c r="K154">
        <f t="shared" ref="K154:K217" si="6">A154/120</f>
        <v>2.15</v>
      </c>
      <c r="L154">
        <f t="shared" si="5"/>
        <v>30.352941176470591</v>
      </c>
    </row>
    <row r="155" spans="1:12" x14ac:dyDescent="0.25">
      <c r="A155">
        <v>259</v>
      </c>
      <c r="B155" s="1">
        <v>43.271157000000002</v>
      </c>
      <c r="C155" s="1">
        <v>23.705175000000001</v>
      </c>
      <c r="D155" s="1">
        <v>75.796464999999998</v>
      </c>
      <c r="E155" s="2">
        <v>-30.581755999999999</v>
      </c>
      <c r="F155" s="2">
        <v>13.953511000000001</v>
      </c>
      <c r="G155" s="2">
        <v>130.35981799999999</v>
      </c>
      <c r="H155" s="3">
        <v>-8.1853870000000004</v>
      </c>
      <c r="I155" s="3">
        <v>4.4028510000000001</v>
      </c>
      <c r="J155" s="3">
        <v>-9.4777830000000005</v>
      </c>
      <c r="K155">
        <f t="shared" si="6"/>
        <v>2.1583333333333332</v>
      </c>
      <c r="L155">
        <f t="shared" si="5"/>
        <v>30.470588235294116</v>
      </c>
    </row>
    <row r="156" spans="1:12" x14ac:dyDescent="0.25">
      <c r="A156">
        <v>260</v>
      </c>
      <c r="B156" s="1">
        <v>43.274923000000001</v>
      </c>
      <c r="C156" s="1">
        <v>23.647563000000002</v>
      </c>
      <c r="D156" s="1">
        <v>75.840902999999997</v>
      </c>
      <c r="E156" s="2">
        <v>-30.558267000000001</v>
      </c>
      <c r="F156" s="2">
        <v>13.918380000000001</v>
      </c>
      <c r="G156" s="2">
        <v>130.44891899999999</v>
      </c>
      <c r="H156" s="3">
        <v>-8.2170450000000006</v>
      </c>
      <c r="I156" s="3">
        <v>4.4225919999999999</v>
      </c>
      <c r="J156" s="3">
        <v>-9.4585989999999995</v>
      </c>
      <c r="K156">
        <f t="shared" si="6"/>
        <v>2.1666666666666665</v>
      </c>
      <c r="L156">
        <f t="shared" si="5"/>
        <v>30.588235294117649</v>
      </c>
    </row>
    <row r="157" spans="1:12" x14ac:dyDescent="0.25">
      <c r="A157">
        <v>261</v>
      </c>
      <c r="B157" s="1">
        <v>43.280425000000001</v>
      </c>
      <c r="C157" s="1">
        <v>23.600169999999999</v>
      </c>
      <c r="D157" s="1">
        <v>75.890227999999993</v>
      </c>
      <c r="E157" s="2">
        <v>-30.538208000000001</v>
      </c>
      <c r="F157" s="2">
        <v>13.865201000000001</v>
      </c>
      <c r="G157" s="2">
        <v>130.54667000000001</v>
      </c>
      <c r="H157" s="3">
        <v>-8.2577820000000006</v>
      </c>
      <c r="I157" s="3">
        <v>4.4495259999999996</v>
      </c>
      <c r="J157" s="3">
        <v>-9.4354069999999997</v>
      </c>
      <c r="K157">
        <f t="shared" si="6"/>
        <v>2.1749999999999998</v>
      </c>
      <c r="L157">
        <f t="shared" si="5"/>
        <v>30.705882352941174</v>
      </c>
    </row>
    <row r="158" spans="1:12" x14ac:dyDescent="0.25">
      <c r="A158">
        <v>262</v>
      </c>
      <c r="B158" s="1">
        <v>43.289146000000002</v>
      </c>
      <c r="C158" s="1">
        <v>23.551012</v>
      </c>
      <c r="D158" s="1">
        <v>75.930895000000007</v>
      </c>
      <c r="E158" s="2">
        <v>-30.508697000000002</v>
      </c>
      <c r="F158" s="2">
        <v>13.829810999999999</v>
      </c>
      <c r="G158" s="2">
        <v>130.636548</v>
      </c>
      <c r="H158" s="3">
        <v>-8.2971090000000007</v>
      </c>
      <c r="I158" s="3">
        <v>4.472683</v>
      </c>
      <c r="J158" s="3">
        <v>-9.4085599999999996</v>
      </c>
      <c r="K158">
        <f t="shared" si="6"/>
        <v>2.1833333333333331</v>
      </c>
      <c r="L158">
        <f t="shared" si="5"/>
        <v>30.823529411764703</v>
      </c>
    </row>
    <row r="159" spans="1:12" x14ac:dyDescent="0.25">
      <c r="A159">
        <v>263</v>
      </c>
      <c r="B159" s="1">
        <v>43.307675000000003</v>
      </c>
      <c r="C159" s="1">
        <v>23.498905000000001</v>
      </c>
      <c r="D159" s="1">
        <v>75.971312999999995</v>
      </c>
      <c r="E159" s="2">
        <v>-30.492077999999999</v>
      </c>
      <c r="F159" s="2">
        <v>13.799089</v>
      </c>
      <c r="G159" s="2">
        <v>130.71898100000001</v>
      </c>
      <c r="H159" s="3">
        <v>-8.3360240000000001</v>
      </c>
      <c r="I159" s="3">
        <v>4.5010130000000004</v>
      </c>
      <c r="J159" s="3">
        <v>-9.3758099999999995</v>
      </c>
      <c r="K159">
        <f t="shared" si="6"/>
        <v>2.1916666666666669</v>
      </c>
      <c r="L159">
        <f t="shared" si="5"/>
        <v>30.941176470588239</v>
      </c>
    </row>
    <row r="160" spans="1:12" x14ac:dyDescent="0.25">
      <c r="A160">
        <v>264</v>
      </c>
      <c r="B160" s="1">
        <v>43.320698</v>
      </c>
      <c r="C160" s="1">
        <v>23.456092000000002</v>
      </c>
      <c r="D160" s="1">
        <v>76.017651999999998</v>
      </c>
      <c r="E160" s="2">
        <v>-30.466237</v>
      </c>
      <c r="F160" s="2">
        <v>13.767056</v>
      </c>
      <c r="G160" s="2">
        <v>130.79992899999999</v>
      </c>
      <c r="H160" s="3">
        <v>-8.3719000000000001</v>
      </c>
      <c r="I160" s="3">
        <v>4.5440129999999996</v>
      </c>
      <c r="J160" s="3">
        <v>-9.3537730000000003</v>
      </c>
      <c r="K160">
        <f t="shared" si="6"/>
        <v>2.2000000000000002</v>
      </c>
      <c r="L160">
        <f t="shared" si="5"/>
        <v>31.058823529411772</v>
      </c>
    </row>
    <row r="161" spans="1:12" x14ac:dyDescent="0.25">
      <c r="A161">
        <v>265</v>
      </c>
      <c r="B161" s="1">
        <v>43.329881999999998</v>
      </c>
      <c r="C161" s="1">
        <v>23.426649999999999</v>
      </c>
      <c r="D161" s="1">
        <v>76.072096999999999</v>
      </c>
      <c r="E161" s="2">
        <v>-30.441762000000001</v>
      </c>
      <c r="F161" s="2">
        <v>13.750932000000001</v>
      </c>
      <c r="G161" s="2">
        <v>130.865377</v>
      </c>
      <c r="H161" s="3">
        <v>-8.4158290000000004</v>
      </c>
      <c r="I161" s="3">
        <v>4.5748220000000002</v>
      </c>
      <c r="J161" s="3">
        <v>-9.3228720000000003</v>
      </c>
      <c r="K161">
        <f t="shared" si="6"/>
        <v>2.2083333333333335</v>
      </c>
      <c r="L161">
        <f t="shared" si="5"/>
        <v>31.176470588235297</v>
      </c>
    </row>
    <row r="162" spans="1:12" x14ac:dyDescent="0.25">
      <c r="A162">
        <v>266</v>
      </c>
      <c r="B162" s="1">
        <v>43.338912000000001</v>
      </c>
      <c r="C162" s="1">
        <v>23.390129999999999</v>
      </c>
      <c r="D162" s="1">
        <v>76.126594999999995</v>
      </c>
      <c r="E162" s="2">
        <v>-30.417992000000002</v>
      </c>
      <c r="F162" s="2">
        <v>13.721155</v>
      </c>
      <c r="G162" s="2">
        <v>130.94349700000001</v>
      </c>
      <c r="H162" s="3">
        <v>-8.4534380000000002</v>
      </c>
      <c r="I162" s="3">
        <v>4.6158929999999998</v>
      </c>
      <c r="J162" s="3">
        <v>-9.3024509999999996</v>
      </c>
      <c r="K162">
        <f t="shared" si="6"/>
        <v>2.2166666666666668</v>
      </c>
      <c r="L162">
        <f t="shared" si="5"/>
        <v>31.294117647058826</v>
      </c>
    </row>
    <row r="163" spans="1:12" x14ac:dyDescent="0.25">
      <c r="A163">
        <v>267</v>
      </c>
      <c r="B163" s="1">
        <v>43.357249000000003</v>
      </c>
      <c r="C163" s="1">
        <v>23.350002</v>
      </c>
      <c r="D163" s="1">
        <v>76.174847</v>
      </c>
      <c r="E163" s="2">
        <v>-30.395831999999999</v>
      </c>
      <c r="F163" s="2">
        <v>13.702894000000001</v>
      </c>
      <c r="G163" s="2">
        <v>131.01015200000001</v>
      </c>
      <c r="H163" s="3">
        <v>-8.5011069999999993</v>
      </c>
      <c r="I163" s="3">
        <v>4.6536989999999996</v>
      </c>
      <c r="J163" s="3">
        <v>-9.2808650000000004</v>
      </c>
      <c r="K163">
        <f t="shared" si="6"/>
        <v>2.2250000000000001</v>
      </c>
      <c r="L163">
        <f t="shared" si="5"/>
        <v>31.411764705882355</v>
      </c>
    </row>
    <row r="164" spans="1:12" x14ac:dyDescent="0.25">
      <c r="A164">
        <v>268</v>
      </c>
      <c r="B164" s="1">
        <v>43.375475000000002</v>
      </c>
      <c r="C164" s="1">
        <v>23.319331999999999</v>
      </c>
      <c r="D164" s="1">
        <v>76.229755999999995</v>
      </c>
      <c r="E164" s="2">
        <v>-30.366209999999999</v>
      </c>
      <c r="F164" s="2">
        <v>13.672466999999999</v>
      </c>
      <c r="G164" s="2">
        <v>131.086804</v>
      </c>
      <c r="H164" s="3">
        <v>-8.5499410000000005</v>
      </c>
      <c r="I164" s="3">
        <v>4.6951260000000001</v>
      </c>
      <c r="J164" s="3">
        <v>-9.2761770000000006</v>
      </c>
      <c r="K164">
        <f t="shared" si="6"/>
        <v>2.2333333333333334</v>
      </c>
      <c r="L164">
        <f t="shared" si="5"/>
        <v>31.529411764705884</v>
      </c>
    </row>
    <row r="165" spans="1:12" x14ac:dyDescent="0.25">
      <c r="A165">
        <v>269</v>
      </c>
      <c r="B165" s="1">
        <v>43.367361000000002</v>
      </c>
      <c r="C165" s="1">
        <v>23.321116</v>
      </c>
      <c r="D165" s="1">
        <v>76.296492999999998</v>
      </c>
      <c r="E165" s="2">
        <v>-30.339466999999999</v>
      </c>
      <c r="F165" s="2">
        <v>13.678181</v>
      </c>
      <c r="G165" s="2">
        <v>131.12622300000001</v>
      </c>
      <c r="H165" s="3">
        <v>-8.599278</v>
      </c>
      <c r="I165" s="3">
        <v>4.7291480000000004</v>
      </c>
      <c r="J165" s="3">
        <v>-9.2714990000000004</v>
      </c>
      <c r="K165">
        <f t="shared" si="6"/>
        <v>2.2416666666666667</v>
      </c>
      <c r="L165">
        <f t="shared" si="5"/>
        <v>31.647058823529413</v>
      </c>
    </row>
    <row r="166" spans="1:12" x14ac:dyDescent="0.25">
      <c r="A166">
        <v>270</v>
      </c>
      <c r="B166" s="1">
        <v>43.377661000000003</v>
      </c>
      <c r="C166" s="1">
        <v>23.296534000000001</v>
      </c>
      <c r="D166" s="1">
        <v>76.346551000000005</v>
      </c>
      <c r="E166" s="2">
        <v>-30.314609000000001</v>
      </c>
      <c r="F166" s="2">
        <v>13.665314</v>
      </c>
      <c r="G166" s="2">
        <v>131.19740100000001</v>
      </c>
      <c r="H166" s="3">
        <v>-8.6444480000000006</v>
      </c>
      <c r="I166" s="3">
        <v>4.755223</v>
      </c>
      <c r="J166" s="3">
        <v>-9.2562490000000004</v>
      </c>
      <c r="K166">
        <f t="shared" si="6"/>
        <v>2.25</v>
      </c>
      <c r="L166">
        <f t="shared" si="5"/>
        <v>31.764705882352942</v>
      </c>
    </row>
    <row r="167" spans="1:12" x14ac:dyDescent="0.25">
      <c r="A167">
        <v>271</v>
      </c>
      <c r="B167" s="1">
        <v>43.372387000000003</v>
      </c>
      <c r="C167" s="1">
        <v>23.287119000000001</v>
      </c>
      <c r="D167" s="1">
        <v>76.399169000000001</v>
      </c>
      <c r="E167" s="2">
        <v>-30.293184</v>
      </c>
      <c r="F167" s="2">
        <v>13.681150000000001</v>
      </c>
      <c r="G167" s="2">
        <v>131.23898399999999</v>
      </c>
      <c r="H167" s="3">
        <v>-8.6887860000000003</v>
      </c>
      <c r="I167" s="3">
        <v>4.7801489999999998</v>
      </c>
      <c r="J167" s="3">
        <v>-9.2483830000000005</v>
      </c>
      <c r="K167">
        <f t="shared" si="6"/>
        <v>2.2583333333333333</v>
      </c>
      <c r="L167">
        <f t="shared" si="5"/>
        <v>31.882352941176475</v>
      </c>
    </row>
    <row r="168" spans="1:12" x14ac:dyDescent="0.25">
      <c r="A168">
        <v>272</v>
      </c>
      <c r="B168" s="1">
        <v>43.384507999999997</v>
      </c>
      <c r="C168" s="1">
        <v>23.256643</v>
      </c>
      <c r="D168" s="1">
        <v>76.439626000000004</v>
      </c>
      <c r="E168" s="2">
        <v>-30.266572</v>
      </c>
      <c r="F168" s="2">
        <v>13.689149</v>
      </c>
      <c r="G168" s="2">
        <v>131.29081300000001</v>
      </c>
      <c r="H168" s="3">
        <v>-8.7283340000000003</v>
      </c>
      <c r="I168" s="3">
        <v>4.8031290000000002</v>
      </c>
      <c r="J168" s="3">
        <v>-9.2198019999999996</v>
      </c>
      <c r="K168">
        <f t="shared" si="6"/>
        <v>2.2666666666666666</v>
      </c>
      <c r="L168">
        <f t="shared" si="5"/>
        <v>32</v>
      </c>
    </row>
    <row r="169" spans="1:12" x14ac:dyDescent="0.25">
      <c r="A169">
        <v>273</v>
      </c>
      <c r="B169" s="1">
        <v>43.409120000000001</v>
      </c>
      <c r="C169" s="1">
        <v>23.231676</v>
      </c>
      <c r="D169" s="1">
        <v>76.472531000000004</v>
      </c>
      <c r="E169" s="2">
        <v>-30.232927</v>
      </c>
      <c r="F169" s="2">
        <v>13.702381000000001</v>
      </c>
      <c r="G169" s="2">
        <v>131.36084700000001</v>
      </c>
      <c r="H169" s="3">
        <v>-8.7629990000000006</v>
      </c>
      <c r="I169" s="3">
        <v>4.8263239999999996</v>
      </c>
      <c r="J169" s="3">
        <v>-9.1850799999999992</v>
      </c>
      <c r="K169">
        <f t="shared" si="6"/>
        <v>2.2749999999999999</v>
      </c>
      <c r="L169">
        <f t="shared" si="5"/>
        <v>32.117647058823529</v>
      </c>
    </row>
    <row r="170" spans="1:12" x14ac:dyDescent="0.25">
      <c r="A170">
        <v>274</v>
      </c>
      <c r="B170" s="1">
        <v>43.421002999999999</v>
      </c>
      <c r="C170" s="1">
        <v>23.222531</v>
      </c>
      <c r="D170" s="1">
        <v>76.516891999999999</v>
      </c>
      <c r="E170" s="2">
        <v>-30.197738999999999</v>
      </c>
      <c r="F170" s="2">
        <v>13.751068999999999</v>
      </c>
      <c r="G170" s="2">
        <v>131.41048599999999</v>
      </c>
      <c r="H170" s="3">
        <v>-8.7941990000000008</v>
      </c>
      <c r="I170" s="3">
        <v>4.8445429999999998</v>
      </c>
      <c r="J170" s="3">
        <v>-9.1602840000000008</v>
      </c>
      <c r="K170">
        <f t="shared" si="6"/>
        <v>2.2833333333333332</v>
      </c>
      <c r="L170">
        <f t="shared" si="5"/>
        <v>32.235294117647058</v>
      </c>
    </row>
    <row r="171" spans="1:12" x14ac:dyDescent="0.25">
      <c r="A171">
        <v>275</v>
      </c>
      <c r="B171" s="1">
        <v>43.423929999999999</v>
      </c>
      <c r="C171" s="1">
        <v>23.236668999999999</v>
      </c>
      <c r="D171" s="1">
        <v>76.574124999999995</v>
      </c>
      <c r="E171" s="2">
        <v>-30.164622999999999</v>
      </c>
      <c r="F171" s="2">
        <v>13.813224999999999</v>
      </c>
      <c r="G171" s="2">
        <v>131.445166</v>
      </c>
      <c r="H171" s="3">
        <v>-8.8278180000000006</v>
      </c>
      <c r="I171" s="3">
        <v>4.8669229999999999</v>
      </c>
      <c r="J171" s="3">
        <v>-9.1446009999999998</v>
      </c>
      <c r="K171">
        <f t="shared" si="6"/>
        <v>2.2916666666666665</v>
      </c>
      <c r="L171">
        <f t="shared" si="5"/>
        <v>32.352941176470587</v>
      </c>
    </row>
    <row r="172" spans="1:12" x14ac:dyDescent="0.25">
      <c r="A172">
        <v>276</v>
      </c>
      <c r="B172" s="1">
        <v>43.427830999999998</v>
      </c>
      <c r="C172" s="1">
        <v>23.251370999999999</v>
      </c>
      <c r="D172" s="1">
        <v>76.629947000000001</v>
      </c>
      <c r="E172" s="2">
        <v>-30.117270000000001</v>
      </c>
      <c r="F172" s="2">
        <v>13.870414</v>
      </c>
      <c r="G172" s="2">
        <v>131.47698199999999</v>
      </c>
      <c r="H172" s="3">
        <v>-8.8651090000000003</v>
      </c>
      <c r="I172" s="3">
        <v>4.9064019999999999</v>
      </c>
      <c r="J172" s="3">
        <v>-9.1223679999999998</v>
      </c>
      <c r="K172">
        <f t="shared" si="6"/>
        <v>2.2999999999999998</v>
      </c>
      <c r="L172">
        <f t="shared" si="5"/>
        <v>32.470588235294116</v>
      </c>
    </row>
    <row r="173" spans="1:12" x14ac:dyDescent="0.25">
      <c r="A173">
        <v>277</v>
      </c>
      <c r="B173" s="1">
        <v>43.454374000000001</v>
      </c>
      <c r="C173" s="1">
        <v>23.257677000000001</v>
      </c>
      <c r="D173" s="1">
        <v>76.675033999999997</v>
      </c>
      <c r="E173" s="2">
        <v>-30.063276999999999</v>
      </c>
      <c r="F173" s="2">
        <v>13.904501</v>
      </c>
      <c r="G173" s="2">
        <v>131.53460100000001</v>
      </c>
      <c r="H173" s="3">
        <v>-8.8988870000000002</v>
      </c>
      <c r="I173" s="3">
        <v>4.9517959999999999</v>
      </c>
      <c r="J173" s="3">
        <v>-9.1078499999999991</v>
      </c>
      <c r="K173">
        <f t="shared" si="6"/>
        <v>2.3083333333333331</v>
      </c>
      <c r="L173">
        <f t="shared" si="5"/>
        <v>32.588235294117645</v>
      </c>
    </row>
    <row r="174" spans="1:12" x14ac:dyDescent="0.25">
      <c r="A174">
        <v>278</v>
      </c>
      <c r="B174" s="1">
        <v>43.453422000000003</v>
      </c>
      <c r="C174" s="1">
        <v>23.280457999999999</v>
      </c>
      <c r="D174" s="1">
        <v>76.725680999999994</v>
      </c>
      <c r="E174" s="2">
        <v>-30.020602</v>
      </c>
      <c r="F174" s="2">
        <v>13.964304</v>
      </c>
      <c r="G174" s="2">
        <v>131.56610800000001</v>
      </c>
      <c r="H174" s="3">
        <v>-8.9221970000000006</v>
      </c>
      <c r="I174" s="3">
        <v>4.9969080000000003</v>
      </c>
      <c r="J174" s="3">
        <v>-9.0994209999999995</v>
      </c>
      <c r="K174">
        <f t="shared" si="6"/>
        <v>2.3166666666666669</v>
      </c>
      <c r="L174">
        <f t="shared" si="5"/>
        <v>32.705882352941181</v>
      </c>
    </row>
    <row r="175" spans="1:12" x14ac:dyDescent="0.25">
      <c r="A175">
        <v>279</v>
      </c>
      <c r="B175" s="1">
        <v>43.466557000000002</v>
      </c>
      <c r="C175" s="1">
        <v>23.295172999999998</v>
      </c>
      <c r="D175" s="1">
        <v>76.770865999999998</v>
      </c>
      <c r="E175" s="2">
        <v>-29.979966000000001</v>
      </c>
      <c r="F175" s="2">
        <v>14.013178</v>
      </c>
      <c r="G175" s="2">
        <v>131.62430900000001</v>
      </c>
      <c r="H175" s="3">
        <v>-8.9484139999999996</v>
      </c>
      <c r="I175" s="3">
        <v>5.0324770000000001</v>
      </c>
      <c r="J175" s="3">
        <v>-9.0875500000000002</v>
      </c>
      <c r="K175">
        <f t="shared" si="6"/>
        <v>2.3250000000000002</v>
      </c>
      <c r="L175">
        <f t="shared" si="5"/>
        <v>32.82352941176471</v>
      </c>
    </row>
    <row r="176" spans="1:12" x14ac:dyDescent="0.25">
      <c r="A176">
        <v>280</v>
      </c>
      <c r="B176" s="1">
        <v>43.466056999999999</v>
      </c>
      <c r="C176" s="1">
        <v>23.314651000000001</v>
      </c>
      <c r="D176" s="1">
        <v>76.822667999999993</v>
      </c>
      <c r="E176" s="2">
        <v>-29.943425999999999</v>
      </c>
      <c r="F176" s="2">
        <v>14.065524999999999</v>
      </c>
      <c r="G176" s="2">
        <v>131.64873800000001</v>
      </c>
      <c r="H176" s="3">
        <v>-8.9644049999999993</v>
      </c>
      <c r="I176" s="3">
        <v>5.0598299999999998</v>
      </c>
      <c r="J176" s="3">
        <v>-9.0767100000000003</v>
      </c>
      <c r="K176">
        <f t="shared" si="6"/>
        <v>2.3333333333333335</v>
      </c>
      <c r="L176">
        <f t="shared" si="5"/>
        <v>32.941176470588239</v>
      </c>
    </row>
    <row r="177" spans="1:12" x14ac:dyDescent="0.25">
      <c r="A177">
        <v>281</v>
      </c>
      <c r="B177" s="1">
        <v>43.482481</v>
      </c>
      <c r="C177" s="1">
        <v>23.303746</v>
      </c>
      <c r="D177" s="1">
        <v>76.848879999999994</v>
      </c>
      <c r="E177" s="2">
        <v>-29.90427</v>
      </c>
      <c r="F177" s="2">
        <v>14.109647000000001</v>
      </c>
      <c r="G177" s="2">
        <v>131.6917</v>
      </c>
      <c r="H177" s="3">
        <v>-8.9829399999999993</v>
      </c>
      <c r="I177" s="3">
        <v>5.0760300000000003</v>
      </c>
      <c r="J177" s="3">
        <v>-9.0617830000000001</v>
      </c>
      <c r="K177">
        <f t="shared" si="6"/>
        <v>2.3416666666666668</v>
      </c>
      <c r="L177">
        <f t="shared" si="5"/>
        <v>33.058823529411768</v>
      </c>
    </row>
    <row r="178" spans="1:12" x14ac:dyDescent="0.25">
      <c r="A178">
        <v>282</v>
      </c>
      <c r="B178" s="1">
        <v>43.488860000000003</v>
      </c>
      <c r="C178" s="1">
        <v>23.305921999999999</v>
      </c>
      <c r="D178" s="1">
        <v>76.887557999999999</v>
      </c>
      <c r="E178" s="2">
        <v>-29.867460999999999</v>
      </c>
      <c r="F178" s="2">
        <v>14.174503</v>
      </c>
      <c r="G178" s="2">
        <v>131.71463499999999</v>
      </c>
      <c r="H178" s="3">
        <v>-8.9912690000000008</v>
      </c>
      <c r="I178" s="3">
        <v>5.0861450000000001</v>
      </c>
      <c r="J178" s="3">
        <v>-9.0435990000000004</v>
      </c>
      <c r="K178">
        <f t="shared" si="6"/>
        <v>2.35</v>
      </c>
      <c r="L178">
        <f t="shared" si="5"/>
        <v>33.176470588235297</v>
      </c>
    </row>
    <row r="179" spans="1:12" x14ac:dyDescent="0.25">
      <c r="A179">
        <v>283</v>
      </c>
      <c r="B179" s="1">
        <v>43.475375</v>
      </c>
      <c r="C179" s="1">
        <v>23.331168000000002</v>
      </c>
      <c r="D179" s="1">
        <v>76.940233000000006</v>
      </c>
      <c r="E179" s="2">
        <v>-29.837747</v>
      </c>
      <c r="F179" s="2">
        <v>14.262551</v>
      </c>
      <c r="G179" s="2">
        <v>131.70325099999999</v>
      </c>
      <c r="H179" s="3">
        <v>-8.9962149999999994</v>
      </c>
      <c r="I179" s="3">
        <v>5.0954129999999997</v>
      </c>
      <c r="J179" s="3">
        <v>-9.0249480000000002</v>
      </c>
      <c r="K179">
        <f t="shared" si="6"/>
        <v>2.3583333333333334</v>
      </c>
      <c r="L179">
        <f t="shared" si="5"/>
        <v>33.294117647058826</v>
      </c>
    </row>
    <row r="180" spans="1:12" x14ac:dyDescent="0.25">
      <c r="A180">
        <v>284</v>
      </c>
      <c r="B180" s="1">
        <v>43.466428999999998</v>
      </c>
      <c r="C180" s="1">
        <v>23.33663</v>
      </c>
      <c r="D180" s="1">
        <v>76.989597000000003</v>
      </c>
      <c r="E180" s="2">
        <v>-29.815868999999999</v>
      </c>
      <c r="F180" s="2">
        <v>14.317367000000001</v>
      </c>
      <c r="G180" s="2">
        <v>131.71906999999999</v>
      </c>
      <c r="H180" s="3">
        <v>-8.9987589999999997</v>
      </c>
      <c r="I180" s="3">
        <v>5.1069459999999998</v>
      </c>
      <c r="J180" s="3">
        <v>-9.0053739999999998</v>
      </c>
      <c r="K180">
        <f t="shared" si="6"/>
        <v>2.3666666666666667</v>
      </c>
      <c r="L180">
        <f t="shared" si="5"/>
        <v>33.411764705882355</v>
      </c>
    </row>
    <row r="181" spans="1:12" x14ac:dyDescent="0.25">
      <c r="A181">
        <v>285</v>
      </c>
      <c r="B181" s="1">
        <v>43.462316999999999</v>
      </c>
      <c r="C181" s="1">
        <v>23.341104999999999</v>
      </c>
      <c r="D181" s="1">
        <v>77.040316000000004</v>
      </c>
      <c r="E181" s="2">
        <v>-29.800279</v>
      </c>
      <c r="F181" s="2">
        <v>14.346569000000001</v>
      </c>
      <c r="G181" s="2">
        <v>131.73944700000001</v>
      </c>
      <c r="H181" s="3">
        <v>-8.9995039999999999</v>
      </c>
      <c r="I181" s="3">
        <v>5.1121489999999996</v>
      </c>
      <c r="J181" s="3">
        <v>-8.9903809999999993</v>
      </c>
      <c r="K181">
        <f t="shared" si="6"/>
        <v>2.375</v>
      </c>
      <c r="L181">
        <f t="shared" si="5"/>
        <v>33.529411764705884</v>
      </c>
    </row>
    <row r="182" spans="1:12" x14ac:dyDescent="0.25">
      <c r="A182">
        <v>286</v>
      </c>
      <c r="B182" s="1">
        <v>43.452692999999996</v>
      </c>
      <c r="C182" s="1">
        <v>23.335322999999999</v>
      </c>
      <c r="D182" s="1">
        <v>77.089025000000007</v>
      </c>
      <c r="E182" s="2">
        <v>-29.782980999999999</v>
      </c>
      <c r="F182" s="2">
        <v>14.362257</v>
      </c>
      <c r="G182" s="2">
        <v>131.756306</v>
      </c>
      <c r="H182" s="3">
        <v>-9.0049270000000003</v>
      </c>
      <c r="I182" s="3">
        <v>5.1210560000000003</v>
      </c>
      <c r="J182" s="3">
        <v>-8.974596</v>
      </c>
      <c r="K182">
        <f t="shared" si="6"/>
        <v>2.3833333333333333</v>
      </c>
      <c r="L182">
        <f t="shared" si="5"/>
        <v>33.647058823529413</v>
      </c>
    </row>
    <row r="183" spans="1:12" x14ac:dyDescent="0.25">
      <c r="A183">
        <v>287</v>
      </c>
      <c r="B183" s="1">
        <v>43.447234000000002</v>
      </c>
      <c r="C183" s="1">
        <v>23.339648</v>
      </c>
      <c r="D183" s="1">
        <v>77.139975000000007</v>
      </c>
      <c r="E183" s="2">
        <v>-29.761289000000001</v>
      </c>
      <c r="F183" s="2">
        <v>14.387683000000001</v>
      </c>
      <c r="G183" s="2">
        <v>131.768979</v>
      </c>
      <c r="H183" s="3">
        <v>-9.0197880000000001</v>
      </c>
      <c r="I183" s="3">
        <v>5.1352539999999998</v>
      </c>
      <c r="J183" s="3">
        <v>-8.9630469999999995</v>
      </c>
      <c r="K183">
        <f t="shared" si="6"/>
        <v>2.3916666666666666</v>
      </c>
      <c r="L183">
        <f t="shared" si="5"/>
        <v>33.764705882352942</v>
      </c>
    </row>
    <row r="184" spans="1:12" x14ac:dyDescent="0.25">
      <c r="A184">
        <v>288</v>
      </c>
      <c r="B184" s="1">
        <v>43.439205000000001</v>
      </c>
      <c r="C184" s="1">
        <v>23.34413</v>
      </c>
      <c r="D184" s="1">
        <v>77.191792000000007</v>
      </c>
      <c r="E184" s="2">
        <v>-29.739540999999999</v>
      </c>
      <c r="F184" s="2">
        <v>14.420036</v>
      </c>
      <c r="G184" s="2">
        <v>131.77960400000001</v>
      </c>
      <c r="H184" s="3">
        <v>-9.0292259999999995</v>
      </c>
      <c r="I184" s="3">
        <v>5.1537920000000002</v>
      </c>
      <c r="J184" s="3">
        <v>-8.9446279999999998</v>
      </c>
      <c r="K184">
        <f t="shared" si="6"/>
        <v>2.4</v>
      </c>
      <c r="L184">
        <f t="shared" si="5"/>
        <v>33.882352941176471</v>
      </c>
    </row>
    <row r="185" spans="1:12" x14ac:dyDescent="0.25">
      <c r="A185">
        <v>289</v>
      </c>
      <c r="B185" s="1">
        <v>43.435788000000002</v>
      </c>
      <c r="C185" s="1">
        <v>23.373297000000001</v>
      </c>
      <c r="D185" s="1">
        <v>77.249752000000001</v>
      </c>
      <c r="E185" s="2">
        <v>-29.714206000000001</v>
      </c>
      <c r="F185" s="2">
        <v>14.474264</v>
      </c>
      <c r="G185" s="2">
        <v>131.76696200000001</v>
      </c>
      <c r="H185" s="3">
        <v>-9.0283479999999994</v>
      </c>
      <c r="I185" s="3">
        <v>5.1658949999999999</v>
      </c>
      <c r="J185" s="3">
        <v>-8.9149560000000001</v>
      </c>
      <c r="K185">
        <f t="shared" si="6"/>
        <v>2.4083333333333332</v>
      </c>
      <c r="L185">
        <f t="shared" si="5"/>
        <v>34</v>
      </c>
    </row>
    <row r="186" spans="1:12" x14ac:dyDescent="0.25">
      <c r="A186">
        <v>290</v>
      </c>
      <c r="B186" s="1">
        <v>43.430436999999998</v>
      </c>
      <c r="C186" s="1">
        <v>23.401726</v>
      </c>
      <c r="D186" s="1">
        <v>77.306736000000001</v>
      </c>
      <c r="E186" s="2">
        <v>-29.679366999999999</v>
      </c>
      <c r="F186" s="2">
        <v>14.518848</v>
      </c>
      <c r="G186" s="2">
        <v>131.765331</v>
      </c>
      <c r="H186" s="3">
        <v>-9.0343710000000002</v>
      </c>
      <c r="I186" s="3">
        <v>5.1871150000000004</v>
      </c>
      <c r="J186" s="3">
        <v>-8.8938500000000005</v>
      </c>
      <c r="K186">
        <f t="shared" si="6"/>
        <v>2.4166666666666665</v>
      </c>
      <c r="L186">
        <f t="shared" si="5"/>
        <v>34.117647058823529</v>
      </c>
    </row>
    <row r="187" spans="1:12" x14ac:dyDescent="0.25">
      <c r="A187">
        <v>291</v>
      </c>
      <c r="B187" s="1">
        <v>43.422516000000002</v>
      </c>
      <c r="C187" s="1">
        <v>23.422349000000001</v>
      </c>
      <c r="D187" s="1">
        <v>77.352388000000005</v>
      </c>
      <c r="E187" s="2">
        <v>-29.64546</v>
      </c>
      <c r="F187" s="2">
        <v>14.586088999999999</v>
      </c>
      <c r="G187" s="2">
        <v>131.74271999999999</v>
      </c>
      <c r="H187" s="3">
        <v>-9.0393860000000004</v>
      </c>
      <c r="I187" s="3">
        <v>5.2048050000000003</v>
      </c>
      <c r="J187" s="3">
        <v>-8.8800290000000004</v>
      </c>
      <c r="K187">
        <f t="shared" si="6"/>
        <v>2.4249999999999998</v>
      </c>
      <c r="L187">
        <f t="shared" si="5"/>
        <v>34.235294117647058</v>
      </c>
    </row>
    <row r="188" spans="1:12" x14ac:dyDescent="0.25">
      <c r="A188">
        <v>292</v>
      </c>
      <c r="B188" s="1">
        <v>43.41845</v>
      </c>
      <c r="C188" s="1">
        <v>23.428799000000001</v>
      </c>
      <c r="D188" s="1">
        <v>77.393010000000004</v>
      </c>
      <c r="E188" s="2">
        <v>-29.605815</v>
      </c>
      <c r="F188" s="2">
        <v>14.62574</v>
      </c>
      <c r="G188" s="2">
        <v>131.749381</v>
      </c>
      <c r="H188" s="3">
        <v>-9.0444890000000004</v>
      </c>
      <c r="I188" s="3">
        <v>5.2336819999999999</v>
      </c>
      <c r="J188" s="3">
        <v>-8.8890709999999995</v>
      </c>
      <c r="K188">
        <f t="shared" si="6"/>
        <v>2.4333333333333331</v>
      </c>
      <c r="L188">
        <f t="shared" si="5"/>
        <v>34.352941176470587</v>
      </c>
    </row>
    <row r="189" spans="1:12" x14ac:dyDescent="0.25">
      <c r="A189">
        <v>293</v>
      </c>
      <c r="B189" s="1">
        <v>43.404671</v>
      </c>
      <c r="C189" s="1">
        <v>23.422865000000002</v>
      </c>
      <c r="D189" s="1">
        <v>77.429472000000004</v>
      </c>
      <c r="E189" s="2">
        <v>-29.578098000000001</v>
      </c>
      <c r="F189" s="2">
        <v>14.661640999999999</v>
      </c>
      <c r="G189" s="2">
        <v>131.754469</v>
      </c>
      <c r="H189" s="3">
        <v>-9.0451890000000006</v>
      </c>
      <c r="I189" s="3">
        <v>5.2644130000000002</v>
      </c>
      <c r="J189" s="3">
        <v>-8.9195630000000001</v>
      </c>
      <c r="K189">
        <f t="shared" si="6"/>
        <v>2.4416666666666669</v>
      </c>
      <c r="L189">
        <f t="shared" si="5"/>
        <v>34.470588235294123</v>
      </c>
    </row>
    <row r="190" spans="1:12" x14ac:dyDescent="0.25">
      <c r="A190">
        <v>294</v>
      </c>
      <c r="B190" s="1">
        <v>43.399527999999997</v>
      </c>
      <c r="C190" s="1">
        <v>23.404095999999999</v>
      </c>
      <c r="D190" s="1">
        <v>77.45872</v>
      </c>
      <c r="E190" s="2">
        <v>-29.551228999999999</v>
      </c>
      <c r="F190" s="2">
        <v>14.688764000000001</v>
      </c>
      <c r="G190" s="2">
        <v>131.76891900000001</v>
      </c>
      <c r="H190" s="3">
        <v>-9.0436340000000008</v>
      </c>
      <c r="I190" s="3">
        <v>5.2789679999999999</v>
      </c>
      <c r="J190" s="3">
        <v>-8.9269049999999996</v>
      </c>
      <c r="K190">
        <f t="shared" si="6"/>
        <v>2.4500000000000002</v>
      </c>
      <c r="L190">
        <f t="shared" si="5"/>
        <v>34.588235294117652</v>
      </c>
    </row>
    <row r="191" spans="1:12" x14ac:dyDescent="0.25">
      <c r="A191">
        <v>295</v>
      </c>
      <c r="B191" s="1">
        <v>43.391624</v>
      </c>
      <c r="C191" s="1">
        <v>23.384108999999999</v>
      </c>
      <c r="D191" s="1">
        <v>77.494578000000004</v>
      </c>
      <c r="E191" s="2">
        <v>-29.536867999999998</v>
      </c>
      <c r="F191" s="2">
        <v>14.702286000000001</v>
      </c>
      <c r="G191" s="2">
        <v>131.785551</v>
      </c>
      <c r="H191" s="3">
        <v>-9.0334249999999994</v>
      </c>
      <c r="I191" s="3">
        <v>5.2870309999999998</v>
      </c>
      <c r="J191" s="3">
        <v>-8.9271639999999994</v>
      </c>
      <c r="K191">
        <f t="shared" si="6"/>
        <v>2.4583333333333335</v>
      </c>
      <c r="L191">
        <f t="shared" si="5"/>
        <v>34.705882352941181</v>
      </c>
    </row>
    <row r="192" spans="1:12" x14ac:dyDescent="0.25">
      <c r="A192">
        <v>296</v>
      </c>
      <c r="B192" s="1">
        <v>43.373562999999997</v>
      </c>
      <c r="C192" s="1">
        <v>23.359819999999999</v>
      </c>
      <c r="D192" s="1">
        <v>77.529033999999996</v>
      </c>
      <c r="E192" s="2">
        <v>-29.52975</v>
      </c>
      <c r="F192" s="2">
        <v>14.724418999999999</v>
      </c>
      <c r="G192" s="2">
        <v>131.79727800000001</v>
      </c>
      <c r="H192" s="3">
        <v>-9.0213999999999999</v>
      </c>
      <c r="I192" s="3">
        <v>5.2968500000000001</v>
      </c>
      <c r="J192" s="3">
        <v>-8.9408530000000006</v>
      </c>
      <c r="K192">
        <f t="shared" si="6"/>
        <v>2.4666666666666668</v>
      </c>
      <c r="L192">
        <f t="shared" si="5"/>
        <v>34.82352941176471</v>
      </c>
    </row>
    <row r="193" spans="1:12" x14ac:dyDescent="0.25">
      <c r="A193">
        <v>297</v>
      </c>
      <c r="B193" s="1">
        <v>43.336781999999999</v>
      </c>
      <c r="C193" s="1">
        <v>23.348991000000002</v>
      </c>
      <c r="D193" s="1">
        <v>77.577297999999999</v>
      </c>
      <c r="E193" s="2">
        <v>-29.5275</v>
      </c>
      <c r="F193" s="2">
        <v>14.757012</v>
      </c>
      <c r="G193" s="2">
        <v>131.78897699999999</v>
      </c>
      <c r="H193" s="3">
        <v>-9.0181380000000004</v>
      </c>
      <c r="I193" s="3">
        <v>5.3037789999999996</v>
      </c>
      <c r="J193" s="3">
        <v>-8.9514250000000004</v>
      </c>
      <c r="K193">
        <f t="shared" si="6"/>
        <v>2.4750000000000001</v>
      </c>
      <c r="L193">
        <f t="shared" ref="L193:L256" si="7">K193*100/$K$746</f>
        <v>34.941176470588239</v>
      </c>
    </row>
    <row r="194" spans="1:12" x14ac:dyDescent="0.25">
      <c r="A194">
        <v>298</v>
      </c>
      <c r="B194" s="1">
        <v>43.321950000000001</v>
      </c>
      <c r="C194" s="1">
        <v>23.320817999999999</v>
      </c>
      <c r="D194" s="1">
        <v>77.620334999999997</v>
      </c>
      <c r="E194" s="2">
        <v>-29.519658</v>
      </c>
      <c r="F194" s="2">
        <v>14.760249999999999</v>
      </c>
      <c r="G194" s="2">
        <v>131.79976400000001</v>
      </c>
      <c r="H194" s="3">
        <v>-9.0203140000000008</v>
      </c>
      <c r="I194" s="3">
        <v>5.315868</v>
      </c>
      <c r="J194" s="3">
        <v>-8.9562139999999992</v>
      </c>
      <c r="K194">
        <f t="shared" si="6"/>
        <v>2.4833333333333334</v>
      </c>
      <c r="L194">
        <f t="shared" si="7"/>
        <v>35.058823529411768</v>
      </c>
    </row>
    <row r="195" spans="1:12" x14ac:dyDescent="0.25">
      <c r="A195">
        <v>299</v>
      </c>
      <c r="B195" s="1">
        <v>43.286135999999999</v>
      </c>
      <c r="C195" s="1">
        <v>23.302133000000001</v>
      </c>
      <c r="D195" s="1">
        <v>77.651390000000006</v>
      </c>
      <c r="E195" s="2">
        <v>-29.510798999999999</v>
      </c>
      <c r="F195" s="2">
        <v>14.80574</v>
      </c>
      <c r="G195" s="2">
        <v>131.784357</v>
      </c>
      <c r="H195" s="3">
        <v>-9.0197330000000004</v>
      </c>
      <c r="I195" s="3">
        <v>5.3240090000000002</v>
      </c>
      <c r="J195" s="3">
        <v>-8.9413820000000008</v>
      </c>
      <c r="K195">
        <f t="shared" si="6"/>
        <v>2.4916666666666667</v>
      </c>
      <c r="L195">
        <f t="shared" si="7"/>
        <v>35.176470588235297</v>
      </c>
    </row>
    <row r="196" spans="1:12" x14ac:dyDescent="0.25">
      <c r="A196">
        <v>300</v>
      </c>
      <c r="B196" s="1">
        <v>43.270316000000001</v>
      </c>
      <c r="C196" s="1">
        <v>23.276453</v>
      </c>
      <c r="D196" s="1">
        <v>77.678214999999994</v>
      </c>
      <c r="E196" s="2">
        <v>-29.485824999999998</v>
      </c>
      <c r="F196" s="2">
        <v>14.836679999999999</v>
      </c>
      <c r="G196" s="2">
        <v>131.78538</v>
      </c>
      <c r="H196" s="3">
        <v>-9.0251579999999993</v>
      </c>
      <c r="I196" s="3">
        <v>5.3392809999999997</v>
      </c>
      <c r="J196" s="3">
        <v>-8.9274380000000004</v>
      </c>
      <c r="K196">
        <f t="shared" si="6"/>
        <v>2.5</v>
      </c>
      <c r="L196">
        <f t="shared" si="7"/>
        <v>35.294117647058826</v>
      </c>
    </row>
    <row r="197" spans="1:12" x14ac:dyDescent="0.25">
      <c r="A197">
        <v>301</v>
      </c>
      <c r="B197" s="1">
        <v>43.241109000000002</v>
      </c>
      <c r="C197" s="1">
        <v>23.279947</v>
      </c>
      <c r="D197" s="1">
        <v>77.720635000000001</v>
      </c>
      <c r="E197" s="2">
        <v>-29.461261</v>
      </c>
      <c r="F197" s="2">
        <v>14.895751000000001</v>
      </c>
      <c r="G197" s="2">
        <v>131.754875</v>
      </c>
      <c r="H197" s="3">
        <v>-9.0306519999999999</v>
      </c>
      <c r="I197" s="3">
        <v>5.358606</v>
      </c>
      <c r="J197" s="3">
        <v>-8.9226100000000006</v>
      </c>
      <c r="K197">
        <f t="shared" si="6"/>
        <v>2.5083333333333333</v>
      </c>
      <c r="L197">
        <f t="shared" si="7"/>
        <v>35.411764705882355</v>
      </c>
    </row>
    <row r="198" spans="1:12" x14ac:dyDescent="0.25">
      <c r="A198">
        <v>302</v>
      </c>
      <c r="B198" s="1">
        <v>43.226219999999998</v>
      </c>
      <c r="C198" s="1">
        <v>23.271421</v>
      </c>
      <c r="D198" s="1">
        <v>77.753587999999993</v>
      </c>
      <c r="E198" s="2">
        <v>-29.425160999999999</v>
      </c>
      <c r="F198" s="2">
        <v>14.956664999999999</v>
      </c>
      <c r="G198" s="2">
        <v>131.73920699999999</v>
      </c>
      <c r="H198" s="3">
        <v>-9.0394539999999992</v>
      </c>
      <c r="I198" s="3">
        <v>5.3811080000000002</v>
      </c>
      <c r="J198" s="3">
        <v>-8.9180700000000002</v>
      </c>
      <c r="K198">
        <f t="shared" si="6"/>
        <v>2.5166666666666666</v>
      </c>
      <c r="L198">
        <f t="shared" si="7"/>
        <v>35.529411764705884</v>
      </c>
    </row>
    <row r="199" spans="1:12" x14ac:dyDescent="0.25">
      <c r="A199">
        <v>303</v>
      </c>
      <c r="B199" s="1">
        <v>43.187021000000001</v>
      </c>
      <c r="C199" s="1">
        <v>23.270779999999998</v>
      </c>
      <c r="D199" s="1">
        <v>77.789885999999996</v>
      </c>
      <c r="E199" s="2">
        <v>-29.387675000000002</v>
      </c>
      <c r="F199" s="2">
        <v>15.049816</v>
      </c>
      <c r="G199" s="2">
        <v>131.69088500000001</v>
      </c>
      <c r="H199" s="3">
        <v>-9.0455889999999997</v>
      </c>
      <c r="I199" s="3">
        <v>5.4120569999999999</v>
      </c>
      <c r="J199" s="3">
        <v>-8.9111189999999993</v>
      </c>
      <c r="K199">
        <f t="shared" si="6"/>
        <v>2.5249999999999999</v>
      </c>
      <c r="L199">
        <f t="shared" si="7"/>
        <v>35.647058823529413</v>
      </c>
    </row>
    <row r="200" spans="1:12" x14ac:dyDescent="0.25">
      <c r="A200">
        <v>304</v>
      </c>
      <c r="B200" s="1">
        <v>43.164839000000001</v>
      </c>
      <c r="C200" s="1">
        <v>23.255913</v>
      </c>
      <c r="D200" s="1">
        <v>77.819203000000002</v>
      </c>
      <c r="E200" s="2">
        <v>-29.343599000000001</v>
      </c>
      <c r="F200" s="2">
        <v>15.134257</v>
      </c>
      <c r="G200" s="2">
        <v>131.661056</v>
      </c>
      <c r="H200" s="3">
        <v>-9.0472400000000004</v>
      </c>
      <c r="I200" s="3">
        <v>5.4535200000000001</v>
      </c>
      <c r="J200" s="3">
        <v>-8.9117669999999993</v>
      </c>
      <c r="K200">
        <f t="shared" si="6"/>
        <v>2.5333333333333332</v>
      </c>
      <c r="L200">
        <f t="shared" si="7"/>
        <v>35.764705882352942</v>
      </c>
    </row>
    <row r="201" spans="1:12" x14ac:dyDescent="0.25">
      <c r="A201">
        <v>305</v>
      </c>
      <c r="B201" s="1">
        <v>43.146498999999999</v>
      </c>
      <c r="C201" s="1">
        <v>23.233917999999999</v>
      </c>
      <c r="D201" s="1">
        <v>77.846716000000001</v>
      </c>
      <c r="E201" s="2">
        <v>-29.299780999999999</v>
      </c>
      <c r="F201" s="2">
        <v>15.224603999999999</v>
      </c>
      <c r="G201" s="2">
        <v>131.62407999999999</v>
      </c>
      <c r="H201" s="3">
        <v>-9.0597840000000005</v>
      </c>
      <c r="I201" s="3">
        <v>5.4986990000000002</v>
      </c>
      <c r="J201" s="3">
        <v>-8.9277470000000001</v>
      </c>
      <c r="K201">
        <f t="shared" si="6"/>
        <v>2.5416666666666665</v>
      </c>
      <c r="L201">
        <f t="shared" si="7"/>
        <v>35.882352941176471</v>
      </c>
    </row>
    <row r="202" spans="1:12" x14ac:dyDescent="0.25">
      <c r="A202">
        <v>306</v>
      </c>
      <c r="B202" s="1">
        <v>43.126890000000003</v>
      </c>
      <c r="C202" s="1">
        <v>23.202756000000001</v>
      </c>
      <c r="D202" s="1">
        <v>77.882164000000003</v>
      </c>
      <c r="E202" s="2">
        <v>-29.262121</v>
      </c>
      <c r="F202" s="2">
        <v>15.301847</v>
      </c>
      <c r="G202" s="2">
        <v>131.5992</v>
      </c>
      <c r="H202" s="3">
        <v>-9.0576709999999991</v>
      </c>
      <c r="I202" s="3">
        <v>5.5456070000000004</v>
      </c>
      <c r="J202" s="3">
        <v>-8.9401159999999997</v>
      </c>
      <c r="K202">
        <f t="shared" si="6"/>
        <v>2.5499999999999998</v>
      </c>
      <c r="L202">
        <f t="shared" si="7"/>
        <v>36</v>
      </c>
    </row>
    <row r="203" spans="1:12" x14ac:dyDescent="0.25">
      <c r="A203">
        <v>307</v>
      </c>
      <c r="B203" s="1">
        <v>43.11853</v>
      </c>
      <c r="C203" s="1">
        <v>23.161275</v>
      </c>
      <c r="D203" s="1">
        <v>77.911602000000002</v>
      </c>
      <c r="E203" s="2">
        <v>-29.225227</v>
      </c>
      <c r="F203" s="2">
        <v>15.380094</v>
      </c>
      <c r="G203" s="2">
        <v>131.57705100000001</v>
      </c>
      <c r="H203" s="3">
        <v>-9.0595630000000007</v>
      </c>
      <c r="I203" s="3">
        <v>5.5886199999999997</v>
      </c>
      <c r="J203" s="3">
        <v>-8.9437300000000004</v>
      </c>
      <c r="K203">
        <f t="shared" si="6"/>
        <v>2.5583333333333331</v>
      </c>
      <c r="L203">
        <f t="shared" si="7"/>
        <v>36.117647058823529</v>
      </c>
    </row>
    <row r="204" spans="1:12" x14ac:dyDescent="0.25">
      <c r="A204">
        <v>308</v>
      </c>
      <c r="B204" s="1">
        <v>43.087122999999998</v>
      </c>
      <c r="C204" s="1">
        <v>23.128931999999999</v>
      </c>
      <c r="D204" s="1">
        <v>77.945733000000004</v>
      </c>
      <c r="E204" s="2">
        <v>-29.185987000000001</v>
      </c>
      <c r="F204" s="2">
        <v>15.470535</v>
      </c>
      <c r="G204" s="2">
        <v>131.54393899999999</v>
      </c>
      <c r="H204" s="3">
        <v>-9.0692000000000004</v>
      </c>
      <c r="I204" s="3">
        <v>5.6413320000000002</v>
      </c>
      <c r="J204" s="3">
        <v>-8.9394019999999994</v>
      </c>
      <c r="K204">
        <f t="shared" si="6"/>
        <v>2.5666666666666669</v>
      </c>
      <c r="L204">
        <f t="shared" si="7"/>
        <v>36.235294117647065</v>
      </c>
    </row>
    <row r="205" spans="1:12" x14ac:dyDescent="0.25">
      <c r="A205">
        <v>309</v>
      </c>
      <c r="B205" s="1">
        <v>43.085044000000003</v>
      </c>
      <c r="C205" s="1">
        <v>23.074261</v>
      </c>
      <c r="D205" s="1">
        <v>77.964958999999993</v>
      </c>
      <c r="E205" s="2">
        <v>-29.150371</v>
      </c>
      <c r="F205" s="2">
        <v>15.546438</v>
      </c>
      <c r="G205" s="2">
        <v>131.53829300000001</v>
      </c>
      <c r="H205" s="3">
        <v>-9.0817409999999992</v>
      </c>
      <c r="I205" s="3">
        <v>5.6747930000000002</v>
      </c>
      <c r="J205" s="3">
        <v>-8.937246</v>
      </c>
      <c r="K205">
        <f t="shared" si="6"/>
        <v>2.5750000000000002</v>
      </c>
      <c r="L205">
        <f t="shared" si="7"/>
        <v>36.352941176470587</v>
      </c>
    </row>
    <row r="206" spans="1:12" x14ac:dyDescent="0.25">
      <c r="A206">
        <v>310</v>
      </c>
      <c r="B206" s="1">
        <v>43.058993000000001</v>
      </c>
      <c r="C206" s="1">
        <v>23.033507</v>
      </c>
      <c r="D206" s="1">
        <v>77.995277999999999</v>
      </c>
      <c r="E206" s="2">
        <v>-29.119278000000001</v>
      </c>
      <c r="F206" s="2">
        <v>15.651115000000001</v>
      </c>
      <c r="G206" s="2">
        <v>131.49778000000001</v>
      </c>
      <c r="H206" s="3">
        <v>-9.0901890000000005</v>
      </c>
      <c r="I206" s="3">
        <v>5.7096830000000001</v>
      </c>
      <c r="J206" s="3">
        <v>-8.9275710000000004</v>
      </c>
      <c r="K206">
        <f t="shared" si="6"/>
        <v>2.5833333333333335</v>
      </c>
      <c r="L206">
        <f t="shared" si="7"/>
        <v>36.470588235294123</v>
      </c>
    </row>
    <row r="207" spans="1:12" x14ac:dyDescent="0.25">
      <c r="A207">
        <v>311</v>
      </c>
      <c r="B207" s="1">
        <v>43.045630000000003</v>
      </c>
      <c r="C207" s="1">
        <v>22.996307999999999</v>
      </c>
      <c r="D207" s="1">
        <v>78.037552000000005</v>
      </c>
      <c r="E207" s="2">
        <v>-29.091360000000002</v>
      </c>
      <c r="F207" s="2">
        <v>15.751391999999999</v>
      </c>
      <c r="G207" s="2">
        <v>131.458797</v>
      </c>
      <c r="H207" s="3">
        <v>-9.0953140000000001</v>
      </c>
      <c r="I207" s="3">
        <v>5.7234959999999999</v>
      </c>
      <c r="J207" s="3">
        <v>-8.9125060000000005</v>
      </c>
      <c r="K207">
        <f t="shared" si="6"/>
        <v>2.5916666666666668</v>
      </c>
      <c r="L207">
        <f t="shared" si="7"/>
        <v>36.588235294117652</v>
      </c>
    </row>
    <row r="208" spans="1:12" x14ac:dyDescent="0.25">
      <c r="A208">
        <v>312</v>
      </c>
      <c r="B208" s="1">
        <v>43.026505999999998</v>
      </c>
      <c r="C208" s="1">
        <v>22.961808000000001</v>
      </c>
      <c r="D208" s="1">
        <v>78.073008999999999</v>
      </c>
      <c r="E208" s="2">
        <v>-29.066507000000001</v>
      </c>
      <c r="F208" s="2">
        <v>15.860402000000001</v>
      </c>
      <c r="G208" s="2">
        <v>131.41716099999999</v>
      </c>
      <c r="H208" s="3">
        <v>-9.0987419999999997</v>
      </c>
      <c r="I208" s="3">
        <v>5.7301799999999998</v>
      </c>
      <c r="J208" s="3">
        <v>-8.9044019999999993</v>
      </c>
      <c r="K208">
        <f t="shared" si="6"/>
        <v>2.6</v>
      </c>
      <c r="L208">
        <f t="shared" si="7"/>
        <v>36.705882352941181</v>
      </c>
    </row>
    <row r="209" spans="1:12" x14ac:dyDescent="0.25">
      <c r="A209">
        <v>313</v>
      </c>
      <c r="B209" s="1">
        <v>43.007682000000003</v>
      </c>
      <c r="C209" s="1">
        <v>22.934017999999998</v>
      </c>
      <c r="D209" s="1">
        <v>78.119003000000006</v>
      </c>
      <c r="E209" s="2">
        <v>-29.043990999999998</v>
      </c>
      <c r="F209" s="2">
        <v>15.958342</v>
      </c>
      <c r="G209" s="2">
        <v>131.37235200000001</v>
      </c>
      <c r="H209" s="3">
        <v>-9.0971499999999992</v>
      </c>
      <c r="I209" s="3">
        <v>5.7280680000000004</v>
      </c>
      <c r="J209" s="3">
        <v>-8.8936899999999994</v>
      </c>
      <c r="K209">
        <f t="shared" si="6"/>
        <v>2.6083333333333334</v>
      </c>
      <c r="L209">
        <f t="shared" si="7"/>
        <v>36.823529411764703</v>
      </c>
    </row>
    <row r="210" spans="1:12" x14ac:dyDescent="0.25">
      <c r="A210">
        <v>314</v>
      </c>
      <c r="B210" s="1">
        <v>42.995403000000003</v>
      </c>
      <c r="C210" s="1">
        <v>22.904627000000001</v>
      </c>
      <c r="D210" s="1">
        <v>78.158843000000005</v>
      </c>
      <c r="E210" s="2">
        <v>-29.019646999999999</v>
      </c>
      <c r="F210" s="2">
        <v>16.035568999999999</v>
      </c>
      <c r="G210" s="2">
        <v>131.334925</v>
      </c>
      <c r="H210" s="3">
        <v>-9.0959129999999995</v>
      </c>
      <c r="I210" s="3">
        <v>5.7067119999999996</v>
      </c>
      <c r="J210" s="3">
        <v>-8.8814159999999998</v>
      </c>
      <c r="K210">
        <f t="shared" si="6"/>
        <v>2.6166666666666667</v>
      </c>
      <c r="L210">
        <f t="shared" si="7"/>
        <v>36.941176470588239</v>
      </c>
    </row>
    <row r="211" spans="1:12" x14ac:dyDescent="0.25">
      <c r="A211">
        <v>315</v>
      </c>
      <c r="B211" s="1">
        <v>42.961303999999998</v>
      </c>
      <c r="C211" s="1">
        <v>22.895187</v>
      </c>
      <c r="D211" s="1">
        <v>78.214039</v>
      </c>
      <c r="E211" s="2">
        <v>-29.002597999999999</v>
      </c>
      <c r="F211" s="2">
        <v>16.095851</v>
      </c>
      <c r="G211" s="2">
        <v>131.285009</v>
      </c>
      <c r="H211" s="3">
        <v>-9.0929330000000004</v>
      </c>
      <c r="I211" s="3">
        <v>5.686623</v>
      </c>
      <c r="J211" s="3">
        <v>-8.8787339999999997</v>
      </c>
      <c r="K211">
        <f t="shared" si="6"/>
        <v>2.625</v>
      </c>
      <c r="L211">
        <f t="shared" si="7"/>
        <v>37.058823529411768</v>
      </c>
    </row>
    <row r="212" spans="1:12" x14ac:dyDescent="0.25">
      <c r="A212">
        <v>316</v>
      </c>
      <c r="B212" s="1">
        <v>42.943992999999999</v>
      </c>
      <c r="C212" s="1">
        <v>22.87388</v>
      </c>
      <c r="D212" s="1">
        <v>78.253339999999994</v>
      </c>
      <c r="E212" s="2">
        <v>-28.980817999999999</v>
      </c>
      <c r="F212" s="2">
        <v>16.122558999999999</v>
      </c>
      <c r="G212" s="2">
        <v>131.26022800000001</v>
      </c>
      <c r="H212" s="3">
        <v>-9.0889179999999996</v>
      </c>
      <c r="I212" s="3">
        <v>5.6782550000000001</v>
      </c>
      <c r="J212" s="3">
        <v>-8.8760820000000002</v>
      </c>
      <c r="K212">
        <f t="shared" si="6"/>
        <v>2.6333333333333333</v>
      </c>
      <c r="L212">
        <f t="shared" si="7"/>
        <v>37.17647058823529</v>
      </c>
    </row>
    <row r="213" spans="1:12" x14ac:dyDescent="0.25">
      <c r="A213">
        <v>317</v>
      </c>
      <c r="B213" s="1">
        <v>42.941262000000002</v>
      </c>
      <c r="C213" s="1">
        <v>22.839514999999999</v>
      </c>
      <c r="D213" s="1">
        <v>78.285337999999996</v>
      </c>
      <c r="E213" s="2">
        <v>-28.965934000000001</v>
      </c>
      <c r="F213" s="2">
        <v>16.117460999999999</v>
      </c>
      <c r="G213" s="2">
        <v>131.26205100000001</v>
      </c>
      <c r="H213" s="3">
        <v>-9.0827899999999993</v>
      </c>
      <c r="I213" s="3">
        <v>5.6700020000000002</v>
      </c>
      <c r="J213" s="3">
        <v>-8.8769480000000005</v>
      </c>
      <c r="K213">
        <f t="shared" si="6"/>
        <v>2.6416666666666666</v>
      </c>
      <c r="L213">
        <f t="shared" si="7"/>
        <v>37.294117647058826</v>
      </c>
    </row>
    <row r="214" spans="1:12" x14ac:dyDescent="0.25">
      <c r="A214">
        <v>318</v>
      </c>
      <c r="B214" s="1">
        <v>42.934294000000001</v>
      </c>
      <c r="C214" s="1">
        <v>22.820651000000002</v>
      </c>
      <c r="D214" s="1">
        <v>78.329261000000002</v>
      </c>
      <c r="E214" s="2">
        <v>-28.942101000000001</v>
      </c>
      <c r="F214" s="2">
        <v>16.122661999999998</v>
      </c>
      <c r="G214" s="2">
        <v>131.250675</v>
      </c>
      <c r="H214" s="3">
        <v>-9.0659030000000005</v>
      </c>
      <c r="I214" s="3">
        <v>5.6656969999999998</v>
      </c>
      <c r="J214" s="3">
        <v>-8.8892699999999998</v>
      </c>
      <c r="K214">
        <f t="shared" si="6"/>
        <v>2.65</v>
      </c>
      <c r="L214">
        <f t="shared" si="7"/>
        <v>37.411764705882355</v>
      </c>
    </row>
    <row r="215" spans="1:12" x14ac:dyDescent="0.25">
      <c r="A215">
        <v>319</v>
      </c>
      <c r="B215" s="1">
        <v>42.915098999999998</v>
      </c>
      <c r="C215" s="1">
        <v>22.803687</v>
      </c>
      <c r="D215" s="1">
        <v>78.374444999999994</v>
      </c>
      <c r="E215" s="2">
        <v>-28.926089999999999</v>
      </c>
      <c r="F215" s="2">
        <v>16.152736000000001</v>
      </c>
      <c r="G215" s="2">
        <v>131.23153300000001</v>
      </c>
      <c r="H215" s="3">
        <v>-9.0475440000000003</v>
      </c>
      <c r="I215" s="3">
        <v>5.6561979999999998</v>
      </c>
      <c r="J215" s="3">
        <v>-8.9036039999999996</v>
      </c>
      <c r="K215">
        <f t="shared" si="6"/>
        <v>2.6583333333333332</v>
      </c>
      <c r="L215">
        <f t="shared" si="7"/>
        <v>37.529411764705884</v>
      </c>
    </row>
    <row r="216" spans="1:12" x14ac:dyDescent="0.25">
      <c r="A216">
        <v>320</v>
      </c>
      <c r="B216" s="1">
        <v>42.899436000000001</v>
      </c>
      <c r="C216" s="1">
        <v>22.799862000000001</v>
      </c>
      <c r="D216" s="1">
        <v>78.422263999999998</v>
      </c>
      <c r="E216" s="2">
        <v>-28.897587000000001</v>
      </c>
      <c r="F216" s="2">
        <v>16.198143000000002</v>
      </c>
      <c r="G216" s="2">
        <v>131.20228900000001</v>
      </c>
      <c r="H216" s="3">
        <v>-9.0238409999999991</v>
      </c>
      <c r="I216" s="3">
        <v>5.6481810000000001</v>
      </c>
      <c r="J216" s="3">
        <v>-8.9103569999999994</v>
      </c>
      <c r="K216">
        <f t="shared" si="6"/>
        <v>2.6666666666666665</v>
      </c>
      <c r="L216">
        <f t="shared" si="7"/>
        <v>37.647058823529406</v>
      </c>
    </row>
    <row r="217" spans="1:12" x14ac:dyDescent="0.25">
      <c r="A217">
        <v>321</v>
      </c>
      <c r="B217" s="1">
        <v>42.883938000000001</v>
      </c>
      <c r="C217" s="1">
        <v>22.799194</v>
      </c>
      <c r="D217" s="1">
        <v>78.466095999999993</v>
      </c>
      <c r="E217" s="2">
        <v>-28.858198000000002</v>
      </c>
      <c r="F217" s="2">
        <v>16.262004000000001</v>
      </c>
      <c r="G217" s="2">
        <v>131.17163500000001</v>
      </c>
      <c r="H217" s="3">
        <v>-9.0171910000000004</v>
      </c>
      <c r="I217" s="3">
        <v>5.6429840000000002</v>
      </c>
      <c r="J217" s="3">
        <v>-8.9287749999999999</v>
      </c>
      <c r="K217">
        <f t="shared" si="6"/>
        <v>2.6749999999999998</v>
      </c>
      <c r="L217">
        <f t="shared" si="7"/>
        <v>37.764705882352942</v>
      </c>
    </row>
    <row r="218" spans="1:12" x14ac:dyDescent="0.25">
      <c r="A218">
        <v>322</v>
      </c>
      <c r="B218" s="1">
        <v>42.868727</v>
      </c>
      <c r="C218" s="1">
        <v>22.786978000000001</v>
      </c>
      <c r="D218" s="1">
        <v>78.514516</v>
      </c>
      <c r="E218" s="2">
        <v>-28.823225999999998</v>
      </c>
      <c r="F218" s="2">
        <v>16.330949</v>
      </c>
      <c r="G218" s="2">
        <v>131.14944600000001</v>
      </c>
      <c r="H218" s="3">
        <v>-8.9983140000000006</v>
      </c>
      <c r="I218" s="3">
        <v>5.6318380000000001</v>
      </c>
      <c r="J218" s="3">
        <v>-8.9320380000000004</v>
      </c>
      <c r="K218">
        <f t="shared" ref="K218:K281" si="8">A218/120</f>
        <v>2.6833333333333331</v>
      </c>
      <c r="L218">
        <f t="shared" si="7"/>
        <v>37.882352941176471</v>
      </c>
    </row>
    <row r="219" spans="1:12" x14ac:dyDescent="0.25">
      <c r="A219">
        <v>323</v>
      </c>
      <c r="B219" s="1">
        <v>42.848188999999998</v>
      </c>
      <c r="C219" s="1">
        <v>22.764362999999999</v>
      </c>
      <c r="D219" s="1">
        <v>78.564704000000006</v>
      </c>
      <c r="E219" s="2">
        <v>-28.796368000000001</v>
      </c>
      <c r="F219" s="2">
        <v>16.412457</v>
      </c>
      <c r="G219" s="2">
        <v>131.117411</v>
      </c>
      <c r="H219" s="3">
        <v>-8.984337</v>
      </c>
      <c r="I219" s="3">
        <v>5.6235970000000002</v>
      </c>
      <c r="J219" s="3">
        <v>-8.9473490000000009</v>
      </c>
      <c r="K219">
        <f t="shared" si="8"/>
        <v>2.6916666666666669</v>
      </c>
      <c r="L219">
        <f t="shared" si="7"/>
        <v>38.000000000000007</v>
      </c>
    </row>
    <row r="220" spans="1:12" x14ac:dyDescent="0.25">
      <c r="A220">
        <v>324</v>
      </c>
      <c r="B220" s="1">
        <v>42.835101000000002</v>
      </c>
      <c r="C220" s="1">
        <v>22.758046</v>
      </c>
      <c r="D220" s="1">
        <v>78.616321999999997</v>
      </c>
      <c r="E220" s="2">
        <v>-28.749542000000002</v>
      </c>
      <c r="F220" s="2">
        <v>16.496855</v>
      </c>
      <c r="G220" s="2">
        <v>131.09117900000001</v>
      </c>
      <c r="H220" s="3">
        <v>-8.9750359999999993</v>
      </c>
      <c r="I220" s="3">
        <v>5.6178189999999999</v>
      </c>
      <c r="J220" s="3">
        <v>-8.9531360000000006</v>
      </c>
      <c r="K220">
        <f t="shared" si="8"/>
        <v>2.7</v>
      </c>
      <c r="L220">
        <f t="shared" si="7"/>
        <v>38.117647058823529</v>
      </c>
    </row>
    <row r="221" spans="1:12" x14ac:dyDescent="0.25">
      <c r="A221">
        <v>325</v>
      </c>
      <c r="B221" s="1">
        <v>42.834395000000001</v>
      </c>
      <c r="C221" s="1">
        <v>22.735465999999999</v>
      </c>
      <c r="D221" s="1">
        <v>78.658755999999997</v>
      </c>
      <c r="E221" s="2">
        <v>-28.70054</v>
      </c>
      <c r="F221" s="2">
        <v>16.583123000000001</v>
      </c>
      <c r="G221" s="2">
        <v>131.05986200000001</v>
      </c>
      <c r="H221" s="3">
        <v>-8.9681569999999997</v>
      </c>
      <c r="I221" s="3">
        <v>5.6161159999999999</v>
      </c>
      <c r="J221" s="3">
        <v>-8.9446469999999998</v>
      </c>
      <c r="K221">
        <f t="shared" si="8"/>
        <v>2.7083333333333335</v>
      </c>
      <c r="L221">
        <f t="shared" si="7"/>
        <v>38.235294117647065</v>
      </c>
    </row>
    <row r="222" spans="1:12" x14ac:dyDescent="0.25">
      <c r="A222">
        <v>326</v>
      </c>
      <c r="B222" s="1">
        <v>42.819147000000001</v>
      </c>
      <c r="C222" s="1">
        <v>22.732800999999998</v>
      </c>
      <c r="D222" s="1">
        <v>78.710628999999997</v>
      </c>
      <c r="E222" s="2">
        <v>-28.653269000000002</v>
      </c>
      <c r="F222" s="2">
        <v>16.686636</v>
      </c>
      <c r="G222" s="2">
        <v>131.02617699999999</v>
      </c>
      <c r="H222" s="3">
        <v>-8.9593220000000002</v>
      </c>
      <c r="I222" s="3">
        <v>5.6263529999999999</v>
      </c>
      <c r="J222" s="3">
        <v>-8.9424770000000002</v>
      </c>
      <c r="K222">
        <f t="shared" si="8"/>
        <v>2.7166666666666668</v>
      </c>
      <c r="L222">
        <f t="shared" si="7"/>
        <v>38.352941176470594</v>
      </c>
    </row>
    <row r="223" spans="1:12" x14ac:dyDescent="0.25">
      <c r="A223">
        <v>327</v>
      </c>
      <c r="B223" s="1">
        <v>42.818421000000001</v>
      </c>
      <c r="C223" s="1">
        <v>22.696681000000002</v>
      </c>
      <c r="D223" s="1">
        <v>78.741204999999994</v>
      </c>
      <c r="E223" s="2">
        <v>-28.604664</v>
      </c>
      <c r="F223" s="2">
        <v>16.791622</v>
      </c>
      <c r="G223" s="2">
        <v>131.001169</v>
      </c>
      <c r="H223" s="3">
        <v>-8.9701640000000005</v>
      </c>
      <c r="I223" s="3">
        <v>5.6326169999999998</v>
      </c>
      <c r="J223" s="3">
        <v>-8.9208610000000004</v>
      </c>
      <c r="K223">
        <f t="shared" si="8"/>
        <v>2.7250000000000001</v>
      </c>
      <c r="L223">
        <f t="shared" si="7"/>
        <v>38.470588235294116</v>
      </c>
    </row>
    <row r="224" spans="1:12" x14ac:dyDescent="0.25">
      <c r="A224">
        <v>328</v>
      </c>
      <c r="B224" s="1">
        <v>42.797128000000001</v>
      </c>
      <c r="C224" s="1">
        <v>22.674121</v>
      </c>
      <c r="D224" s="1">
        <v>78.788843999999997</v>
      </c>
      <c r="E224" s="2">
        <v>-28.561171000000002</v>
      </c>
      <c r="F224" s="2">
        <v>16.907565999999999</v>
      </c>
      <c r="G224" s="2">
        <v>130.961906</v>
      </c>
      <c r="H224" s="3">
        <v>-8.9798200000000001</v>
      </c>
      <c r="I224" s="3">
        <v>5.6527200000000004</v>
      </c>
      <c r="J224" s="3">
        <v>-8.8991579999999999</v>
      </c>
      <c r="K224">
        <f t="shared" si="8"/>
        <v>2.7333333333333334</v>
      </c>
      <c r="L224">
        <f t="shared" si="7"/>
        <v>38.588235294117645</v>
      </c>
    </row>
    <row r="225" spans="1:12" x14ac:dyDescent="0.25">
      <c r="A225">
        <v>329</v>
      </c>
      <c r="B225" s="1">
        <v>42.776774000000003</v>
      </c>
      <c r="C225" s="1">
        <v>22.647126</v>
      </c>
      <c r="D225" s="1">
        <v>78.849068000000003</v>
      </c>
      <c r="E225" s="2">
        <v>-28.522879</v>
      </c>
      <c r="F225" s="2">
        <v>17.029944</v>
      </c>
      <c r="G225" s="2">
        <v>130.91967700000001</v>
      </c>
      <c r="H225" s="3">
        <v>-8.9901079999999993</v>
      </c>
      <c r="I225" s="3">
        <v>5.6672799999999999</v>
      </c>
      <c r="J225" s="3">
        <v>-8.8871540000000007</v>
      </c>
      <c r="K225">
        <f t="shared" si="8"/>
        <v>2.7416666666666667</v>
      </c>
      <c r="L225">
        <f t="shared" si="7"/>
        <v>38.705882352941181</v>
      </c>
    </row>
    <row r="226" spans="1:12" x14ac:dyDescent="0.25">
      <c r="A226">
        <v>330</v>
      </c>
      <c r="B226" s="1">
        <v>42.76173</v>
      </c>
      <c r="C226" s="1">
        <v>22.617664999999999</v>
      </c>
      <c r="D226" s="1">
        <v>78.917602000000002</v>
      </c>
      <c r="E226" s="2">
        <v>-28.485029999999998</v>
      </c>
      <c r="F226" s="2">
        <v>17.148578000000001</v>
      </c>
      <c r="G226" s="2">
        <v>130.87210300000001</v>
      </c>
      <c r="H226" s="3">
        <v>-8.9969470000000005</v>
      </c>
      <c r="I226" s="3">
        <v>5.6932660000000004</v>
      </c>
      <c r="J226" s="3">
        <v>-8.8684519999999996</v>
      </c>
      <c r="K226">
        <f t="shared" si="8"/>
        <v>2.75</v>
      </c>
      <c r="L226">
        <f t="shared" si="7"/>
        <v>38.82352941176471</v>
      </c>
    </row>
    <row r="227" spans="1:12" x14ac:dyDescent="0.25">
      <c r="A227">
        <v>331</v>
      </c>
      <c r="B227" s="1">
        <v>42.748111000000002</v>
      </c>
      <c r="C227" s="1">
        <v>22.577385</v>
      </c>
      <c r="D227" s="1">
        <v>78.981305000000006</v>
      </c>
      <c r="E227" s="2">
        <v>-28.453116000000001</v>
      </c>
      <c r="F227" s="2">
        <v>17.275285</v>
      </c>
      <c r="G227" s="2">
        <v>130.81875199999999</v>
      </c>
      <c r="H227" s="3">
        <v>-9.0118349999999996</v>
      </c>
      <c r="I227" s="3">
        <v>5.7056319999999996</v>
      </c>
      <c r="J227" s="3">
        <v>-8.8503819999999997</v>
      </c>
      <c r="K227">
        <f t="shared" si="8"/>
        <v>2.7583333333333333</v>
      </c>
      <c r="L227">
        <f t="shared" si="7"/>
        <v>38.941176470588232</v>
      </c>
    </row>
    <row r="228" spans="1:12" x14ac:dyDescent="0.25">
      <c r="A228">
        <v>332</v>
      </c>
      <c r="B228" s="1">
        <v>42.725942000000003</v>
      </c>
      <c r="C228" s="1">
        <v>22.538388000000001</v>
      </c>
      <c r="D228" s="1">
        <v>79.051992999999996</v>
      </c>
      <c r="E228" s="2">
        <v>-28.420531</v>
      </c>
      <c r="F228" s="2">
        <v>17.387394</v>
      </c>
      <c r="G228" s="2">
        <v>130.77191999999999</v>
      </c>
      <c r="H228" s="3">
        <v>-9.0176010000000009</v>
      </c>
      <c r="I228" s="3">
        <v>5.7337499999999997</v>
      </c>
      <c r="J228" s="3">
        <v>-8.8396799999999995</v>
      </c>
      <c r="K228">
        <f t="shared" si="8"/>
        <v>2.7666666666666666</v>
      </c>
      <c r="L228">
        <f t="shared" si="7"/>
        <v>39.058823529411768</v>
      </c>
    </row>
    <row r="229" spans="1:12" x14ac:dyDescent="0.25">
      <c r="A229">
        <v>333</v>
      </c>
      <c r="B229" s="1">
        <v>42.732627000000001</v>
      </c>
      <c r="C229" s="1">
        <v>22.471885</v>
      </c>
      <c r="D229" s="1">
        <v>79.094145999999995</v>
      </c>
      <c r="E229" s="2">
        <v>-28.400891000000001</v>
      </c>
      <c r="F229" s="2">
        <v>17.478173000000002</v>
      </c>
      <c r="G229" s="2">
        <v>130.76970299999999</v>
      </c>
      <c r="H229" s="3">
        <v>-9.0105439999999994</v>
      </c>
      <c r="I229" s="3">
        <v>5.7493689999999997</v>
      </c>
      <c r="J229" s="3">
        <v>-8.8313839999999999</v>
      </c>
      <c r="K229">
        <f t="shared" si="8"/>
        <v>2.7749999999999999</v>
      </c>
      <c r="L229">
        <f t="shared" si="7"/>
        <v>39.176470588235297</v>
      </c>
    </row>
    <row r="230" spans="1:12" x14ac:dyDescent="0.25">
      <c r="A230">
        <v>334</v>
      </c>
      <c r="B230" s="1">
        <v>42.718933999999997</v>
      </c>
      <c r="C230" s="1">
        <v>22.427385000000001</v>
      </c>
      <c r="D230" s="1">
        <v>79.158477000000005</v>
      </c>
      <c r="E230" s="2">
        <v>-28.380403000000001</v>
      </c>
      <c r="F230" s="2">
        <v>17.574351</v>
      </c>
      <c r="G230" s="2">
        <v>130.741692</v>
      </c>
      <c r="H230" s="3">
        <v>-9.0060269999999996</v>
      </c>
      <c r="I230" s="3">
        <v>5.7677440000000004</v>
      </c>
      <c r="J230" s="3">
        <v>-8.8412430000000004</v>
      </c>
      <c r="K230">
        <f t="shared" si="8"/>
        <v>2.7833333333333332</v>
      </c>
      <c r="L230">
        <f t="shared" si="7"/>
        <v>39.294117647058826</v>
      </c>
    </row>
    <row r="231" spans="1:12" x14ac:dyDescent="0.25">
      <c r="A231">
        <v>335</v>
      </c>
      <c r="B231" s="1">
        <v>42.714801000000001</v>
      </c>
      <c r="C231" s="1">
        <v>22.383838999999998</v>
      </c>
      <c r="D231" s="1">
        <v>79.215830999999994</v>
      </c>
      <c r="E231" s="2">
        <v>-28.361799999999999</v>
      </c>
      <c r="F231" s="2">
        <v>17.649663</v>
      </c>
      <c r="G231" s="2">
        <v>130.72725</v>
      </c>
      <c r="H231" s="3">
        <v>-9.0017160000000001</v>
      </c>
      <c r="I231" s="3">
        <v>5.7846070000000003</v>
      </c>
      <c r="J231" s="3">
        <v>-8.8507730000000002</v>
      </c>
      <c r="K231">
        <f t="shared" si="8"/>
        <v>2.7916666666666665</v>
      </c>
      <c r="L231">
        <f t="shared" si="7"/>
        <v>39.411764705882348</v>
      </c>
    </row>
    <row r="232" spans="1:12" x14ac:dyDescent="0.25">
      <c r="A232">
        <v>336</v>
      </c>
      <c r="B232" s="1">
        <v>42.703949000000001</v>
      </c>
      <c r="C232" s="1">
        <v>22.342147000000001</v>
      </c>
      <c r="D232" s="1">
        <v>79.273245000000003</v>
      </c>
      <c r="E232" s="2">
        <v>-28.344038000000001</v>
      </c>
      <c r="F232" s="2">
        <v>17.724177000000001</v>
      </c>
      <c r="G232" s="2">
        <v>130.70933299999999</v>
      </c>
      <c r="H232" s="3">
        <v>-8.9975439999999995</v>
      </c>
      <c r="I232" s="3">
        <v>5.8014299999999999</v>
      </c>
      <c r="J232" s="3">
        <v>-8.8634869999999992</v>
      </c>
      <c r="K232">
        <f t="shared" si="8"/>
        <v>2.8</v>
      </c>
      <c r="L232">
        <f t="shared" si="7"/>
        <v>39.529411764705884</v>
      </c>
    </row>
    <row r="233" spans="1:12" x14ac:dyDescent="0.25">
      <c r="A233">
        <v>337</v>
      </c>
      <c r="B233" s="1">
        <v>42.684711999999998</v>
      </c>
      <c r="C233" s="1">
        <v>22.326207</v>
      </c>
      <c r="D233" s="1">
        <v>79.335393999999994</v>
      </c>
      <c r="E233" s="2">
        <v>-28.315685999999999</v>
      </c>
      <c r="F233" s="2">
        <v>17.796054999999999</v>
      </c>
      <c r="G233" s="2">
        <v>130.68880300000001</v>
      </c>
      <c r="H233" s="3">
        <v>-8.9987600000000008</v>
      </c>
      <c r="I233" s="3">
        <v>5.8148669999999996</v>
      </c>
      <c r="J233" s="3">
        <v>-8.8671340000000001</v>
      </c>
      <c r="K233">
        <f t="shared" si="8"/>
        <v>2.8083333333333331</v>
      </c>
      <c r="L233">
        <f t="shared" si="7"/>
        <v>39.647058823529413</v>
      </c>
    </row>
    <row r="234" spans="1:12" x14ac:dyDescent="0.25">
      <c r="A234">
        <v>338</v>
      </c>
      <c r="B234" s="1">
        <v>42.674166</v>
      </c>
      <c r="C234" s="1">
        <v>22.313098</v>
      </c>
      <c r="D234" s="1">
        <v>79.402156000000005</v>
      </c>
      <c r="E234" s="2">
        <v>-28.289193999999998</v>
      </c>
      <c r="F234" s="2">
        <v>17.853947000000002</v>
      </c>
      <c r="G234" s="2">
        <v>130.66809000000001</v>
      </c>
      <c r="H234" s="3">
        <v>-8.9935709999999993</v>
      </c>
      <c r="I234" s="3">
        <v>5.8175309999999998</v>
      </c>
      <c r="J234" s="3">
        <v>-8.8671019999999992</v>
      </c>
      <c r="K234">
        <f t="shared" si="8"/>
        <v>2.8166666666666669</v>
      </c>
      <c r="L234">
        <f t="shared" si="7"/>
        <v>39.764705882352942</v>
      </c>
    </row>
    <row r="235" spans="1:12" x14ac:dyDescent="0.25">
      <c r="A235">
        <v>339</v>
      </c>
      <c r="B235" s="1">
        <v>42.685572000000001</v>
      </c>
      <c r="C235" s="1">
        <v>22.299337999999999</v>
      </c>
      <c r="D235" s="1">
        <v>79.469257999999996</v>
      </c>
      <c r="E235" s="2">
        <v>-28.251517</v>
      </c>
      <c r="F235" s="2">
        <v>17.882552</v>
      </c>
      <c r="G235" s="2">
        <v>130.66602</v>
      </c>
      <c r="H235" s="3">
        <v>-9.0017060000000004</v>
      </c>
      <c r="I235" s="3">
        <v>5.8205349999999996</v>
      </c>
      <c r="J235" s="3">
        <v>-8.8771920000000009</v>
      </c>
      <c r="K235">
        <f t="shared" si="8"/>
        <v>2.8250000000000002</v>
      </c>
      <c r="L235">
        <f t="shared" si="7"/>
        <v>39.882352941176471</v>
      </c>
    </row>
    <row r="236" spans="1:12" x14ac:dyDescent="0.25">
      <c r="A236">
        <v>340</v>
      </c>
      <c r="B236" s="1">
        <v>42.676709000000002</v>
      </c>
      <c r="C236" s="1">
        <v>22.304213000000001</v>
      </c>
      <c r="D236" s="1">
        <v>79.534368999999998</v>
      </c>
      <c r="E236" s="2">
        <v>-28.215561999999998</v>
      </c>
      <c r="F236" s="2">
        <v>17.937404999999998</v>
      </c>
      <c r="G236" s="2">
        <v>130.634434</v>
      </c>
      <c r="H236" s="3">
        <v>-9.0027030000000003</v>
      </c>
      <c r="I236" s="3">
        <v>5.8236990000000004</v>
      </c>
      <c r="J236" s="3">
        <v>-8.8830039999999997</v>
      </c>
      <c r="K236">
        <f t="shared" si="8"/>
        <v>2.8333333333333335</v>
      </c>
      <c r="L236">
        <f t="shared" si="7"/>
        <v>40.000000000000007</v>
      </c>
    </row>
    <row r="237" spans="1:12" x14ac:dyDescent="0.25">
      <c r="A237">
        <v>341</v>
      </c>
      <c r="B237" s="1">
        <v>42.682431000000001</v>
      </c>
      <c r="C237" s="1">
        <v>22.308834999999998</v>
      </c>
      <c r="D237" s="1">
        <v>79.601178000000004</v>
      </c>
      <c r="E237" s="2">
        <v>-28.176424000000001</v>
      </c>
      <c r="F237" s="2">
        <v>17.985714999999999</v>
      </c>
      <c r="G237" s="2">
        <v>130.614227</v>
      </c>
      <c r="H237" s="3">
        <v>-8.9969149999999996</v>
      </c>
      <c r="I237" s="3">
        <v>5.8138069999999997</v>
      </c>
      <c r="J237" s="3">
        <v>-8.8741839999999996</v>
      </c>
      <c r="K237">
        <f t="shared" si="8"/>
        <v>2.8416666666666668</v>
      </c>
      <c r="L237">
        <f t="shared" si="7"/>
        <v>40.117647058823536</v>
      </c>
    </row>
    <row r="238" spans="1:12" x14ac:dyDescent="0.25">
      <c r="A238">
        <v>342</v>
      </c>
      <c r="B238" s="1">
        <v>42.682679</v>
      </c>
      <c r="C238" s="1">
        <v>22.313143</v>
      </c>
      <c r="D238" s="1">
        <v>79.663060000000002</v>
      </c>
      <c r="E238" s="2">
        <v>-28.130651</v>
      </c>
      <c r="F238" s="2">
        <v>18.053834999999999</v>
      </c>
      <c r="G238" s="2">
        <v>130.58123900000001</v>
      </c>
      <c r="H238" s="3">
        <v>-8.9898489999999995</v>
      </c>
      <c r="I238" s="3">
        <v>5.8261029999999998</v>
      </c>
      <c r="J238" s="3">
        <v>-8.8755550000000003</v>
      </c>
      <c r="K238">
        <f t="shared" si="8"/>
        <v>2.85</v>
      </c>
      <c r="L238">
        <f t="shared" si="7"/>
        <v>40.235294117647058</v>
      </c>
    </row>
    <row r="239" spans="1:12" x14ac:dyDescent="0.25">
      <c r="A239">
        <v>343</v>
      </c>
      <c r="B239" s="1">
        <v>42.681831000000003</v>
      </c>
      <c r="C239" s="1">
        <v>22.30574</v>
      </c>
      <c r="D239" s="1">
        <v>79.716215000000005</v>
      </c>
      <c r="E239" s="2">
        <v>-28.083106999999998</v>
      </c>
      <c r="F239" s="2">
        <v>18.130751</v>
      </c>
      <c r="G239" s="2">
        <v>130.55242899999999</v>
      </c>
      <c r="H239" s="3">
        <v>-8.9848800000000004</v>
      </c>
      <c r="I239" s="3">
        <v>5.8315679999999999</v>
      </c>
      <c r="J239" s="3">
        <v>-8.8699829999999995</v>
      </c>
      <c r="K239">
        <f t="shared" si="8"/>
        <v>2.8583333333333334</v>
      </c>
      <c r="L239">
        <f t="shared" si="7"/>
        <v>40.352941176470587</v>
      </c>
    </row>
    <row r="240" spans="1:12" x14ac:dyDescent="0.25">
      <c r="A240">
        <v>344</v>
      </c>
      <c r="B240" s="1">
        <v>42.667659999999998</v>
      </c>
      <c r="C240" s="1">
        <v>22.294153999999999</v>
      </c>
      <c r="D240" s="1">
        <v>79.784260000000003</v>
      </c>
      <c r="E240" s="2">
        <v>-28.039394000000001</v>
      </c>
      <c r="F240" s="2">
        <v>18.214635000000001</v>
      </c>
      <c r="G240" s="2">
        <v>130.52176399999999</v>
      </c>
      <c r="H240" s="3">
        <v>-8.9803619999999995</v>
      </c>
      <c r="I240" s="3">
        <v>5.8437580000000002</v>
      </c>
      <c r="J240" s="3">
        <v>-8.8792360000000006</v>
      </c>
      <c r="K240">
        <f t="shared" si="8"/>
        <v>2.8666666666666667</v>
      </c>
      <c r="L240">
        <f t="shared" si="7"/>
        <v>40.470588235294123</v>
      </c>
    </row>
    <row r="241" spans="1:12" x14ac:dyDescent="0.25">
      <c r="A241">
        <v>345</v>
      </c>
      <c r="B241" s="1">
        <v>42.659739000000002</v>
      </c>
      <c r="C241" s="1">
        <v>22.281426</v>
      </c>
      <c r="D241" s="1">
        <v>79.850661000000002</v>
      </c>
      <c r="E241" s="2">
        <v>-27.997610999999999</v>
      </c>
      <c r="F241" s="2">
        <v>18.310613</v>
      </c>
      <c r="G241" s="2">
        <v>130.482991</v>
      </c>
      <c r="H241" s="3">
        <v>-8.9759250000000002</v>
      </c>
      <c r="I241" s="3">
        <v>5.8592579999999996</v>
      </c>
      <c r="J241" s="3">
        <v>-8.8768630000000002</v>
      </c>
      <c r="K241">
        <f t="shared" si="8"/>
        <v>2.875</v>
      </c>
      <c r="L241">
        <f t="shared" si="7"/>
        <v>40.588235294117652</v>
      </c>
    </row>
    <row r="242" spans="1:12" x14ac:dyDescent="0.25">
      <c r="A242">
        <v>346</v>
      </c>
      <c r="B242" s="1">
        <v>42.647931</v>
      </c>
      <c r="C242" s="1">
        <v>22.257705000000001</v>
      </c>
      <c r="D242" s="1">
        <v>79.904737999999995</v>
      </c>
      <c r="E242" s="2">
        <v>-27.964223</v>
      </c>
      <c r="F242" s="2">
        <v>18.407900000000001</v>
      </c>
      <c r="G242" s="2">
        <v>130.45675900000001</v>
      </c>
      <c r="H242" s="3">
        <v>-8.9590019999999999</v>
      </c>
      <c r="I242" s="3">
        <v>5.8771779999999998</v>
      </c>
      <c r="J242" s="3">
        <v>-8.8900079999999999</v>
      </c>
      <c r="K242">
        <f t="shared" si="8"/>
        <v>2.8833333333333333</v>
      </c>
      <c r="L242">
        <f t="shared" si="7"/>
        <v>40.705882352941174</v>
      </c>
    </row>
    <row r="243" spans="1:12" x14ac:dyDescent="0.25">
      <c r="A243">
        <v>347</v>
      </c>
      <c r="B243" s="1">
        <v>42.651299999999999</v>
      </c>
      <c r="C243" s="1">
        <v>22.234158999999998</v>
      </c>
      <c r="D243" s="1">
        <v>79.961331999999999</v>
      </c>
      <c r="E243" s="2">
        <v>-27.924189999999999</v>
      </c>
      <c r="F243" s="2">
        <v>18.516593</v>
      </c>
      <c r="G243" s="2">
        <v>130.42786799999999</v>
      </c>
      <c r="H243" s="3">
        <v>-8.9540930000000003</v>
      </c>
      <c r="I243" s="3">
        <v>5.8862019999999999</v>
      </c>
      <c r="J243" s="3">
        <v>-8.8967810000000007</v>
      </c>
      <c r="K243">
        <f t="shared" si="8"/>
        <v>2.8916666666666666</v>
      </c>
      <c r="L243">
        <f t="shared" si="7"/>
        <v>40.82352941176471</v>
      </c>
    </row>
    <row r="244" spans="1:12" x14ac:dyDescent="0.25">
      <c r="A244">
        <v>348</v>
      </c>
      <c r="B244" s="1">
        <v>42.644751999999997</v>
      </c>
      <c r="C244" s="1">
        <v>22.209011</v>
      </c>
      <c r="D244" s="1">
        <v>80.012581999999995</v>
      </c>
      <c r="E244" s="2">
        <v>-27.886461000000001</v>
      </c>
      <c r="F244" s="2">
        <v>18.639648000000001</v>
      </c>
      <c r="G244" s="2">
        <v>130.393111</v>
      </c>
      <c r="H244" s="3">
        <v>-8.9406029999999994</v>
      </c>
      <c r="I244" s="3">
        <v>5.8886839999999996</v>
      </c>
      <c r="J244" s="3">
        <v>-8.8909210000000005</v>
      </c>
      <c r="K244">
        <f t="shared" si="8"/>
        <v>2.9</v>
      </c>
      <c r="L244">
        <f t="shared" si="7"/>
        <v>40.941176470588239</v>
      </c>
    </row>
    <row r="245" spans="1:12" x14ac:dyDescent="0.25">
      <c r="A245">
        <v>349</v>
      </c>
      <c r="B245" s="1">
        <v>42.638472999999998</v>
      </c>
      <c r="C245" s="1">
        <v>22.200683999999999</v>
      </c>
      <c r="D245" s="1">
        <v>80.080772999999994</v>
      </c>
      <c r="E245" s="2">
        <v>-27.843275999999999</v>
      </c>
      <c r="F245" s="2">
        <v>18.774657999999999</v>
      </c>
      <c r="G245" s="2">
        <v>130.35420400000001</v>
      </c>
      <c r="H245" s="3">
        <v>-8.9333880000000008</v>
      </c>
      <c r="I245" s="3">
        <v>5.8887830000000001</v>
      </c>
      <c r="J245" s="3">
        <v>-8.8792469999999994</v>
      </c>
      <c r="K245">
        <f t="shared" si="8"/>
        <v>2.9083333333333332</v>
      </c>
      <c r="L245">
        <f t="shared" si="7"/>
        <v>41.058823529411761</v>
      </c>
    </row>
    <row r="246" spans="1:12" x14ac:dyDescent="0.25">
      <c r="A246">
        <v>350</v>
      </c>
      <c r="B246" s="1">
        <v>42.629862000000003</v>
      </c>
      <c r="C246" s="1">
        <v>22.18243</v>
      </c>
      <c r="D246" s="1">
        <v>80.151313999999999</v>
      </c>
      <c r="E246" s="2">
        <v>-27.802496000000001</v>
      </c>
      <c r="F246" s="2">
        <v>18.906420000000001</v>
      </c>
      <c r="G246" s="2">
        <v>130.31491199999999</v>
      </c>
      <c r="H246" s="3">
        <v>-8.9277820000000006</v>
      </c>
      <c r="I246" s="3">
        <v>5.8983249999999998</v>
      </c>
      <c r="J246" s="3">
        <v>-8.8736870000000003</v>
      </c>
      <c r="K246">
        <f t="shared" si="8"/>
        <v>2.9166666666666665</v>
      </c>
      <c r="L246">
        <f t="shared" si="7"/>
        <v>41.17647058823529</v>
      </c>
    </row>
    <row r="247" spans="1:12" x14ac:dyDescent="0.25">
      <c r="A247">
        <v>351</v>
      </c>
      <c r="B247" s="1">
        <v>42.622207000000003</v>
      </c>
      <c r="C247" s="1">
        <v>22.174900999999998</v>
      </c>
      <c r="D247" s="1">
        <v>80.227162000000007</v>
      </c>
      <c r="E247" s="2">
        <v>-27.751974000000001</v>
      </c>
      <c r="F247" s="2">
        <v>19.056229999999999</v>
      </c>
      <c r="G247" s="2">
        <v>130.25477799999999</v>
      </c>
      <c r="H247" s="3">
        <v>-8.9234399999999994</v>
      </c>
      <c r="I247" s="3">
        <v>5.9130459999999996</v>
      </c>
      <c r="J247" s="3">
        <v>-8.8567330000000002</v>
      </c>
      <c r="K247">
        <f t="shared" si="8"/>
        <v>2.9249999999999998</v>
      </c>
      <c r="L247">
        <f t="shared" si="7"/>
        <v>41.294117647058826</v>
      </c>
    </row>
    <row r="248" spans="1:12" x14ac:dyDescent="0.25">
      <c r="A248">
        <v>352</v>
      </c>
      <c r="B248" s="1">
        <v>42.614572000000003</v>
      </c>
      <c r="C248" s="1">
        <v>22.172739</v>
      </c>
      <c r="D248" s="1">
        <v>80.299661</v>
      </c>
      <c r="E248" s="2">
        <v>-27.701384000000001</v>
      </c>
      <c r="F248" s="2">
        <v>19.204253999999999</v>
      </c>
      <c r="G248" s="2">
        <v>130.210309</v>
      </c>
      <c r="H248" s="3">
        <v>-8.9094339999999992</v>
      </c>
      <c r="I248" s="3">
        <v>5.921945</v>
      </c>
      <c r="J248" s="3">
        <v>-8.8476440000000007</v>
      </c>
      <c r="K248">
        <f t="shared" si="8"/>
        <v>2.9333333333333331</v>
      </c>
      <c r="L248">
        <f t="shared" si="7"/>
        <v>41.411764705882355</v>
      </c>
    </row>
    <row r="249" spans="1:12" x14ac:dyDescent="0.25">
      <c r="A249">
        <v>353</v>
      </c>
      <c r="B249" s="1">
        <v>42.632305000000002</v>
      </c>
      <c r="C249" s="1">
        <v>22.147186999999999</v>
      </c>
      <c r="D249" s="1">
        <v>80.347564000000006</v>
      </c>
      <c r="E249" s="2">
        <v>-27.647317000000001</v>
      </c>
      <c r="F249" s="2">
        <v>19.326401000000001</v>
      </c>
      <c r="G249" s="2">
        <v>130.200231</v>
      </c>
      <c r="H249" s="3">
        <v>-8.9065510000000003</v>
      </c>
      <c r="I249" s="3">
        <v>5.9366760000000003</v>
      </c>
      <c r="J249" s="3">
        <v>-8.8370709999999999</v>
      </c>
      <c r="K249">
        <f t="shared" si="8"/>
        <v>2.9416666666666669</v>
      </c>
      <c r="L249">
        <f t="shared" si="7"/>
        <v>41.529411764705884</v>
      </c>
    </row>
    <row r="250" spans="1:12" x14ac:dyDescent="0.25">
      <c r="A250">
        <v>354</v>
      </c>
      <c r="B250" s="1">
        <v>42.631171999999999</v>
      </c>
      <c r="C250" s="1">
        <v>22.126971999999999</v>
      </c>
      <c r="D250" s="1">
        <v>80.385786999999993</v>
      </c>
      <c r="E250" s="2">
        <v>-27.591697</v>
      </c>
      <c r="F250" s="2">
        <v>19.467493999999999</v>
      </c>
      <c r="G250" s="2">
        <v>130.174848</v>
      </c>
      <c r="H250" s="3">
        <v>-8.9039199999999994</v>
      </c>
      <c r="I250" s="3">
        <v>5.9573400000000003</v>
      </c>
      <c r="J250" s="3">
        <v>-8.8346230000000006</v>
      </c>
      <c r="K250">
        <f t="shared" si="8"/>
        <v>2.95</v>
      </c>
      <c r="L250">
        <f t="shared" si="7"/>
        <v>41.647058823529413</v>
      </c>
    </row>
    <row r="251" spans="1:12" x14ac:dyDescent="0.25">
      <c r="A251">
        <v>355</v>
      </c>
      <c r="B251" s="1">
        <v>42.637338999999997</v>
      </c>
      <c r="C251" s="1">
        <v>22.101286999999999</v>
      </c>
      <c r="D251" s="1">
        <v>80.429419999999993</v>
      </c>
      <c r="E251" s="2">
        <v>-27.548691999999999</v>
      </c>
      <c r="F251" s="2">
        <v>19.587826</v>
      </c>
      <c r="G251" s="2">
        <v>130.14566300000001</v>
      </c>
      <c r="H251" s="3">
        <v>-8.8980219999999992</v>
      </c>
      <c r="I251" s="3">
        <v>5.9833879999999997</v>
      </c>
      <c r="J251" s="3">
        <v>-8.827617</v>
      </c>
      <c r="K251">
        <f t="shared" si="8"/>
        <v>2.9583333333333335</v>
      </c>
      <c r="L251">
        <f t="shared" si="7"/>
        <v>41.764705882352949</v>
      </c>
    </row>
    <row r="252" spans="1:12" x14ac:dyDescent="0.25">
      <c r="A252">
        <v>356</v>
      </c>
      <c r="B252" s="1">
        <v>42.633823</v>
      </c>
      <c r="C252" s="1">
        <v>22.074437</v>
      </c>
      <c r="D252" s="1">
        <v>80.480642000000003</v>
      </c>
      <c r="E252" s="2">
        <v>-27.503831999999999</v>
      </c>
      <c r="F252" s="2">
        <v>19.680403999999999</v>
      </c>
      <c r="G252" s="2">
        <v>130.12242699999999</v>
      </c>
      <c r="H252" s="3">
        <v>-8.894183</v>
      </c>
      <c r="I252" s="3">
        <v>6.0095229999999997</v>
      </c>
      <c r="J252" s="3">
        <v>-8.8288810000000009</v>
      </c>
      <c r="K252">
        <f t="shared" si="8"/>
        <v>2.9666666666666668</v>
      </c>
      <c r="L252">
        <f t="shared" si="7"/>
        <v>41.882352941176478</v>
      </c>
    </row>
    <row r="253" spans="1:12" x14ac:dyDescent="0.25">
      <c r="A253">
        <v>357</v>
      </c>
      <c r="B253" s="1">
        <v>42.644151999999998</v>
      </c>
      <c r="C253" s="1">
        <v>22.031669999999998</v>
      </c>
      <c r="D253" s="1">
        <v>80.519386999999995</v>
      </c>
      <c r="E253" s="2">
        <v>-27.467058999999999</v>
      </c>
      <c r="F253" s="2">
        <v>19.737431000000001</v>
      </c>
      <c r="G253" s="2">
        <v>130.12982099999999</v>
      </c>
      <c r="H253" s="3">
        <v>-8.8838290000000004</v>
      </c>
      <c r="I253" s="3">
        <v>6.0248229999999996</v>
      </c>
      <c r="J253" s="3">
        <v>-8.8290590000000009</v>
      </c>
      <c r="K253">
        <f t="shared" si="8"/>
        <v>2.9750000000000001</v>
      </c>
      <c r="L253">
        <f t="shared" si="7"/>
        <v>42</v>
      </c>
    </row>
    <row r="254" spans="1:12" x14ac:dyDescent="0.25">
      <c r="A254">
        <v>358</v>
      </c>
      <c r="B254" s="1">
        <v>42.636395</v>
      </c>
      <c r="C254" s="1">
        <v>22.011285999999998</v>
      </c>
      <c r="D254" s="1">
        <v>80.569657000000007</v>
      </c>
      <c r="E254" s="2">
        <v>-27.428045000000001</v>
      </c>
      <c r="F254" s="2">
        <v>19.824477000000002</v>
      </c>
      <c r="G254" s="2">
        <v>130.09972999999999</v>
      </c>
      <c r="H254" s="3">
        <v>-8.8792089999999995</v>
      </c>
      <c r="I254" s="3">
        <v>6.0315209999999997</v>
      </c>
      <c r="J254" s="3">
        <v>-8.8242969999999996</v>
      </c>
      <c r="K254">
        <f t="shared" si="8"/>
        <v>2.9833333333333334</v>
      </c>
      <c r="L254">
        <f t="shared" si="7"/>
        <v>42.117647058823529</v>
      </c>
    </row>
    <row r="255" spans="1:12" x14ac:dyDescent="0.25">
      <c r="A255">
        <v>359</v>
      </c>
      <c r="B255" s="1">
        <v>42.625186999999997</v>
      </c>
      <c r="C255" s="1">
        <v>21.994868</v>
      </c>
      <c r="D255" s="1">
        <v>80.621770999999995</v>
      </c>
      <c r="E255" s="2">
        <v>-27.399173999999999</v>
      </c>
      <c r="F255" s="2">
        <v>19.926781999999999</v>
      </c>
      <c r="G255" s="2">
        <v>130.052256</v>
      </c>
      <c r="H255" s="3">
        <v>-8.8740210000000008</v>
      </c>
      <c r="I255" s="3">
        <v>6.0293419999999998</v>
      </c>
      <c r="J255" s="3">
        <v>-8.8146920000000009</v>
      </c>
      <c r="K255">
        <f t="shared" si="8"/>
        <v>2.9916666666666667</v>
      </c>
      <c r="L255">
        <f t="shared" si="7"/>
        <v>42.235294117647065</v>
      </c>
    </row>
    <row r="256" spans="1:12" x14ac:dyDescent="0.25">
      <c r="A256">
        <v>360</v>
      </c>
      <c r="B256" s="1">
        <v>42.622273999999997</v>
      </c>
      <c r="C256" s="1">
        <v>21.968696000000001</v>
      </c>
      <c r="D256" s="1">
        <v>80.671779999999998</v>
      </c>
      <c r="E256" s="2">
        <v>-27.366023999999999</v>
      </c>
      <c r="F256" s="2">
        <v>20.008506000000001</v>
      </c>
      <c r="G256" s="2">
        <v>130.023347</v>
      </c>
      <c r="H256" s="3">
        <v>-8.8660859999999992</v>
      </c>
      <c r="I256" s="3">
        <v>6.0274169999999998</v>
      </c>
      <c r="J256" s="3">
        <v>-8.8013670000000008</v>
      </c>
      <c r="K256">
        <f t="shared" si="8"/>
        <v>3</v>
      </c>
      <c r="L256">
        <f t="shared" si="7"/>
        <v>42.352941176470587</v>
      </c>
    </row>
    <row r="257" spans="1:12" x14ac:dyDescent="0.25">
      <c r="A257">
        <v>361</v>
      </c>
      <c r="B257" s="1">
        <v>42.629125000000002</v>
      </c>
      <c r="C257" s="1">
        <v>21.937244</v>
      </c>
      <c r="D257" s="1">
        <v>80.707415999999995</v>
      </c>
      <c r="E257" s="2">
        <v>-27.332348</v>
      </c>
      <c r="F257" s="2">
        <v>20.094808</v>
      </c>
      <c r="G257" s="2">
        <v>130.00612599999999</v>
      </c>
      <c r="H257" s="3">
        <v>-8.8664459999999998</v>
      </c>
      <c r="I257" s="3">
        <v>6.0241119999999997</v>
      </c>
      <c r="J257" s="3">
        <v>-8.8019859999999994</v>
      </c>
      <c r="K257">
        <f t="shared" si="8"/>
        <v>3.0083333333333333</v>
      </c>
      <c r="L257">
        <f t="shared" ref="L257:L320" si="9">K257*100/$K$746</f>
        <v>42.470588235294116</v>
      </c>
    </row>
    <row r="258" spans="1:12" x14ac:dyDescent="0.25">
      <c r="A258">
        <v>362</v>
      </c>
      <c r="B258" s="1">
        <v>42.629871999999999</v>
      </c>
      <c r="C258" s="1">
        <v>21.927306999999999</v>
      </c>
      <c r="D258" s="1">
        <v>80.753524999999996</v>
      </c>
      <c r="E258" s="2">
        <v>-27.279664</v>
      </c>
      <c r="F258" s="2">
        <v>20.193785999999999</v>
      </c>
      <c r="G258" s="2">
        <v>129.98209800000001</v>
      </c>
      <c r="H258" s="3">
        <v>-8.8614909999999991</v>
      </c>
      <c r="I258" s="3">
        <v>6.0209970000000004</v>
      </c>
      <c r="J258" s="3">
        <v>-8.7995929999999998</v>
      </c>
      <c r="K258">
        <f t="shared" si="8"/>
        <v>3.0166666666666666</v>
      </c>
      <c r="L258">
        <f t="shared" si="9"/>
        <v>42.588235294117652</v>
      </c>
    </row>
    <row r="259" spans="1:12" x14ac:dyDescent="0.25">
      <c r="A259">
        <v>363</v>
      </c>
      <c r="B259" s="1">
        <v>42.626547000000002</v>
      </c>
      <c r="C259" s="1">
        <v>21.923808999999999</v>
      </c>
      <c r="D259" s="1">
        <v>80.805346</v>
      </c>
      <c r="E259" s="2">
        <v>-27.236256999999998</v>
      </c>
      <c r="F259" s="2">
        <v>20.311112000000001</v>
      </c>
      <c r="G259" s="2">
        <v>129.941687</v>
      </c>
      <c r="H259" s="3">
        <v>-8.8430239999999998</v>
      </c>
      <c r="I259" s="3">
        <v>6.0131500000000004</v>
      </c>
      <c r="J259" s="3">
        <v>-8.7945019999999996</v>
      </c>
      <c r="K259">
        <f t="shared" si="8"/>
        <v>3.0249999999999999</v>
      </c>
      <c r="L259">
        <f t="shared" si="9"/>
        <v>42.705882352941181</v>
      </c>
    </row>
    <row r="260" spans="1:12" x14ac:dyDescent="0.25">
      <c r="A260">
        <v>364</v>
      </c>
      <c r="B260" s="1">
        <v>42.617896000000002</v>
      </c>
      <c r="C260" s="1">
        <v>21.922008000000002</v>
      </c>
      <c r="D260" s="1">
        <v>80.857837000000004</v>
      </c>
      <c r="E260" s="2">
        <v>-27.188846000000002</v>
      </c>
      <c r="F260" s="2">
        <v>20.436641000000002</v>
      </c>
      <c r="G260" s="2">
        <v>129.90212099999999</v>
      </c>
      <c r="H260" s="3">
        <v>-8.8235639999999993</v>
      </c>
      <c r="I260" s="3">
        <v>6.0091729999999997</v>
      </c>
      <c r="J260" s="3">
        <v>-8.7901710000000008</v>
      </c>
      <c r="K260">
        <f t="shared" si="8"/>
        <v>3.0333333333333332</v>
      </c>
      <c r="L260">
        <f t="shared" si="9"/>
        <v>42.823529411764703</v>
      </c>
    </row>
    <row r="261" spans="1:12" x14ac:dyDescent="0.25">
      <c r="A261">
        <v>365</v>
      </c>
      <c r="B261" s="1">
        <v>42.599448000000002</v>
      </c>
      <c r="C261" s="1">
        <v>21.92642</v>
      </c>
      <c r="D261" s="1">
        <v>80.914742000000004</v>
      </c>
      <c r="E261" s="2">
        <v>-27.138524</v>
      </c>
      <c r="F261" s="2">
        <v>20.573257999999999</v>
      </c>
      <c r="G261" s="2">
        <v>129.84796499999999</v>
      </c>
      <c r="H261" s="3">
        <v>-8.8085529999999999</v>
      </c>
      <c r="I261" s="3">
        <v>6.0095049999999999</v>
      </c>
      <c r="J261" s="3">
        <v>-8.7777419999999999</v>
      </c>
      <c r="K261">
        <f t="shared" si="8"/>
        <v>3.0416666666666665</v>
      </c>
      <c r="L261">
        <f t="shared" si="9"/>
        <v>42.941176470588232</v>
      </c>
    </row>
    <row r="262" spans="1:12" x14ac:dyDescent="0.25">
      <c r="A262">
        <v>366</v>
      </c>
      <c r="B262" s="1">
        <v>42.583629000000002</v>
      </c>
      <c r="C262" s="1">
        <v>21.932905000000002</v>
      </c>
      <c r="D262" s="1">
        <v>80.973130999999995</v>
      </c>
      <c r="E262" s="2">
        <v>-27.087018</v>
      </c>
      <c r="F262" s="2">
        <v>20.695048</v>
      </c>
      <c r="G262" s="2">
        <v>129.809945</v>
      </c>
      <c r="H262" s="3">
        <v>-8.7942040000000006</v>
      </c>
      <c r="I262" s="3">
        <v>6.0226699999999997</v>
      </c>
      <c r="J262" s="3">
        <v>-8.7757480000000001</v>
      </c>
      <c r="K262">
        <f t="shared" si="8"/>
        <v>3.05</v>
      </c>
      <c r="L262">
        <f t="shared" si="9"/>
        <v>43.058823529411768</v>
      </c>
    </row>
    <row r="263" spans="1:12" x14ac:dyDescent="0.25">
      <c r="A263">
        <v>367</v>
      </c>
      <c r="B263" s="1">
        <v>42.574178000000003</v>
      </c>
      <c r="C263" s="1">
        <v>21.932264</v>
      </c>
      <c r="D263" s="1">
        <v>81.031935000000004</v>
      </c>
      <c r="E263" s="2">
        <v>-27.044647000000001</v>
      </c>
      <c r="F263" s="2">
        <v>20.815351</v>
      </c>
      <c r="G263" s="2">
        <v>129.76584299999999</v>
      </c>
      <c r="H263" s="3">
        <v>-8.7727260000000005</v>
      </c>
      <c r="I263" s="3">
        <v>6.0275990000000004</v>
      </c>
      <c r="J263" s="3">
        <v>-8.7681369999999994</v>
      </c>
      <c r="K263">
        <f t="shared" si="8"/>
        <v>3.0583333333333331</v>
      </c>
      <c r="L263">
        <f t="shared" si="9"/>
        <v>43.17647058823529</v>
      </c>
    </row>
    <row r="264" spans="1:12" x14ac:dyDescent="0.25">
      <c r="A264">
        <v>368</v>
      </c>
      <c r="B264" s="1">
        <v>42.570169999999997</v>
      </c>
      <c r="C264" s="1">
        <v>21.930114</v>
      </c>
      <c r="D264" s="1">
        <v>81.096947999999998</v>
      </c>
      <c r="E264" s="2">
        <v>-27.000454999999999</v>
      </c>
      <c r="F264" s="2">
        <v>20.918699</v>
      </c>
      <c r="G264" s="2">
        <v>129.733237</v>
      </c>
      <c r="H264" s="3">
        <v>-8.7560739999999999</v>
      </c>
      <c r="I264" s="3">
        <v>6.0316710000000002</v>
      </c>
      <c r="J264" s="3">
        <v>-8.7603460000000002</v>
      </c>
      <c r="K264">
        <f t="shared" si="8"/>
        <v>3.0666666666666669</v>
      </c>
      <c r="L264">
        <f t="shared" si="9"/>
        <v>43.294117647058826</v>
      </c>
    </row>
    <row r="265" spans="1:12" x14ac:dyDescent="0.25">
      <c r="A265">
        <v>369</v>
      </c>
      <c r="B265" s="1">
        <v>42.562210999999998</v>
      </c>
      <c r="C265" s="1">
        <v>21.920285</v>
      </c>
      <c r="D265" s="1">
        <v>81.146862999999996</v>
      </c>
      <c r="E265" s="2">
        <v>-26.968655999999999</v>
      </c>
      <c r="F265" s="2">
        <v>21.014050999999998</v>
      </c>
      <c r="G265" s="2">
        <v>129.70338100000001</v>
      </c>
      <c r="H265" s="3">
        <v>-8.7476439999999993</v>
      </c>
      <c r="I265" s="3">
        <v>6.0465229999999996</v>
      </c>
      <c r="J265" s="3">
        <v>-8.7557950000000009</v>
      </c>
      <c r="K265">
        <f t="shared" si="8"/>
        <v>3.0750000000000002</v>
      </c>
      <c r="L265">
        <f t="shared" si="9"/>
        <v>43.411764705882355</v>
      </c>
    </row>
    <row r="266" spans="1:12" x14ac:dyDescent="0.25">
      <c r="A266">
        <v>370</v>
      </c>
      <c r="B266" s="1">
        <v>42.551541999999998</v>
      </c>
      <c r="C266" s="1">
        <v>21.919255</v>
      </c>
      <c r="D266" s="1">
        <v>81.205629999999999</v>
      </c>
      <c r="E266" s="2">
        <v>-26.926364</v>
      </c>
      <c r="F266" s="2">
        <v>21.114083999999998</v>
      </c>
      <c r="G266" s="2">
        <v>129.66253800000001</v>
      </c>
      <c r="H266" s="3">
        <v>-8.7401370000000007</v>
      </c>
      <c r="I266" s="3">
        <v>6.060028</v>
      </c>
      <c r="J266" s="3">
        <v>-8.7365469999999998</v>
      </c>
      <c r="K266">
        <f t="shared" si="8"/>
        <v>3.0833333333333335</v>
      </c>
      <c r="L266">
        <f t="shared" si="9"/>
        <v>43.529411764705891</v>
      </c>
    </row>
    <row r="267" spans="1:12" x14ac:dyDescent="0.25">
      <c r="A267">
        <v>371</v>
      </c>
      <c r="B267" s="1">
        <v>42.543232000000003</v>
      </c>
      <c r="C267" s="1">
        <v>21.909196000000001</v>
      </c>
      <c r="D267" s="1">
        <v>81.256775000000005</v>
      </c>
      <c r="E267" s="2">
        <v>-26.890089</v>
      </c>
      <c r="F267" s="2">
        <v>21.216201999999999</v>
      </c>
      <c r="G267" s="2">
        <v>129.61393699999999</v>
      </c>
      <c r="H267" s="3">
        <v>-8.7286649999999995</v>
      </c>
      <c r="I267" s="3">
        <v>6.0691660000000001</v>
      </c>
      <c r="J267" s="3">
        <v>-8.6906540000000003</v>
      </c>
      <c r="K267">
        <f t="shared" si="8"/>
        <v>3.0916666666666668</v>
      </c>
      <c r="L267">
        <f t="shared" si="9"/>
        <v>43.647058823529413</v>
      </c>
    </row>
    <row r="268" spans="1:12" x14ac:dyDescent="0.25">
      <c r="A268">
        <v>372</v>
      </c>
      <c r="B268" s="1">
        <v>42.535285000000002</v>
      </c>
      <c r="C268" s="1">
        <v>21.874893</v>
      </c>
      <c r="D268" s="1">
        <v>81.298075999999995</v>
      </c>
      <c r="E268" s="2">
        <v>-26.849858000000001</v>
      </c>
      <c r="F268" s="2">
        <v>21.309339000000001</v>
      </c>
      <c r="G268" s="2">
        <v>129.58757</v>
      </c>
      <c r="H268" s="3">
        <v>-8.72424</v>
      </c>
      <c r="I268" s="3">
        <v>6.078125</v>
      </c>
      <c r="J268" s="3">
        <v>-8.6647320000000008</v>
      </c>
      <c r="K268">
        <f t="shared" si="8"/>
        <v>3.1</v>
      </c>
      <c r="L268">
        <f t="shared" si="9"/>
        <v>43.764705882352942</v>
      </c>
    </row>
    <row r="269" spans="1:12" x14ac:dyDescent="0.25">
      <c r="A269">
        <v>373</v>
      </c>
      <c r="B269" s="1">
        <v>42.542338999999998</v>
      </c>
      <c r="C269" s="1">
        <v>21.830500000000001</v>
      </c>
      <c r="D269" s="1">
        <v>81.326961999999995</v>
      </c>
      <c r="E269" s="2">
        <v>-26.808478999999998</v>
      </c>
      <c r="F269" s="2">
        <v>21.384319999999999</v>
      </c>
      <c r="G269" s="2">
        <v>129.57980499999999</v>
      </c>
      <c r="H269" s="3">
        <v>-8.7214600000000004</v>
      </c>
      <c r="I269" s="3">
        <v>6.0786020000000001</v>
      </c>
      <c r="J269" s="3">
        <v>-8.6463940000000008</v>
      </c>
      <c r="K269">
        <f t="shared" si="8"/>
        <v>3.1083333333333334</v>
      </c>
      <c r="L269">
        <f t="shared" si="9"/>
        <v>43.882352941176471</v>
      </c>
    </row>
    <row r="270" spans="1:12" x14ac:dyDescent="0.25">
      <c r="A270">
        <v>374</v>
      </c>
      <c r="B270" s="1">
        <v>42.525367000000003</v>
      </c>
      <c r="C270" s="1">
        <v>21.798016000000001</v>
      </c>
      <c r="D270" s="1">
        <v>81.373864999999995</v>
      </c>
      <c r="E270" s="2">
        <v>-26.776216000000002</v>
      </c>
      <c r="F270" s="2">
        <v>21.478999000000002</v>
      </c>
      <c r="G270" s="2">
        <v>129.54428799999999</v>
      </c>
      <c r="H270" s="3">
        <v>-8.7078380000000006</v>
      </c>
      <c r="I270" s="3">
        <v>6.0869039999999996</v>
      </c>
      <c r="J270" s="3">
        <v>-8.6250689999999999</v>
      </c>
      <c r="K270">
        <f t="shared" si="8"/>
        <v>3.1166666666666667</v>
      </c>
      <c r="L270">
        <f t="shared" si="9"/>
        <v>44.000000000000007</v>
      </c>
    </row>
    <row r="271" spans="1:12" x14ac:dyDescent="0.25">
      <c r="A271">
        <v>375</v>
      </c>
      <c r="B271" s="1">
        <v>42.502357000000003</v>
      </c>
      <c r="C271" s="1">
        <v>21.780512999999999</v>
      </c>
      <c r="D271" s="1">
        <v>81.429698000000002</v>
      </c>
      <c r="E271" s="2">
        <v>-26.742066000000001</v>
      </c>
      <c r="F271" s="2">
        <v>21.584883000000001</v>
      </c>
      <c r="G271" s="2">
        <v>129.498075</v>
      </c>
      <c r="H271" s="3">
        <v>-8.6994579999999999</v>
      </c>
      <c r="I271" s="3">
        <v>6.0993789999999999</v>
      </c>
      <c r="J271" s="3">
        <v>-8.6140500000000007</v>
      </c>
      <c r="K271">
        <f t="shared" si="8"/>
        <v>3.125</v>
      </c>
      <c r="L271">
        <f t="shared" si="9"/>
        <v>44.117647058823529</v>
      </c>
    </row>
    <row r="272" spans="1:12" x14ac:dyDescent="0.25">
      <c r="A272">
        <v>376</v>
      </c>
      <c r="B272" s="1">
        <v>42.492261999999997</v>
      </c>
      <c r="C272" s="1">
        <v>21.746390999999999</v>
      </c>
      <c r="D272" s="1">
        <v>81.481409999999997</v>
      </c>
      <c r="E272" s="2">
        <v>-26.710695000000001</v>
      </c>
      <c r="F272" s="2">
        <v>21.670897</v>
      </c>
      <c r="G272" s="2">
        <v>129.468491</v>
      </c>
      <c r="H272" s="3">
        <v>-8.6858179999999994</v>
      </c>
      <c r="I272" s="3">
        <v>6.1178980000000003</v>
      </c>
      <c r="J272" s="3">
        <v>-8.6015370000000004</v>
      </c>
      <c r="K272">
        <f t="shared" si="8"/>
        <v>3.1333333333333333</v>
      </c>
      <c r="L272">
        <f t="shared" si="9"/>
        <v>44.235294117647058</v>
      </c>
    </row>
    <row r="273" spans="1:12" x14ac:dyDescent="0.25">
      <c r="A273">
        <v>377</v>
      </c>
      <c r="B273" s="1">
        <v>42.507438999999998</v>
      </c>
      <c r="C273" s="1">
        <v>21.691935000000001</v>
      </c>
      <c r="D273" s="1">
        <v>81.515268000000006</v>
      </c>
      <c r="E273" s="2">
        <v>-26.668959999999998</v>
      </c>
      <c r="F273" s="2">
        <v>21.756367999999998</v>
      </c>
      <c r="G273" s="2">
        <v>129.45747499999999</v>
      </c>
      <c r="H273" s="3">
        <v>-8.6854569999999995</v>
      </c>
      <c r="I273" s="3">
        <v>6.139799</v>
      </c>
      <c r="J273" s="3">
        <v>-8.6002709999999993</v>
      </c>
      <c r="K273">
        <f t="shared" si="8"/>
        <v>3.1416666666666666</v>
      </c>
      <c r="L273">
        <f t="shared" si="9"/>
        <v>44.352941176470594</v>
      </c>
    </row>
    <row r="274" spans="1:12" x14ac:dyDescent="0.25">
      <c r="A274">
        <v>378</v>
      </c>
      <c r="B274" s="1">
        <v>42.500936000000003</v>
      </c>
      <c r="C274" s="1">
        <v>21.642780999999999</v>
      </c>
      <c r="D274" s="1">
        <v>81.560984000000005</v>
      </c>
      <c r="E274" s="2">
        <v>-26.639237000000001</v>
      </c>
      <c r="F274" s="2">
        <v>21.869278999999999</v>
      </c>
      <c r="G274" s="2">
        <v>129.43002799999999</v>
      </c>
      <c r="H274" s="3">
        <v>-8.6754540000000002</v>
      </c>
      <c r="I274" s="3">
        <v>6.1424570000000003</v>
      </c>
      <c r="J274" s="3">
        <v>-8.5894589999999997</v>
      </c>
      <c r="K274">
        <f t="shared" si="8"/>
        <v>3.15</v>
      </c>
      <c r="L274">
        <f t="shared" si="9"/>
        <v>44.470588235294116</v>
      </c>
    </row>
    <row r="275" spans="1:12" x14ac:dyDescent="0.25">
      <c r="A275">
        <v>379</v>
      </c>
      <c r="B275" s="1">
        <v>42.499265000000001</v>
      </c>
      <c r="C275" s="1">
        <v>21.607309000000001</v>
      </c>
      <c r="D275" s="1">
        <v>81.606962999999993</v>
      </c>
      <c r="E275" s="2">
        <v>-26.594377999999999</v>
      </c>
      <c r="F275" s="2">
        <v>21.999984000000001</v>
      </c>
      <c r="G275" s="2">
        <v>129.40203399999999</v>
      </c>
      <c r="H275" s="3">
        <v>-8.6610370000000003</v>
      </c>
      <c r="I275" s="3">
        <v>6.1509600000000004</v>
      </c>
      <c r="J275" s="3">
        <v>-8.5683530000000001</v>
      </c>
      <c r="K275">
        <f t="shared" si="8"/>
        <v>3.1583333333333332</v>
      </c>
      <c r="L275">
        <f t="shared" si="9"/>
        <v>44.588235294117645</v>
      </c>
    </row>
    <row r="276" spans="1:12" x14ac:dyDescent="0.25">
      <c r="A276">
        <v>380</v>
      </c>
      <c r="B276" s="1">
        <v>42.493828999999998</v>
      </c>
      <c r="C276" s="1">
        <v>21.577490000000001</v>
      </c>
      <c r="D276" s="1">
        <v>81.658506000000003</v>
      </c>
      <c r="E276" s="2">
        <v>-26.549074000000001</v>
      </c>
      <c r="F276" s="2">
        <v>22.143993999999999</v>
      </c>
      <c r="G276" s="2">
        <v>129.36751000000001</v>
      </c>
      <c r="H276" s="3">
        <v>-8.6479730000000004</v>
      </c>
      <c r="I276" s="3">
        <v>6.169225</v>
      </c>
      <c r="J276" s="3">
        <v>-8.5486079999999998</v>
      </c>
      <c r="K276">
        <f t="shared" si="8"/>
        <v>3.1666666666666665</v>
      </c>
      <c r="L276">
        <f t="shared" si="9"/>
        <v>44.705882352941174</v>
      </c>
    </row>
    <row r="277" spans="1:12" x14ac:dyDescent="0.25">
      <c r="A277">
        <v>381</v>
      </c>
      <c r="B277" s="1">
        <v>42.486763000000003</v>
      </c>
      <c r="C277" s="1">
        <v>21.550238</v>
      </c>
      <c r="D277" s="1">
        <v>81.713826999999995</v>
      </c>
      <c r="E277" s="2">
        <v>-26.501961999999999</v>
      </c>
      <c r="F277" s="2">
        <v>22.286042999999999</v>
      </c>
      <c r="G277" s="2">
        <v>129.34155999999999</v>
      </c>
      <c r="H277" s="3">
        <v>-8.6438079999999999</v>
      </c>
      <c r="I277" s="3">
        <v>6.1875650000000002</v>
      </c>
      <c r="J277" s="3">
        <v>-8.5269720000000007</v>
      </c>
      <c r="K277">
        <f t="shared" si="8"/>
        <v>3.1749999999999998</v>
      </c>
      <c r="L277">
        <f t="shared" si="9"/>
        <v>44.82352941176471</v>
      </c>
    </row>
    <row r="278" spans="1:12" x14ac:dyDescent="0.25">
      <c r="A278">
        <v>382</v>
      </c>
      <c r="B278" s="1">
        <v>42.477912000000003</v>
      </c>
      <c r="C278" s="1">
        <v>21.527528</v>
      </c>
      <c r="D278" s="1">
        <v>81.784076999999996</v>
      </c>
      <c r="E278" s="2">
        <v>-26.448437999999999</v>
      </c>
      <c r="F278" s="2">
        <v>22.430177</v>
      </c>
      <c r="G278" s="2">
        <v>129.29950099999999</v>
      </c>
      <c r="H278" s="3">
        <v>-8.6374230000000001</v>
      </c>
      <c r="I278" s="3">
        <v>6.2186529999999998</v>
      </c>
      <c r="J278" s="3">
        <v>-8.4994379999999996</v>
      </c>
      <c r="K278">
        <f t="shared" si="8"/>
        <v>3.1833333333333331</v>
      </c>
      <c r="L278">
        <f t="shared" si="9"/>
        <v>44.941176470588232</v>
      </c>
    </row>
    <row r="279" spans="1:12" x14ac:dyDescent="0.25">
      <c r="A279">
        <v>383</v>
      </c>
      <c r="B279" s="1">
        <v>42.463087999999999</v>
      </c>
      <c r="C279" s="1">
        <v>21.505773000000001</v>
      </c>
      <c r="D279" s="1">
        <v>81.848309</v>
      </c>
      <c r="E279" s="2">
        <v>-26.392937</v>
      </c>
      <c r="F279" s="2">
        <v>22.583283000000002</v>
      </c>
      <c r="G279" s="2">
        <v>129.25122400000001</v>
      </c>
      <c r="H279" s="3">
        <v>-8.6400790000000001</v>
      </c>
      <c r="I279" s="3">
        <v>6.2382869999999997</v>
      </c>
      <c r="J279" s="3">
        <v>-8.4450489999999991</v>
      </c>
      <c r="K279">
        <f t="shared" si="8"/>
        <v>3.1916666666666669</v>
      </c>
      <c r="L279">
        <f t="shared" si="9"/>
        <v>45.058823529411768</v>
      </c>
    </row>
    <row r="280" spans="1:12" x14ac:dyDescent="0.25">
      <c r="A280">
        <v>384</v>
      </c>
      <c r="B280" s="1">
        <v>42.458748</v>
      </c>
      <c r="C280" s="1">
        <v>21.485361000000001</v>
      </c>
      <c r="D280" s="1">
        <v>81.930734999999999</v>
      </c>
      <c r="E280" s="2">
        <v>-26.342483000000001</v>
      </c>
      <c r="F280" s="2">
        <v>22.708912999999999</v>
      </c>
      <c r="G280" s="2">
        <v>129.21903800000001</v>
      </c>
      <c r="H280" s="3">
        <v>-8.6498390000000001</v>
      </c>
      <c r="I280" s="3">
        <v>6.2780180000000003</v>
      </c>
      <c r="J280" s="3">
        <v>-8.4098100000000002</v>
      </c>
      <c r="K280">
        <f t="shared" si="8"/>
        <v>3.2</v>
      </c>
      <c r="L280">
        <f t="shared" si="9"/>
        <v>45.176470588235297</v>
      </c>
    </row>
    <row r="281" spans="1:12" x14ac:dyDescent="0.25">
      <c r="A281">
        <v>385</v>
      </c>
      <c r="B281" s="1">
        <v>42.448650999999998</v>
      </c>
      <c r="C281" s="1">
        <v>21.471347000000002</v>
      </c>
      <c r="D281" s="1">
        <v>82.016144999999995</v>
      </c>
      <c r="E281" s="2">
        <v>-26.292331999999998</v>
      </c>
      <c r="F281" s="2">
        <v>22.839583000000001</v>
      </c>
      <c r="G281" s="2">
        <v>129.176905</v>
      </c>
      <c r="H281" s="3">
        <v>-8.6576570000000004</v>
      </c>
      <c r="I281" s="3">
        <v>6.2998469999999998</v>
      </c>
      <c r="J281" s="3">
        <v>-8.3593790000000006</v>
      </c>
      <c r="K281">
        <f t="shared" si="8"/>
        <v>3.2083333333333335</v>
      </c>
      <c r="L281">
        <f t="shared" si="9"/>
        <v>45.294117647058833</v>
      </c>
    </row>
    <row r="282" spans="1:12" x14ac:dyDescent="0.25">
      <c r="A282">
        <v>386</v>
      </c>
      <c r="B282" s="1">
        <v>42.446990999999997</v>
      </c>
      <c r="C282" s="1">
        <v>21.457107000000001</v>
      </c>
      <c r="D282" s="1">
        <v>82.100567999999996</v>
      </c>
      <c r="E282" s="2">
        <v>-26.236581999999999</v>
      </c>
      <c r="F282" s="2">
        <v>22.957146000000002</v>
      </c>
      <c r="G282" s="2">
        <v>129.14330000000001</v>
      </c>
      <c r="H282" s="3">
        <v>-8.6738750000000007</v>
      </c>
      <c r="I282" s="3">
        <v>6.3356669999999999</v>
      </c>
      <c r="J282" s="3">
        <v>-8.3255689999999998</v>
      </c>
      <c r="K282">
        <f t="shared" ref="K282:K345" si="10">A282/120</f>
        <v>3.2166666666666668</v>
      </c>
      <c r="L282">
        <f t="shared" si="9"/>
        <v>45.411764705882355</v>
      </c>
    </row>
    <row r="283" spans="1:12" x14ac:dyDescent="0.25">
      <c r="A283">
        <v>387</v>
      </c>
      <c r="B283" s="1">
        <v>42.439692999999998</v>
      </c>
      <c r="C283" s="1">
        <v>21.43995</v>
      </c>
      <c r="D283" s="1">
        <v>82.186660000000003</v>
      </c>
      <c r="E283" s="2">
        <v>-26.189209999999999</v>
      </c>
      <c r="F283" s="2">
        <v>23.086849000000001</v>
      </c>
      <c r="G283" s="2">
        <v>129.10362499999999</v>
      </c>
      <c r="H283" s="3">
        <v>-8.6827690000000004</v>
      </c>
      <c r="I283" s="3">
        <v>6.3654279999999996</v>
      </c>
      <c r="J283" s="3">
        <v>-8.2902070000000005</v>
      </c>
      <c r="K283">
        <f t="shared" si="10"/>
        <v>3.2250000000000001</v>
      </c>
      <c r="L283">
        <f t="shared" si="9"/>
        <v>45.529411764705884</v>
      </c>
    </row>
    <row r="284" spans="1:12" x14ac:dyDescent="0.25">
      <c r="A284">
        <v>388</v>
      </c>
      <c r="B284" s="1">
        <v>42.444592</v>
      </c>
      <c r="C284" s="1">
        <v>21.419872000000002</v>
      </c>
      <c r="D284" s="1">
        <v>82.274693999999997</v>
      </c>
      <c r="E284" s="2">
        <v>-26.139289999999999</v>
      </c>
      <c r="F284" s="2">
        <v>23.218176</v>
      </c>
      <c r="G284" s="2">
        <v>129.07261199999999</v>
      </c>
      <c r="H284" s="3">
        <v>-8.6834609999999994</v>
      </c>
      <c r="I284" s="3">
        <v>6.3836199999999996</v>
      </c>
      <c r="J284" s="3">
        <v>-8.2603989999999996</v>
      </c>
      <c r="K284">
        <f t="shared" si="10"/>
        <v>3.2333333333333334</v>
      </c>
      <c r="L284">
        <f t="shared" si="9"/>
        <v>45.647058823529413</v>
      </c>
    </row>
    <row r="285" spans="1:12" x14ac:dyDescent="0.25">
      <c r="A285">
        <v>389</v>
      </c>
      <c r="B285" s="1">
        <v>42.421205999999998</v>
      </c>
      <c r="C285" s="1">
        <v>21.417186000000001</v>
      </c>
      <c r="D285" s="1">
        <v>82.375213000000002</v>
      </c>
      <c r="E285" s="2">
        <v>-26.082255</v>
      </c>
      <c r="F285" s="2">
        <v>23.373173999999999</v>
      </c>
      <c r="G285" s="2">
        <v>129.02274700000001</v>
      </c>
      <c r="H285" s="3">
        <v>-8.6900259999999996</v>
      </c>
      <c r="I285" s="3">
        <v>6.3992100000000001</v>
      </c>
      <c r="J285" s="3">
        <v>-8.2168589999999995</v>
      </c>
      <c r="K285">
        <f t="shared" si="10"/>
        <v>3.2416666666666667</v>
      </c>
      <c r="L285">
        <f t="shared" si="9"/>
        <v>45.764705882352949</v>
      </c>
    </row>
    <row r="286" spans="1:12" x14ac:dyDescent="0.25">
      <c r="A286">
        <v>390</v>
      </c>
      <c r="B286" s="1">
        <v>42.420122999999997</v>
      </c>
      <c r="C286" s="1">
        <v>21.385318999999999</v>
      </c>
      <c r="D286" s="1">
        <v>82.457864000000001</v>
      </c>
      <c r="E286" s="2">
        <v>-26.022621999999998</v>
      </c>
      <c r="F286" s="2">
        <v>23.533524</v>
      </c>
      <c r="G286" s="2">
        <v>128.987717</v>
      </c>
      <c r="H286" s="3">
        <v>-8.6921579999999992</v>
      </c>
      <c r="I286" s="3">
        <v>6.4128569999999998</v>
      </c>
      <c r="J286" s="3">
        <v>-8.1754879999999996</v>
      </c>
      <c r="K286">
        <f t="shared" si="10"/>
        <v>3.25</v>
      </c>
      <c r="L286">
        <f t="shared" si="9"/>
        <v>45.882352941176471</v>
      </c>
    </row>
    <row r="287" spans="1:12" x14ac:dyDescent="0.25">
      <c r="A287">
        <v>391</v>
      </c>
      <c r="B287" s="1">
        <v>42.422840999999998</v>
      </c>
      <c r="C287" s="1">
        <v>21.350867999999998</v>
      </c>
      <c r="D287" s="1">
        <v>82.532314</v>
      </c>
      <c r="E287" s="2">
        <v>-25.959741000000001</v>
      </c>
      <c r="F287" s="2">
        <v>23.722047</v>
      </c>
      <c r="G287" s="2">
        <v>128.94008500000001</v>
      </c>
      <c r="H287" s="3">
        <v>-8.6890560000000008</v>
      </c>
      <c r="I287" s="3">
        <v>6.4289290000000001</v>
      </c>
      <c r="J287" s="3">
        <v>-8.1394789999999997</v>
      </c>
      <c r="K287">
        <f t="shared" si="10"/>
        <v>3.2583333333333333</v>
      </c>
      <c r="L287">
        <f t="shared" si="9"/>
        <v>46</v>
      </c>
    </row>
    <row r="288" spans="1:12" x14ac:dyDescent="0.25">
      <c r="A288">
        <v>392</v>
      </c>
      <c r="B288" s="1">
        <v>42.424588</v>
      </c>
      <c r="C288" s="1">
        <v>21.321352999999998</v>
      </c>
      <c r="D288" s="1">
        <v>82.610386000000005</v>
      </c>
      <c r="E288" s="2">
        <v>-25.889982</v>
      </c>
      <c r="F288" s="2">
        <v>23.910599999999999</v>
      </c>
      <c r="G288" s="2">
        <v>128.89312100000001</v>
      </c>
      <c r="H288" s="3">
        <v>-8.6776599999999995</v>
      </c>
      <c r="I288" s="3">
        <v>6.4527330000000003</v>
      </c>
      <c r="J288" s="3">
        <v>-8.0931990000000003</v>
      </c>
      <c r="K288">
        <f t="shared" si="10"/>
        <v>3.2666666666666666</v>
      </c>
      <c r="L288">
        <f t="shared" si="9"/>
        <v>46.117647058823536</v>
      </c>
    </row>
    <row r="289" spans="1:12" x14ac:dyDescent="0.25">
      <c r="A289">
        <v>393</v>
      </c>
      <c r="B289" s="1">
        <v>42.474724000000002</v>
      </c>
      <c r="C289" s="1">
        <v>21.254967000000001</v>
      </c>
      <c r="D289" s="1">
        <v>82.672858000000005</v>
      </c>
      <c r="E289" s="2">
        <v>-25.821145000000001</v>
      </c>
      <c r="F289" s="2">
        <v>24.069935999999998</v>
      </c>
      <c r="G289" s="2">
        <v>128.89532800000001</v>
      </c>
      <c r="H289" s="3">
        <v>-8.6655090000000001</v>
      </c>
      <c r="I289" s="3">
        <v>6.4673109999999996</v>
      </c>
      <c r="J289" s="3">
        <v>-8.0603020000000001</v>
      </c>
      <c r="K289">
        <f t="shared" si="10"/>
        <v>3.2749999999999999</v>
      </c>
      <c r="L289">
        <f t="shared" si="9"/>
        <v>46.235294117647058</v>
      </c>
    </row>
    <row r="290" spans="1:12" x14ac:dyDescent="0.25">
      <c r="A290">
        <v>394</v>
      </c>
      <c r="B290" s="1">
        <v>42.475695000000002</v>
      </c>
      <c r="C290" s="1">
        <v>21.227194999999998</v>
      </c>
      <c r="D290" s="1">
        <v>82.759603999999996</v>
      </c>
      <c r="E290" s="2">
        <v>-25.748419999999999</v>
      </c>
      <c r="F290" s="2">
        <v>24.264377</v>
      </c>
      <c r="G290" s="2">
        <v>128.851843</v>
      </c>
      <c r="H290" s="3">
        <v>-8.6508330000000004</v>
      </c>
      <c r="I290" s="3">
        <v>6.4994560000000003</v>
      </c>
      <c r="J290" s="3">
        <v>-8.0227869999999992</v>
      </c>
      <c r="K290">
        <f t="shared" si="10"/>
        <v>3.2833333333333332</v>
      </c>
      <c r="L290">
        <f t="shared" si="9"/>
        <v>46.352941176470587</v>
      </c>
    </row>
    <row r="291" spans="1:12" x14ac:dyDescent="0.25">
      <c r="A291">
        <v>395</v>
      </c>
      <c r="B291" s="1">
        <v>42.482129</v>
      </c>
      <c r="C291" s="1">
        <v>21.194374</v>
      </c>
      <c r="D291" s="1">
        <v>82.846277000000001</v>
      </c>
      <c r="E291" s="2">
        <v>-25.679796</v>
      </c>
      <c r="F291" s="2">
        <v>24.450423000000001</v>
      </c>
      <c r="G291" s="2">
        <v>128.81945999999999</v>
      </c>
      <c r="H291" s="3">
        <v>-8.6357759999999999</v>
      </c>
      <c r="I291" s="3">
        <v>6.5303009999999997</v>
      </c>
      <c r="J291" s="3">
        <v>-7.991206</v>
      </c>
      <c r="K291">
        <f t="shared" si="10"/>
        <v>3.2916666666666665</v>
      </c>
      <c r="L291">
        <f t="shared" si="9"/>
        <v>46.470588235294116</v>
      </c>
    </row>
    <row r="292" spans="1:12" x14ac:dyDescent="0.25">
      <c r="A292">
        <v>396</v>
      </c>
      <c r="B292" s="1">
        <v>42.476635000000002</v>
      </c>
      <c r="C292" s="1">
        <v>21.164097000000002</v>
      </c>
      <c r="D292" s="1">
        <v>82.937423999999993</v>
      </c>
      <c r="E292" s="2">
        <v>-25.604482999999998</v>
      </c>
      <c r="F292" s="2">
        <v>24.633853999999999</v>
      </c>
      <c r="G292" s="2">
        <v>128.77298500000001</v>
      </c>
      <c r="H292" s="3">
        <v>-8.6284200000000002</v>
      </c>
      <c r="I292" s="3">
        <v>6.5690559999999998</v>
      </c>
      <c r="J292" s="3">
        <v>-7.9631509999999999</v>
      </c>
      <c r="K292">
        <f t="shared" si="10"/>
        <v>3.3</v>
      </c>
      <c r="L292">
        <f t="shared" si="9"/>
        <v>46.588235294117652</v>
      </c>
    </row>
    <row r="293" spans="1:12" x14ac:dyDescent="0.25">
      <c r="A293">
        <v>397</v>
      </c>
      <c r="B293" s="1">
        <v>42.468963000000002</v>
      </c>
      <c r="C293" s="1">
        <v>21.140111000000001</v>
      </c>
      <c r="D293" s="1">
        <v>83.029861999999994</v>
      </c>
      <c r="E293" s="2">
        <v>-25.538554000000001</v>
      </c>
      <c r="F293" s="2">
        <v>24.8248</v>
      </c>
      <c r="G293" s="2">
        <v>128.721371</v>
      </c>
      <c r="H293" s="3">
        <v>-8.6175669999999993</v>
      </c>
      <c r="I293" s="3">
        <v>6.5986729999999998</v>
      </c>
      <c r="J293" s="3">
        <v>-7.9460199999999999</v>
      </c>
      <c r="K293">
        <f t="shared" si="10"/>
        <v>3.3083333333333331</v>
      </c>
      <c r="L293">
        <f t="shared" si="9"/>
        <v>46.705882352941174</v>
      </c>
    </row>
    <row r="294" spans="1:12" x14ac:dyDescent="0.25">
      <c r="A294">
        <v>398</v>
      </c>
      <c r="B294" s="1">
        <v>42.460405999999999</v>
      </c>
      <c r="C294" s="1">
        <v>21.118711999999999</v>
      </c>
      <c r="D294" s="1">
        <v>83.130925000000005</v>
      </c>
      <c r="E294" s="2">
        <v>-25.471606999999999</v>
      </c>
      <c r="F294" s="2">
        <v>25.002772</v>
      </c>
      <c r="G294" s="2">
        <v>128.67732699999999</v>
      </c>
      <c r="H294" s="3">
        <v>-8.6047270000000005</v>
      </c>
      <c r="I294" s="3">
        <v>6.6242609999999997</v>
      </c>
      <c r="J294" s="3">
        <v>-7.9252520000000004</v>
      </c>
      <c r="K294">
        <f t="shared" si="10"/>
        <v>3.3166666666666669</v>
      </c>
      <c r="L294">
        <f t="shared" si="9"/>
        <v>46.82352941176471</v>
      </c>
    </row>
    <row r="295" spans="1:12" x14ac:dyDescent="0.25">
      <c r="A295">
        <v>399</v>
      </c>
      <c r="B295" s="1">
        <v>42.453591000000003</v>
      </c>
      <c r="C295" s="1">
        <v>21.109183999999999</v>
      </c>
      <c r="D295" s="1">
        <v>83.237785000000002</v>
      </c>
      <c r="E295" s="2">
        <v>-25.399809000000001</v>
      </c>
      <c r="F295" s="2">
        <v>25.171237000000001</v>
      </c>
      <c r="G295" s="2">
        <v>128.61712499999999</v>
      </c>
      <c r="H295" s="3">
        <v>-8.5946230000000003</v>
      </c>
      <c r="I295" s="3">
        <v>6.6405219999999998</v>
      </c>
      <c r="J295" s="3">
        <v>-7.904954</v>
      </c>
      <c r="K295">
        <f t="shared" si="10"/>
        <v>3.3250000000000002</v>
      </c>
      <c r="L295">
        <f t="shared" si="9"/>
        <v>46.941176470588239</v>
      </c>
    </row>
    <row r="296" spans="1:12" x14ac:dyDescent="0.25">
      <c r="A296">
        <v>400</v>
      </c>
      <c r="B296" s="1">
        <v>42.442850999999997</v>
      </c>
      <c r="C296" s="1">
        <v>21.092569000000001</v>
      </c>
      <c r="D296" s="1">
        <v>83.335092000000003</v>
      </c>
      <c r="E296" s="2">
        <v>-25.333414999999999</v>
      </c>
      <c r="F296" s="2">
        <v>25.335805000000001</v>
      </c>
      <c r="G296" s="2">
        <v>128.56648799999999</v>
      </c>
      <c r="H296" s="3">
        <v>-8.5770660000000003</v>
      </c>
      <c r="I296" s="3">
        <v>6.6577570000000001</v>
      </c>
      <c r="J296" s="3">
        <v>-7.8863750000000001</v>
      </c>
      <c r="K296">
        <f t="shared" si="10"/>
        <v>3.3333333333333335</v>
      </c>
      <c r="L296">
        <f t="shared" si="9"/>
        <v>47.058823529411775</v>
      </c>
    </row>
    <row r="297" spans="1:12" x14ac:dyDescent="0.25">
      <c r="A297">
        <v>401</v>
      </c>
      <c r="B297" s="1">
        <v>42.450119000000001</v>
      </c>
      <c r="C297" s="1">
        <v>21.064111</v>
      </c>
      <c r="D297" s="1">
        <v>83.420828</v>
      </c>
      <c r="E297" s="2">
        <v>-25.263726999999999</v>
      </c>
      <c r="F297" s="2">
        <v>25.487400999999998</v>
      </c>
      <c r="G297" s="2">
        <v>128.526263</v>
      </c>
      <c r="H297" s="3">
        <v>-8.5532020000000006</v>
      </c>
      <c r="I297" s="3">
        <v>6.677435</v>
      </c>
      <c r="J297" s="3">
        <v>-7.8705509999999999</v>
      </c>
      <c r="K297">
        <f t="shared" si="10"/>
        <v>3.3416666666666668</v>
      </c>
      <c r="L297">
        <f t="shared" si="9"/>
        <v>47.176470588235297</v>
      </c>
    </row>
    <row r="298" spans="1:12" x14ac:dyDescent="0.25">
      <c r="A298">
        <v>402</v>
      </c>
      <c r="B298" s="1">
        <v>42.444985000000003</v>
      </c>
      <c r="C298" s="1">
        <v>21.027878000000001</v>
      </c>
      <c r="D298" s="1">
        <v>83.502930000000006</v>
      </c>
      <c r="E298" s="2">
        <v>-25.207775000000002</v>
      </c>
      <c r="F298" s="2">
        <v>25.627428999999999</v>
      </c>
      <c r="G298" s="2">
        <v>128.48571899999999</v>
      </c>
      <c r="H298" s="3">
        <v>-8.5196389999999997</v>
      </c>
      <c r="I298" s="3">
        <v>6.6957459999999998</v>
      </c>
      <c r="J298" s="3">
        <v>-7.8567650000000002</v>
      </c>
      <c r="K298">
        <f t="shared" si="10"/>
        <v>3.35</v>
      </c>
      <c r="L298">
        <f t="shared" si="9"/>
        <v>47.294117647058826</v>
      </c>
    </row>
    <row r="299" spans="1:12" x14ac:dyDescent="0.25">
      <c r="A299">
        <v>403</v>
      </c>
      <c r="B299" s="1">
        <v>42.434828000000003</v>
      </c>
      <c r="C299" s="1">
        <v>20.995107999999998</v>
      </c>
      <c r="D299" s="1">
        <v>83.581402999999995</v>
      </c>
      <c r="E299" s="2">
        <v>-25.141923999999999</v>
      </c>
      <c r="F299" s="2">
        <v>25.768349000000001</v>
      </c>
      <c r="G299" s="2">
        <v>128.44748999999999</v>
      </c>
      <c r="H299" s="3">
        <v>-8.4987820000000003</v>
      </c>
      <c r="I299" s="3">
        <v>6.712631</v>
      </c>
      <c r="J299" s="3">
        <v>-7.844595</v>
      </c>
      <c r="K299">
        <f t="shared" si="10"/>
        <v>3.3583333333333334</v>
      </c>
      <c r="L299">
        <f t="shared" si="9"/>
        <v>47.411764705882355</v>
      </c>
    </row>
    <row r="300" spans="1:12" x14ac:dyDescent="0.25">
      <c r="A300">
        <v>404</v>
      </c>
      <c r="B300" s="1">
        <v>42.418049000000003</v>
      </c>
      <c r="C300" s="1">
        <v>20.957736000000001</v>
      </c>
      <c r="D300" s="1">
        <v>83.668709000000007</v>
      </c>
      <c r="E300" s="2">
        <v>-25.085863</v>
      </c>
      <c r="F300" s="2">
        <v>25.893049999999999</v>
      </c>
      <c r="G300" s="2">
        <v>128.41373999999999</v>
      </c>
      <c r="H300" s="3">
        <v>-8.4873530000000006</v>
      </c>
      <c r="I300" s="3">
        <v>6.7164929999999998</v>
      </c>
      <c r="J300" s="3">
        <v>-7.8268620000000002</v>
      </c>
      <c r="K300">
        <f t="shared" si="10"/>
        <v>3.3666666666666667</v>
      </c>
      <c r="L300">
        <f t="shared" si="9"/>
        <v>47.529411764705884</v>
      </c>
    </row>
    <row r="301" spans="1:12" x14ac:dyDescent="0.25">
      <c r="A301">
        <v>405</v>
      </c>
      <c r="B301" s="1">
        <v>42.418042</v>
      </c>
      <c r="C301" s="1">
        <v>20.915012999999998</v>
      </c>
      <c r="D301" s="1">
        <v>83.745285999999993</v>
      </c>
      <c r="E301" s="2">
        <v>-25.024249000000001</v>
      </c>
      <c r="F301" s="2">
        <v>26.010352000000001</v>
      </c>
      <c r="G301" s="2">
        <v>128.38110800000001</v>
      </c>
      <c r="H301" s="3">
        <v>-8.48447</v>
      </c>
      <c r="I301" s="3">
        <v>6.7235459999999998</v>
      </c>
      <c r="J301" s="3">
        <v>-7.8122299999999996</v>
      </c>
      <c r="K301">
        <f t="shared" si="10"/>
        <v>3.375</v>
      </c>
      <c r="L301">
        <f t="shared" si="9"/>
        <v>47.647058823529413</v>
      </c>
    </row>
    <row r="302" spans="1:12" x14ac:dyDescent="0.25">
      <c r="A302">
        <v>406</v>
      </c>
      <c r="B302" s="1">
        <v>42.404583000000002</v>
      </c>
      <c r="C302" s="1">
        <v>20.870633000000002</v>
      </c>
      <c r="D302" s="1">
        <v>83.811753999999993</v>
      </c>
      <c r="E302" s="2">
        <v>-24.962944</v>
      </c>
      <c r="F302" s="2">
        <v>26.134895</v>
      </c>
      <c r="G302" s="2">
        <v>128.350109</v>
      </c>
      <c r="H302" s="3">
        <v>-8.4750409999999992</v>
      </c>
      <c r="I302" s="3">
        <v>6.7328869999999998</v>
      </c>
      <c r="J302" s="3">
        <v>-7.7915919999999996</v>
      </c>
      <c r="K302">
        <f t="shared" si="10"/>
        <v>3.3833333333333333</v>
      </c>
      <c r="L302">
        <f t="shared" si="9"/>
        <v>47.764705882352942</v>
      </c>
    </row>
    <row r="303" spans="1:12" x14ac:dyDescent="0.25">
      <c r="A303">
        <v>407</v>
      </c>
      <c r="B303" s="1">
        <v>42.394497999999999</v>
      </c>
      <c r="C303" s="1">
        <v>20.83145</v>
      </c>
      <c r="D303" s="1">
        <v>83.88843</v>
      </c>
      <c r="E303" s="2">
        <v>-24.903624000000001</v>
      </c>
      <c r="F303" s="2">
        <v>26.271284999999999</v>
      </c>
      <c r="G303" s="2">
        <v>128.30654100000001</v>
      </c>
      <c r="H303" s="3">
        <v>-8.4643160000000002</v>
      </c>
      <c r="I303" s="3">
        <v>6.7402490000000004</v>
      </c>
      <c r="J303" s="3">
        <v>-7.7678919999999998</v>
      </c>
      <c r="K303">
        <f t="shared" si="10"/>
        <v>3.3916666666666666</v>
      </c>
      <c r="L303">
        <f t="shared" si="9"/>
        <v>47.882352941176478</v>
      </c>
    </row>
    <row r="304" spans="1:12" x14ac:dyDescent="0.25">
      <c r="A304">
        <v>408</v>
      </c>
      <c r="B304" s="1">
        <v>42.379826000000001</v>
      </c>
      <c r="C304" s="1">
        <v>20.782565999999999</v>
      </c>
      <c r="D304" s="1">
        <v>83.951646999999994</v>
      </c>
      <c r="E304" s="2">
        <v>-24.846086</v>
      </c>
      <c r="F304" s="2">
        <v>26.422588000000001</v>
      </c>
      <c r="G304" s="2">
        <v>128.26232300000001</v>
      </c>
      <c r="H304" s="3">
        <v>-8.4430569999999996</v>
      </c>
      <c r="I304" s="3">
        <v>6.7487959999999996</v>
      </c>
      <c r="J304" s="3">
        <v>-7.7464789999999999</v>
      </c>
      <c r="K304">
        <f t="shared" si="10"/>
        <v>3.4</v>
      </c>
      <c r="L304">
        <f t="shared" si="9"/>
        <v>48</v>
      </c>
    </row>
    <row r="305" spans="1:12" x14ac:dyDescent="0.25">
      <c r="A305">
        <v>409</v>
      </c>
      <c r="B305" s="1">
        <v>42.370398999999999</v>
      </c>
      <c r="C305" s="1">
        <v>20.724281000000001</v>
      </c>
      <c r="D305" s="1">
        <v>84.012235000000004</v>
      </c>
      <c r="E305" s="2">
        <v>-24.790510999999999</v>
      </c>
      <c r="F305" s="2">
        <v>26.569151999999999</v>
      </c>
      <c r="G305" s="2">
        <v>128.24675300000001</v>
      </c>
      <c r="H305" s="3">
        <v>-8.4180390000000003</v>
      </c>
      <c r="I305" s="3">
        <v>6.7692579999999998</v>
      </c>
      <c r="J305" s="3">
        <v>-7.734807</v>
      </c>
      <c r="K305">
        <f t="shared" si="10"/>
        <v>3.4083333333333332</v>
      </c>
      <c r="L305">
        <f t="shared" si="9"/>
        <v>48.117647058823529</v>
      </c>
    </row>
    <row r="306" spans="1:12" x14ac:dyDescent="0.25">
      <c r="A306">
        <v>410</v>
      </c>
      <c r="B306" s="1">
        <v>42.345824</v>
      </c>
      <c r="C306" s="1">
        <v>20.691751</v>
      </c>
      <c r="D306" s="1">
        <v>84.092973000000001</v>
      </c>
      <c r="E306" s="2">
        <v>-24.726288</v>
      </c>
      <c r="F306" s="2">
        <v>26.739457999999999</v>
      </c>
      <c r="G306" s="2">
        <v>128.202776</v>
      </c>
      <c r="H306" s="3">
        <v>-8.3827700000000007</v>
      </c>
      <c r="I306" s="3">
        <v>6.7900939999999999</v>
      </c>
      <c r="J306" s="3">
        <v>-7.7248239999999999</v>
      </c>
      <c r="K306">
        <f t="shared" si="10"/>
        <v>3.4166666666666665</v>
      </c>
      <c r="L306">
        <f t="shared" si="9"/>
        <v>48.235294117647058</v>
      </c>
    </row>
    <row r="307" spans="1:12" x14ac:dyDescent="0.25">
      <c r="A307">
        <v>411</v>
      </c>
      <c r="B307" s="1">
        <v>42.322212999999998</v>
      </c>
      <c r="C307" s="1">
        <v>20.662144999999999</v>
      </c>
      <c r="D307" s="1">
        <v>84.170985999999999</v>
      </c>
      <c r="E307" s="2">
        <v>-24.660173</v>
      </c>
      <c r="F307" s="2">
        <v>26.924776999999999</v>
      </c>
      <c r="G307" s="2">
        <v>128.144079</v>
      </c>
      <c r="H307" s="3">
        <v>-8.3480899999999991</v>
      </c>
      <c r="I307" s="3">
        <v>6.8033729999999997</v>
      </c>
      <c r="J307" s="3">
        <v>-7.713921</v>
      </c>
      <c r="K307">
        <f t="shared" si="10"/>
        <v>3.4249999999999998</v>
      </c>
      <c r="L307">
        <f t="shared" si="9"/>
        <v>48.352941176470587</v>
      </c>
    </row>
    <row r="308" spans="1:12" x14ac:dyDescent="0.25">
      <c r="A308">
        <v>412</v>
      </c>
      <c r="B308" s="1">
        <v>42.295715000000001</v>
      </c>
      <c r="C308" s="1">
        <v>20.635840999999999</v>
      </c>
      <c r="D308" s="1">
        <v>84.248391999999996</v>
      </c>
      <c r="E308" s="2">
        <v>-24.594666</v>
      </c>
      <c r="F308" s="2">
        <v>27.091825</v>
      </c>
      <c r="G308" s="2">
        <v>128.09513000000001</v>
      </c>
      <c r="H308" s="3">
        <v>-8.3182600000000004</v>
      </c>
      <c r="I308" s="3">
        <v>6.8267040000000003</v>
      </c>
      <c r="J308" s="3">
        <v>-7.7041199999999996</v>
      </c>
      <c r="K308">
        <f t="shared" si="10"/>
        <v>3.4333333333333331</v>
      </c>
      <c r="L308">
        <f t="shared" si="9"/>
        <v>48.470588235294116</v>
      </c>
    </row>
    <row r="309" spans="1:12" x14ac:dyDescent="0.25">
      <c r="A309">
        <v>413</v>
      </c>
      <c r="B309" s="1">
        <v>42.261015999999998</v>
      </c>
      <c r="C309" s="1">
        <v>20.611021999999998</v>
      </c>
      <c r="D309" s="1">
        <v>84.322839999999999</v>
      </c>
      <c r="E309" s="2">
        <v>-24.532467</v>
      </c>
      <c r="F309" s="2">
        <v>27.246403000000001</v>
      </c>
      <c r="G309" s="2">
        <v>128.05196100000001</v>
      </c>
      <c r="H309" s="3">
        <v>-8.2951420000000002</v>
      </c>
      <c r="I309" s="3">
        <v>6.8458230000000002</v>
      </c>
      <c r="J309" s="3">
        <v>-7.715713</v>
      </c>
      <c r="K309">
        <f t="shared" si="10"/>
        <v>3.4416666666666669</v>
      </c>
      <c r="L309">
        <f t="shared" si="9"/>
        <v>48.588235294117652</v>
      </c>
    </row>
    <row r="310" spans="1:12" x14ac:dyDescent="0.25">
      <c r="A310">
        <v>414</v>
      </c>
      <c r="B310" s="1">
        <v>42.231535000000001</v>
      </c>
      <c r="C310" s="1">
        <v>20.581706000000001</v>
      </c>
      <c r="D310" s="1">
        <v>84.394578999999993</v>
      </c>
      <c r="E310" s="2">
        <v>-24.475894</v>
      </c>
      <c r="F310" s="2">
        <v>27.377807000000001</v>
      </c>
      <c r="G310" s="2">
        <v>128.01269500000001</v>
      </c>
      <c r="H310" s="3">
        <v>-8.2764779999999991</v>
      </c>
      <c r="I310" s="3">
        <v>6.8589200000000003</v>
      </c>
      <c r="J310" s="3">
        <v>-7.7199939999999998</v>
      </c>
      <c r="K310">
        <f t="shared" si="10"/>
        <v>3.45</v>
      </c>
      <c r="L310">
        <f t="shared" si="9"/>
        <v>48.705882352941181</v>
      </c>
    </row>
    <row r="311" spans="1:12" x14ac:dyDescent="0.25">
      <c r="A311">
        <v>415</v>
      </c>
      <c r="B311" s="1">
        <v>42.210306000000003</v>
      </c>
      <c r="C311" s="1">
        <v>20.546187</v>
      </c>
      <c r="D311" s="1">
        <v>84.460019000000003</v>
      </c>
      <c r="E311" s="2">
        <v>-24.422245</v>
      </c>
      <c r="F311" s="2">
        <v>27.472248</v>
      </c>
      <c r="G311" s="2">
        <v>127.99235400000001</v>
      </c>
      <c r="H311" s="3">
        <v>-8.2688120000000005</v>
      </c>
      <c r="I311" s="3">
        <v>6.8647289999999996</v>
      </c>
      <c r="J311" s="3">
        <v>-7.719398</v>
      </c>
      <c r="K311">
        <f t="shared" si="10"/>
        <v>3.4583333333333335</v>
      </c>
      <c r="L311">
        <f t="shared" si="9"/>
        <v>48.82352941176471</v>
      </c>
    </row>
    <row r="312" spans="1:12" x14ac:dyDescent="0.25">
      <c r="A312">
        <v>416</v>
      </c>
      <c r="B312" s="1">
        <v>42.190488999999999</v>
      </c>
      <c r="C312" s="1">
        <v>20.514025</v>
      </c>
      <c r="D312" s="1">
        <v>84.525124000000005</v>
      </c>
      <c r="E312" s="2">
        <v>-24.375021</v>
      </c>
      <c r="F312" s="2">
        <v>27.563008</v>
      </c>
      <c r="G312" s="2">
        <v>127.961873</v>
      </c>
      <c r="H312" s="3">
        <v>-8.2582489999999993</v>
      </c>
      <c r="I312" s="3">
        <v>6.8592370000000003</v>
      </c>
      <c r="J312" s="3">
        <v>-7.7174610000000001</v>
      </c>
      <c r="K312">
        <f t="shared" si="10"/>
        <v>3.4666666666666668</v>
      </c>
      <c r="L312">
        <f t="shared" si="9"/>
        <v>48.941176470588239</v>
      </c>
    </row>
    <row r="313" spans="1:12" x14ac:dyDescent="0.25">
      <c r="A313">
        <v>417</v>
      </c>
      <c r="B313" s="1">
        <v>42.169083999999998</v>
      </c>
      <c r="C313" s="1">
        <v>20.479951</v>
      </c>
      <c r="D313" s="1">
        <v>84.584280000000007</v>
      </c>
      <c r="E313" s="2">
        <v>-24.329799999999999</v>
      </c>
      <c r="F313" s="2">
        <v>27.653009000000001</v>
      </c>
      <c r="G313" s="2">
        <v>127.936817</v>
      </c>
      <c r="H313" s="3">
        <v>-8.2581710000000008</v>
      </c>
      <c r="I313" s="3">
        <v>6.8595920000000001</v>
      </c>
      <c r="J313" s="3">
        <v>-7.7138819999999999</v>
      </c>
      <c r="K313">
        <f t="shared" si="10"/>
        <v>3.4750000000000001</v>
      </c>
      <c r="L313">
        <f t="shared" si="9"/>
        <v>49.058823529411768</v>
      </c>
    </row>
    <row r="314" spans="1:12" x14ac:dyDescent="0.25">
      <c r="A314">
        <v>418</v>
      </c>
      <c r="B314" s="1">
        <v>42.142468000000001</v>
      </c>
      <c r="C314" s="1">
        <v>20.450063</v>
      </c>
      <c r="D314" s="1">
        <v>84.639258999999996</v>
      </c>
      <c r="E314" s="2">
        <v>-24.278963000000001</v>
      </c>
      <c r="F314" s="2">
        <v>27.743466999999999</v>
      </c>
      <c r="G314" s="2">
        <v>127.909132</v>
      </c>
      <c r="H314" s="3">
        <v>-8.24925</v>
      </c>
      <c r="I314" s="3">
        <v>6.8543950000000002</v>
      </c>
      <c r="J314" s="3">
        <v>-7.7044629999999996</v>
      </c>
      <c r="K314">
        <f t="shared" si="10"/>
        <v>3.4833333333333334</v>
      </c>
      <c r="L314">
        <f t="shared" si="9"/>
        <v>49.176470588235297</v>
      </c>
    </row>
    <row r="315" spans="1:12" x14ac:dyDescent="0.25">
      <c r="A315">
        <v>419</v>
      </c>
      <c r="B315" s="1">
        <v>42.122332</v>
      </c>
      <c r="C315" s="1">
        <v>20.404852999999999</v>
      </c>
      <c r="D315" s="1">
        <v>84.688593999999995</v>
      </c>
      <c r="E315" s="2">
        <v>-24.235842000000002</v>
      </c>
      <c r="F315" s="2">
        <v>27.836456999999999</v>
      </c>
      <c r="G315" s="2">
        <v>127.884274</v>
      </c>
      <c r="H315" s="3">
        <v>-8.2365779999999997</v>
      </c>
      <c r="I315" s="3">
        <v>6.8438939999999997</v>
      </c>
      <c r="J315" s="3">
        <v>-7.6967040000000004</v>
      </c>
      <c r="K315">
        <f t="shared" si="10"/>
        <v>3.4916666666666667</v>
      </c>
      <c r="L315">
        <f t="shared" si="9"/>
        <v>49.294117647058826</v>
      </c>
    </row>
    <row r="316" spans="1:12" x14ac:dyDescent="0.25">
      <c r="A316">
        <v>420</v>
      </c>
      <c r="B316" s="1">
        <v>42.089260000000003</v>
      </c>
      <c r="C316" s="1">
        <v>20.362086999999999</v>
      </c>
      <c r="D316" s="1">
        <v>84.740437</v>
      </c>
      <c r="E316" s="2">
        <v>-24.187605000000001</v>
      </c>
      <c r="F316" s="2">
        <v>27.954581999999998</v>
      </c>
      <c r="G316" s="2">
        <v>127.85041</v>
      </c>
      <c r="H316" s="3">
        <v>-8.2133339999999997</v>
      </c>
      <c r="I316" s="3">
        <v>6.8415900000000001</v>
      </c>
      <c r="J316" s="3">
        <v>-7.6858579999999996</v>
      </c>
      <c r="K316">
        <f t="shared" si="10"/>
        <v>3.5</v>
      </c>
      <c r="L316">
        <f t="shared" si="9"/>
        <v>49.411764705882355</v>
      </c>
    </row>
    <row r="317" spans="1:12" x14ac:dyDescent="0.25">
      <c r="A317">
        <v>421</v>
      </c>
      <c r="B317" s="1">
        <v>42.052405</v>
      </c>
      <c r="C317" s="1">
        <v>20.328593999999999</v>
      </c>
      <c r="D317" s="1">
        <v>84.787144999999995</v>
      </c>
      <c r="E317" s="2">
        <v>-24.119368000000001</v>
      </c>
      <c r="F317" s="2">
        <v>28.128139999999998</v>
      </c>
      <c r="G317" s="2">
        <v>127.79786</v>
      </c>
      <c r="H317" s="3">
        <v>-8.1952110000000005</v>
      </c>
      <c r="I317" s="3">
        <v>6.8430799999999996</v>
      </c>
      <c r="J317" s="3">
        <v>-7.6698019999999998</v>
      </c>
      <c r="K317">
        <f t="shared" si="10"/>
        <v>3.5083333333333333</v>
      </c>
      <c r="L317">
        <f t="shared" si="9"/>
        <v>49.529411764705884</v>
      </c>
    </row>
    <row r="318" spans="1:12" x14ac:dyDescent="0.25">
      <c r="A318">
        <v>422</v>
      </c>
      <c r="B318" s="1">
        <v>42.018813000000002</v>
      </c>
      <c r="C318" s="1">
        <v>20.279022999999999</v>
      </c>
      <c r="D318" s="1">
        <v>84.831800999999999</v>
      </c>
      <c r="E318" s="2">
        <v>-24.057210000000001</v>
      </c>
      <c r="F318" s="2">
        <v>28.317620999999999</v>
      </c>
      <c r="G318" s="2">
        <v>127.753174</v>
      </c>
      <c r="H318" s="3">
        <v>-8.1594169999999995</v>
      </c>
      <c r="I318" s="3">
        <v>6.8512820000000003</v>
      </c>
      <c r="J318" s="3">
        <v>-7.6596390000000003</v>
      </c>
      <c r="K318">
        <f t="shared" si="10"/>
        <v>3.5166666666666666</v>
      </c>
      <c r="L318">
        <f t="shared" si="9"/>
        <v>49.647058823529413</v>
      </c>
    </row>
    <row r="319" spans="1:12" x14ac:dyDescent="0.25">
      <c r="A319">
        <v>423</v>
      </c>
      <c r="B319" s="1">
        <v>41.966487000000001</v>
      </c>
      <c r="C319" s="1">
        <v>20.242481000000002</v>
      </c>
      <c r="D319" s="1">
        <v>84.884496999999996</v>
      </c>
      <c r="E319" s="2">
        <v>-23.99278</v>
      </c>
      <c r="F319" s="2">
        <v>28.540279000000002</v>
      </c>
      <c r="G319" s="2">
        <v>127.689459</v>
      </c>
      <c r="H319" s="3">
        <v>-8.1227450000000001</v>
      </c>
      <c r="I319" s="3">
        <v>6.8636270000000001</v>
      </c>
      <c r="J319" s="3">
        <v>-7.6566289999999997</v>
      </c>
      <c r="K319">
        <f t="shared" si="10"/>
        <v>3.5249999999999999</v>
      </c>
      <c r="L319">
        <f t="shared" si="9"/>
        <v>49.764705882352942</v>
      </c>
    </row>
    <row r="320" spans="1:12" x14ac:dyDescent="0.25">
      <c r="A320">
        <v>424</v>
      </c>
      <c r="B320" s="1">
        <v>41.924508000000003</v>
      </c>
      <c r="C320" s="1">
        <v>20.194171000000001</v>
      </c>
      <c r="D320" s="1">
        <v>84.924131000000003</v>
      </c>
      <c r="E320" s="2">
        <v>-23.925822</v>
      </c>
      <c r="F320" s="2">
        <v>28.745902999999998</v>
      </c>
      <c r="G320" s="2">
        <v>127.641322</v>
      </c>
      <c r="H320" s="3">
        <v>-8.0832750000000004</v>
      </c>
      <c r="I320" s="3">
        <v>6.8792390000000001</v>
      </c>
      <c r="J320" s="3">
        <v>-7.649966</v>
      </c>
      <c r="K320">
        <f t="shared" si="10"/>
        <v>3.5333333333333332</v>
      </c>
      <c r="L320">
        <f t="shared" si="9"/>
        <v>49.882352941176471</v>
      </c>
    </row>
    <row r="321" spans="1:12" x14ac:dyDescent="0.25">
      <c r="A321">
        <v>425</v>
      </c>
      <c r="B321" s="1">
        <v>41.890141</v>
      </c>
      <c r="C321" s="1">
        <v>20.136427000000001</v>
      </c>
      <c r="D321" s="1">
        <v>84.949584000000002</v>
      </c>
      <c r="E321" s="2">
        <v>-23.859112</v>
      </c>
      <c r="F321" s="2">
        <v>28.940791999999998</v>
      </c>
      <c r="G321" s="2">
        <v>127.60588300000001</v>
      </c>
      <c r="H321" s="3">
        <v>-8.0449129999999993</v>
      </c>
      <c r="I321" s="3">
        <v>6.8898650000000004</v>
      </c>
      <c r="J321" s="3">
        <v>-7.6279620000000001</v>
      </c>
      <c r="K321">
        <f t="shared" si="10"/>
        <v>3.5416666666666665</v>
      </c>
      <c r="L321">
        <f t="shared" ref="L321:L384" si="11">K321*100/$K$746</f>
        <v>50</v>
      </c>
    </row>
    <row r="322" spans="1:12" x14ac:dyDescent="0.25">
      <c r="A322">
        <v>426</v>
      </c>
      <c r="B322" s="1">
        <v>41.850433000000002</v>
      </c>
      <c r="C322" s="1">
        <v>20.076833000000001</v>
      </c>
      <c r="D322" s="1">
        <v>84.975646999999995</v>
      </c>
      <c r="E322" s="2">
        <v>-23.800848999999999</v>
      </c>
      <c r="F322" s="2">
        <v>29.107548999999999</v>
      </c>
      <c r="G322" s="2">
        <v>127.57489</v>
      </c>
      <c r="H322" s="3">
        <v>-8.0115649999999992</v>
      </c>
      <c r="I322" s="3">
        <v>6.9194550000000001</v>
      </c>
      <c r="J322" s="3">
        <v>-7.6140730000000003</v>
      </c>
      <c r="K322">
        <f t="shared" si="10"/>
        <v>3.55</v>
      </c>
      <c r="L322">
        <f t="shared" si="11"/>
        <v>50.117647058823529</v>
      </c>
    </row>
    <row r="323" spans="1:12" x14ac:dyDescent="0.25">
      <c r="A323">
        <v>427</v>
      </c>
      <c r="B323" s="1">
        <v>41.788353000000001</v>
      </c>
      <c r="C323" s="1">
        <v>20.037759999999999</v>
      </c>
      <c r="D323" s="1">
        <v>85.009975999999995</v>
      </c>
      <c r="E323" s="2">
        <v>-23.748684000000001</v>
      </c>
      <c r="F323" s="2">
        <v>29.251459000000001</v>
      </c>
      <c r="G323" s="2">
        <v>127.54293</v>
      </c>
      <c r="H323" s="3">
        <v>-7.9968399999999997</v>
      </c>
      <c r="I323" s="3">
        <v>6.9521090000000001</v>
      </c>
      <c r="J323" s="3">
        <v>-7.6189530000000003</v>
      </c>
      <c r="K323">
        <f t="shared" si="10"/>
        <v>3.5583333333333331</v>
      </c>
      <c r="L323">
        <f t="shared" si="11"/>
        <v>50.235294117647058</v>
      </c>
    </row>
    <row r="324" spans="1:12" x14ac:dyDescent="0.25">
      <c r="A324">
        <v>428</v>
      </c>
      <c r="B324" s="1">
        <v>41.739880999999997</v>
      </c>
      <c r="C324" s="1">
        <v>19.98405</v>
      </c>
      <c r="D324" s="1">
        <v>85.036835999999994</v>
      </c>
      <c r="E324" s="2">
        <v>-23.694444000000001</v>
      </c>
      <c r="F324" s="2">
        <v>29.361910000000002</v>
      </c>
      <c r="G324" s="2">
        <v>127.513678</v>
      </c>
      <c r="H324" s="3">
        <v>-7.986307</v>
      </c>
      <c r="I324" s="3">
        <v>6.9738199999999999</v>
      </c>
      <c r="J324" s="3">
        <v>-7.5981610000000002</v>
      </c>
      <c r="K324">
        <f t="shared" si="10"/>
        <v>3.5666666666666669</v>
      </c>
      <c r="L324">
        <f t="shared" si="11"/>
        <v>50.352941176470594</v>
      </c>
    </row>
    <row r="325" spans="1:12" x14ac:dyDescent="0.25">
      <c r="A325">
        <v>429</v>
      </c>
      <c r="B325" s="1">
        <v>41.695819999999998</v>
      </c>
      <c r="C325" s="1">
        <v>19.929808999999999</v>
      </c>
      <c r="D325" s="1">
        <v>85.060874999999996</v>
      </c>
      <c r="E325" s="2">
        <v>-23.651969000000001</v>
      </c>
      <c r="F325" s="2">
        <v>29.424792</v>
      </c>
      <c r="G325" s="2">
        <v>127.50081299999999</v>
      </c>
      <c r="H325" s="3">
        <v>-7.9907130000000004</v>
      </c>
      <c r="I325" s="3">
        <v>6.9922959999999996</v>
      </c>
      <c r="J325" s="3">
        <v>-7.580298</v>
      </c>
      <c r="K325">
        <f t="shared" si="10"/>
        <v>3.5750000000000002</v>
      </c>
      <c r="L325">
        <f t="shared" si="11"/>
        <v>50.470588235294123</v>
      </c>
    </row>
    <row r="326" spans="1:12" x14ac:dyDescent="0.25">
      <c r="A326">
        <v>430</v>
      </c>
      <c r="B326" s="1">
        <v>41.643515000000001</v>
      </c>
      <c r="C326" s="1">
        <v>19.873581999999999</v>
      </c>
      <c r="D326" s="1">
        <v>85.08466</v>
      </c>
      <c r="E326" s="2">
        <v>-23.620733000000001</v>
      </c>
      <c r="F326" s="2">
        <v>29.472681999999999</v>
      </c>
      <c r="G326" s="2">
        <v>127.484223</v>
      </c>
      <c r="H326" s="3">
        <v>-7.9971389999999998</v>
      </c>
      <c r="I326" s="3">
        <v>6.9958299999999998</v>
      </c>
      <c r="J326" s="3">
        <v>-7.5637970000000001</v>
      </c>
      <c r="K326">
        <f t="shared" si="10"/>
        <v>3.5833333333333335</v>
      </c>
      <c r="L326">
        <f t="shared" si="11"/>
        <v>50.588235294117652</v>
      </c>
    </row>
    <row r="327" spans="1:12" x14ac:dyDescent="0.25">
      <c r="A327">
        <v>431</v>
      </c>
      <c r="B327" s="1">
        <v>41.602606000000002</v>
      </c>
      <c r="C327" s="1">
        <v>19.824055999999999</v>
      </c>
      <c r="D327" s="1">
        <v>85.116535999999996</v>
      </c>
      <c r="E327" s="2">
        <v>-23.591888000000001</v>
      </c>
      <c r="F327" s="2">
        <v>29.508939000000002</v>
      </c>
      <c r="G327" s="2">
        <v>127.46150799999999</v>
      </c>
      <c r="H327" s="3">
        <v>-8.0087840000000003</v>
      </c>
      <c r="I327" s="3">
        <v>6.9985860000000004</v>
      </c>
      <c r="J327" s="3">
        <v>-7.5395529999999997</v>
      </c>
      <c r="K327">
        <f t="shared" si="10"/>
        <v>3.5916666666666668</v>
      </c>
      <c r="L327">
        <f t="shared" si="11"/>
        <v>50.705882352941181</v>
      </c>
    </row>
    <row r="328" spans="1:12" x14ac:dyDescent="0.25">
      <c r="A328">
        <v>432</v>
      </c>
      <c r="B328" s="1">
        <v>41.559935000000003</v>
      </c>
      <c r="C328" s="1">
        <v>19.766452000000001</v>
      </c>
      <c r="D328" s="1">
        <v>85.145820000000001</v>
      </c>
      <c r="E328" s="2">
        <v>-23.570920000000001</v>
      </c>
      <c r="F328" s="2">
        <v>29.534707999999998</v>
      </c>
      <c r="G328" s="2">
        <v>127.445891</v>
      </c>
      <c r="H328" s="3">
        <v>-8.0189190000000004</v>
      </c>
      <c r="I328" s="3">
        <v>7.0037989999999999</v>
      </c>
      <c r="J328" s="3">
        <v>-7.5184470000000001</v>
      </c>
      <c r="K328">
        <f t="shared" si="10"/>
        <v>3.6</v>
      </c>
      <c r="L328">
        <f t="shared" si="11"/>
        <v>50.82352941176471</v>
      </c>
    </row>
    <row r="329" spans="1:12" x14ac:dyDescent="0.25">
      <c r="A329">
        <v>433</v>
      </c>
      <c r="B329" s="1">
        <v>41.522719000000002</v>
      </c>
      <c r="C329" s="1">
        <v>19.724034</v>
      </c>
      <c r="D329" s="1">
        <v>85.181737999999996</v>
      </c>
      <c r="E329" s="2">
        <v>-23.539586</v>
      </c>
      <c r="F329" s="2">
        <v>29.560252999999999</v>
      </c>
      <c r="G329" s="2">
        <v>127.433849</v>
      </c>
      <c r="H329" s="3">
        <v>-8.0306540000000002</v>
      </c>
      <c r="I329" s="3">
        <v>7.0131709999999998</v>
      </c>
      <c r="J329" s="3">
        <v>-7.5045039999999998</v>
      </c>
      <c r="K329">
        <f t="shared" si="10"/>
        <v>3.6083333333333334</v>
      </c>
      <c r="L329">
        <f t="shared" si="11"/>
        <v>50.941176470588232</v>
      </c>
    </row>
    <row r="330" spans="1:12" x14ac:dyDescent="0.25">
      <c r="A330">
        <v>434</v>
      </c>
      <c r="B330" s="1">
        <v>41.474870000000003</v>
      </c>
      <c r="C330" s="1">
        <v>19.673653999999999</v>
      </c>
      <c r="D330" s="1">
        <v>85.213296</v>
      </c>
      <c r="E330" s="2">
        <v>-23.511717000000001</v>
      </c>
      <c r="F330" s="2">
        <v>29.639136000000001</v>
      </c>
      <c r="G330" s="2">
        <v>127.40599400000001</v>
      </c>
      <c r="H330" s="3">
        <v>-8.0348419999999994</v>
      </c>
      <c r="I330" s="3">
        <v>7.0242469999999999</v>
      </c>
      <c r="J330" s="3">
        <v>-7.4856530000000001</v>
      </c>
      <c r="K330">
        <f t="shared" si="10"/>
        <v>3.6166666666666667</v>
      </c>
      <c r="L330">
        <f t="shared" si="11"/>
        <v>51.058823529411768</v>
      </c>
    </row>
    <row r="331" spans="1:12" x14ac:dyDescent="0.25">
      <c r="A331">
        <v>435</v>
      </c>
      <c r="B331" s="1">
        <v>41.427990999999999</v>
      </c>
      <c r="C331" s="1">
        <v>19.641529999999999</v>
      </c>
      <c r="D331" s="1">
        <v>85.249615000000006</v>
      </c>
      <c r="E331" s="2">
        <v>-23.477135000000001</v>
      </c>
      <c r="F331" s="2">
        <v>29.760687000000001</v>
      </c>
      <c r="G331" s="2">
        <v>127.366083</v>
      </c>
      <c r="H331" s="3">
        <v>-8.037839</v>
      </c>
      <c r="I331" s="3">
        <v>7.0358700000000001</v>
      </c>
      <c r="J331" s="3">
        <v>-7.470097</v>
      </c>
      <c r="K331">
        <f t="shared" si="10"/>
        <v>3.625</v>
      </c>
      <c r="L331">
        <f t="shared" si="11"/>
        <v>51.176470588235297</v>
      </c>
    </row>
    <row r="332" spans="1:12" x14ac:dyDescent="0.25">
      <c r="A332">
        <v>436</v>
      </c>
      <c r="B332" s="1">
        <v>41.397041999999999</v>
      </c>
      <c r="C332" s="1">
        <v>19.59526</v>
      </c>
      <c r="D332" s="1">
        <v>85.284170000000003</v>
      </c>
      <c r="E332" s="2">
        <v>-23.437498999999999</v>
      </c>
      <c r="F332" s="2">
        <v>29.902574999999999</v>
      </c>
      <c r="G332" s="2">
        <v>127.334012</v>
      </c>
      <c r="H332" s="3">
        <v>-8.0406870000000001</v>
      </c>
      <c r="I332" s="3">
        <v>7.0200829999999996</v>
      </c>
      <c r="J332" s="3">
        <v>-7.4544069999999998</v>
      </c>
      <c r="K332">
        <f t="shared" si="10"/>
        <v>3.6333333333333333</v>
      </c>
      <c r="L332">
        <f t="shared" si="11"/>
        <v>51.294117647058826</v>
      </c>
    </row>
    <row r="333" spans="1:12" x14ac:dyDescent="0.25">
      <c r="A333">
        <v>437</v>
      </c>
      <c r="B333" s="1">
        <v>41.378875000000001</v>
      </c>
      <c r="C333" s="1">
        <v>19.549562000000002</v>
      </c>
      <c r="D333" s="1">
        <v>85.312219999999996</v>
      </c>
      <c r="E333" s="2">
        <v>-23.393637999999999</v>
      </c>
      <c r="F333" s="2">
        <v>30.041778999999998</v>
      </c>
      <c r="G333" s="2">
        <v>127.313509</v>
      </c>
      <c r="H333" s="3">
        <v>-8.0517810000000001</v>
      </c>
      <c r="I333" s="3">
        <v>6.996874</v>
      </c>
      <c r="J333" s="3">
        <v>-7.4438589999999998</v>
      </c>
      <c r="K333">
        <f t="shared" si="10"/>
        <v>3.6416666666666666</v>
      </c>
      <c r="L333">
        <f t="shared" si="11"/>
        <v>51.411764705882355</v>
      </c>
    </row>
    <row r="334" spans="1:12" x14ac:dyDescent="0.25">
      <c r="A334">
        <v>438</v>
      </c>
      <c r="B334" s="1">
        <v>41.356641000000003</v>
      </c>
      <c r="C334" s="1">
        <v>19.514341000000002</v>
      </c>
      <c r="D334" s="1">
        <v>85.342956000000001</v>
      </c>
      <c r="E334" s="2">
        <v>-23.343532</v>
      </c>
      <c r="F334" s="2">
        <v>30.175422999999999</v>
      </c>
      <c r="G334" s="2">
        <v>127.28151099999999</v>
      </c>
      <c r="H334" s="3">
        <v>-8.0469369999999998</v>
      </c>
      <c r="I334" s="3">
        <v>6.9933670000000001</v>
      </c>
      <c r="J334" s="3">
        <v>-7.433109</v>
      </c>
      <c r="K334">
        <f t="shared" si="10"/>
        <v>3.65</v>
      </c>
      <c r="L334">
        <f t="shared" si="11"/>
        <v>51.529411764705884</v>
      </c>
    </row>
    <row r="335" spans="1:12" x14ac:dyDescent="0.25">
      <c r="A335">
        <v>439</v>
      </c>
      <c r="B335" s="1">
        <v>41.312860999999998</v>
      </c>
      <c r="C335" s="1">
        <v>19.501151</v>
      </c>
      <c r="D335" s="1">
        <v>85.386887999999999</v>
      </c>
      <c r="E335" s="2">
        <v>-23.302610999999999</v>
      </c>
      <c r="F335" s="2">
        <v>30.296921999999999</v>
      </c>
      <c r="G335" s="2">
        <v>127.24766700000001</v>
      </c>
      <c r="H335" s="3">
        <v>-8.0387780000000006</v>
      </c>
      <c r="I335" s="3">
        <v>6.9881070000000003</v>
      </c>
      <c r="J335" s="3">
        <v>-7.4204809999999997</v>
      </c>
      <c r="K335">
        <f t="shared" si="10"/>
        <v>3.6583333333333332</v>
      </c>
      <c r="L335">
        <f t="shared" si="11"/>
        <v>51.647058823529413</v>
      </c>
    </row>
    <row r="336" spans="1:12" x14ac:dyDescent="0.25">
      <c r="A336">
        <v>440</v>
      </c>
      <c r="B336" s="1">
        <v>41.291196999999997</v>
      </c>
      <c r="C336" s="1">
        <v>19.476120999999999</v>
      </c>
      <c r="D336" s="1">
        <v>85.421487999999997</v>
      </c>
      <c r="E336" s="2">
        <v>-23.257721</v>
      </c>
      <c r="F336" s="2">
        <v>30.387630000000001</v>
      </c>
      <c r="G336" s="2">
        <v>127.225646</v>
      </c>
      <c r="H336" s="3">
        <v>-8.0362360000000006</v>
      </c>
      <c r="I336" s="3">
        <v>6.9940949999999997</v>
      </c>
      <c r="J336" s="3">
        <v>-7.4119570000000001</v>
      </c>
      <c r="K336">
        <f t="shared" si="10"/>
        <v>3.6666666666666665</v>
      </c>
      <c r="L336">
        <f t="shared" si="11"/>
        <v>51.764705882352935</v>
      </c>
    </row>
    <row r="337" spans="1:12" x14ac:dyDescent="0.25">
      <c r="A337">
        <v>441</v>
      </c>
      <c r="B337" s="1">
        <v>41.256748999999999</v>
      </c>
      <c r="C337" s="1">
        <v>19.455361</v>
      </c>
      <c r="D337" s="1">
        <v>85.450470999999993</v>
      </c>
      <c r="E337" s="2">
        <v>-23.214037000000001</v>
      </c>
      <c r="F337" s="2">
        <v>30.45645</v>
      </c>
      <c r="G337" s="2">
        <v>127.21464899999999</v>
      </c>
      <c r="H337" s="3">
        <v>-8.0484139999999993</v>
      </c>
      <c r="I337" s="3">
        <v>7.000483</v>
      </c>
      <c r="J337" s="3">
        <v>-7.4068230000000002</v>
      </c>
      <c r="K337">
        <f t="shared" si="10"/>
        <v>3.6749999999999998</v>
      </c>
      <c r="L337">
        <f t="shared" si="11"/>
        <v>51.882352941176471</v>
      </c>
    </row>
    <row r="338" spans="1:12" x14ac:dyDescent="0.25">
      <c r="A338">
        <v>442</v>
      </c>
      <c r="B338" s="1">
        <v>41.234631</v>
      </c>
      <c r="C338" s="1">
        <v>19.415579000000001</v>
      </c>
      <c r="D338" s="1">
        <v>85.465478000000004</v>
      </c>
      <c r="E338" s="2">
        <v>-23.185528999999999</v>
      </c>
      <c r="F338" s="2">
        <v>30.481137</v>
      </c>
      <c r="G338" s="2">
        <v>127.21714799999999</v>
      </c>
      <c r="H338" s="3">
        <v>-8.0476510000000001</v>
      </c>
      <c r="I338" s="3">
        <v>7.0187749999999998</v>
      </c>
      <c r="J338" s="3">
        <v>-7.3986210000000003</v>
      </c>
      <c r="K338">
        <f t="shared" si="10"/>
        <v>3.6833333333333331</v>
      </c>
      <c r="L338">
        <f t="shared" si="11"/>
        <v>52</v>
      </c>
    </row>
    <row r="339" spans="1:12" x14ac:dyDescent="0.25">
      <c r="A339">
        <v>443</v>
      </c>
      <c r="B339" s="1">
        <v>41.222351000000003</v>
      </c>
      <c r="C339" s="1">
        <v>19.364125000000001</v>
      </c>
      <c r="D339" s="1">
        <v>85.467770000000002</v>
      </c>
      <c r="E339" s="2">
        <v>-23.162085999999999</v>
      </c>
      <c r="F339" s="2">
        <v>30.488986000000001</v>
      </c>
      <c r="G339" s="2">
        <v>127.23031899999999</v>
      </c>
      <c r="H339" s="3">
        <v>-8.0438690000000008</v>
      </c>
      <c r="I339" s="3">
        <v>7.0290699999999999</v>
      </c>
      <c r="J339" s="3">
        <v>-7.3886399999999997</v>
      </c>
      <c r="K339">
        <f t="shared" si="10"/>
        <v>3.6916666666666669</v>
      </c>
      <c r="L339">
        <f t="shared" si="11"/>
        <v>52.117647058823536</v>
      </c>
    </row>
    <row r="340" spans="1:12" x14ac:dyDescent="0.25">
      <c r="A340">
        <v>444</v>
      </c>
      <c r="B340" s="1">
        <v>41.196688000000002</v>
      </c>
      <c r="C340" s="1">
        <v>19.319317999999999</v>
      </c>
      <c r="D340" s="1">
        <v>85.479240000000004</v>
      </c>
      <c r="E340" s="2">
        <v>-23.136783999999999</v>
      </c>
      <c r="F340" s="2">
        <v>30.499552999999999</v>
      </c>
      <c r="G340" s="2">
        <v>127.235101</v>
      </c>
      <c r="H340" s="3">
        <v>-8.0439340000000001</v>
      </c>
      <c r="I340" s="3">
        <v>7.0351299999999997</v>
      </c>
      <c r="J340" s="3">
        <v>-7.3767569999999996</v>
      </c>
      <c r="K340">
        <f t="shared" si="10"/>
        <v>3.7</v>
      </c>
      <c r="L340">
        <f t="shared" si="11"/>
        <v>52.235294117647058</v>
      </c>
    </row>
    <row r="341" spans="1:12" x14ac:dyDescent="0.25">
      <c r="A341">
        <v>445</v>
      </c>
      <c r="B341" s="1">
        <v>41.159317999999999</v>
      </c>
      <c r="C341" s="1">
        <v>19.288615</v>
      </c>
      <c r="D341" s="1">
        <v>85.497495000000001</v>
      </c>
      <c r="E341" s="2">
        <v>-23.121964999999999</v>
      </c>
      <c r="F341" s="2">
        <v>30.522680999999999</v>
      </c>
      <c r="G341" s="2">
        <v>127.223141</v>
      </c>
      <c r="H341" s="3">
        <v>-8.0311140000000005</v>
      </c>
      <c r="I341" s="3">
        <v>7.0262799999999999</v>
      </c>
      <c r="J341" s="3">
        <v>-7.3646900000000004</v>
      </c>
      <c r="K341">
        <f t="shared" si="10"/>
        <v>3.7083333333333335</v>
      </c>
      <c r="L341">
        <f t="shared" si="11"/>
        <v>52.352941176470594</v>
      </c>
    </row>
    <row r="342" spans="1:12" x14ac:dyDescent="0.25">
      <c r="A342">
        <v>446</v>
      </c>
      <c r="B342" s="1">
        <v>41.124640999999997</v>
      </c>
      <c r="C342" s="1">
        <v>19.253906000000001</v>
      </c>
      <c r="D342" s="1">
        <v>85.510979000000006</v>
      </c>
      <c r="E342" s="2">
        <v>-23.110816</v>
      </c>
      <c r="F342" s="2">
        <v>30.534694999999999</v>
      </c>
      <c r="G342" s="2">
        <v>127.21972</v>
      </c>
      <c r="H342" s="3">
        <v>-8.0091300000000007</v>
      </c>
      <c r="I342" s="3">
        <v>7.0222379999999998</v>
      </c>
      <c r="J342" s="3">
        <v>-7.3681270000000003</v>
      </c>
      <c r="K342">
        <f t="shared" si="10"/>
        <v>3.7166666666666668</v>
      </c>
      <c r="L342">
        <f t="shared" si="11"/>
        <v>52.470588235294123</v>
      </c>
    </row>
    <row r="343" spans="1:12" x14ac:dyDescent="0.25">
      <c r="A343">
        <v>447</v>
      </c>
      <c r="B343" s="1">
        <v>41.076092000000003</v>
      </c>
      <c r="C343" s="1">
        <v>19.238582000000001</v>
      </c>
      <c r="D343" s="1">
        <v>85.540052000000003</v>
      </c>
      <c r="E343" s="2">
        <v>-23.092552999999999</v>
      </c>
      <c r="F343" s="2">
        <v>30.5685</v>
      </c>
      <c r="G343" s="2">
        <v>127.194489</v>
      </c>
      <c r="H343" s="3">
        <v>-7.9844200000000001</v>
      </c>
      <c r="I343" s="3">
        <v>7.0161100000000003</v>
      </c>
      <c r="J343" s="3">
        <v>-7.3606910000000001</v>
      </c>
      <c r="K343">
        <f t="shared" si="10"/>
        <v>3.7250000000000001</v>
      </c>
      <c r="L343">
        <f t="shared" si="11"/>
        <v>52.588235294117652</v>
      </c>
    </row>
    <row r="344" spans="1:12" x14ac:dyDescent="0.25">
      <c r="A344">
        <v>448</v>
      </c>
      <c r="B344" s="1">
        <v>41.049050999999999</v>
      </c>
      <c r="C344" s="1">
        <v>19.223762000000001</v>
      </c>
      <c r="D344" s="1">
        <v>85.561569000000006</v>
      </c>
      <c r="E344" s="2">
        <v>-23.063061999999999</v>
      </c>
      <c r="F344" s="2">
        <v>30.607755999999998</v>
      </c>
      <c r="G344" s="2">
        <v>127.171982</v>
      </c>
      <c r="H344" s="3">
        <v>-7.9625260000000004</v>
      </c>
      <c r="I344" s="3">
        <v>7.0172340000000002</v>
      </c>
      <c r="J344" s="3">
        <v>-7.3579910000000002</v>
      </c>
      <c r="K344">
        <f t="shared" si="10"/>
        <v>3.7333333333333334</v>
      </c>
      <c r="L344">
        <f t="shared" si="11"/>
        <v>52.705882352941174</v>
      </c>
    </row>
    <row r="345" spans="1:12" x14ac:dyDescent="0.25">
      <c r="A345">
        <v>449</v>
      </c>
      <c r="B345" s="1">
        <v>41.025385999999997</v>
      </c>
      <c r="C345" s="1">
        <v>19.217711000000001</v>
      </c>
      <c r="D345" s="1">
        <v>85.594825999999998</v>
      </c>
      <c r="E345" s="2">
        <v>-23.027194000000001</v>
      </c>
      <c r="F345" s="2">
        <v>30.668267</v>
      </c>
      <c r="G345" s="2">
        <v>127.14481499999999</v>
      </c>
      <c r="H345" s="3">
        <v>-7.947832</v>
      </c>
      <c r="I345" s="3">
        <v>7.0119309999999997</v>
      </c>
      <c r="J345" s="3">
        <v>-7.3571809999999997</v>
      </c>
      <c r="K345">
        <f t="shared" si="10"/>
        <v>3.7416666666666667</v>
      </c>
      <c r="L345">
        <f t="shared" si="11"/>
        <v>52.82352941176471</v>
      </c>
    </row>
    <row r="346" spans="1:12" x14ac:dyDescent="0.25">
      <c r="A346">
        <v>450</v>
      </c>
      <c r="B346" s="1">
        <v>41.006836</v>
      </c>
      <c r="C346" s="1">
        <v>19.218881</v>
      </c>
      <c r="D346" s="1">
        <v>85.624548000000004</v>
      </c>
      <c r="E346" s="2">
        <v>-22.989153999999999</v>
      </c>
      <c r="F346" s="2">
        <v>30.746835999999998</v>
      </c>
      <c r="G346" s="2">
        <v>127.10943899999999</v>
      </c>
      <c r="H346" s="3">
        <v>-7.9288939999999997</v>
      </c>
      <c r="I346" s="3">
        <v>7.0119129999999998</v>
      </c>
      <c r="J346" s="3">
        <v>-7.3574510000000002</v>
      </c>
      <c r="K346">
        <f t="shared" ref="K346:K409" si="12">A346/120</f>
        <v>3.75</v>
      </c>
      <c r="L346">
        <f t="shared" si="11"/>
        <v>52.941176470588239</v>
      </c>
    </row>
    <row r="347" spans="1:12" x14ac:dyDescent="0.25">
      <c r="A347">
        <v>451</v>
      </c>
      <c r="B347" s="1">
        <v>40.972675000000002</v>
      </c>
      <c r="C347" s="1">
        <v>19.216825</v>
      </c>
      <c r="D347" s="1">
        <v>85.650407000000001</v>
      </c>
      <c r="E347" s="2">
        <v>-22.959323999999999</v>
      </c>
      <c r="F347" s="2">
        <v>30.832419999999999</v>
      </c>
      <c r="G347" s="2">
        <v>127.086348</v>
      </c>
      <c r="H347" s="3">
        <v>-7.9172349999999998</v>
      </c>
      <c r="I347" s="3">
        <v>7.011069</v>
      </c>
      <c r="J347" s="3">
        <v>-7.3662989999999997</v>
      </c>
      <c r="K347">
        <f t="shared" si="12"/>
        <v>3.7583333333333333</v>
      </c>
      <c r="L347">
        <f t="shared" si="11"/>
        <v>53.058823529411761</v>
      </c>
    </row>
    <row r="348" spans="1:12" x14ac:dyDescent="0.25">
      <c r="A348">
        <v>452</v>
      </c>
      <c r="B348" s="1">
        <v>40.949603000000003</v>
      </c>
      <c r="C348" s="1">
        <v>19.208663000000001</v>
      </c>
      <c r="D348" s="1">
        <v>85.671463000000003</v>
      </c>
      <c r="E348" s="2">
        <v>-22.921892</v>
      </c>
      <c r="F348" s="2">
        <v>30.916156000000001</v>
      </c>
      <c r="G348" s="2">
        <v>127.060106</v>
      </c>
      <c r="H348" s="3">
        <v>-7.9076899999999997</v>
      </c>
      <c r="I348" s="3">
        <v>7.0099900000000002</v>
      </c>
      <c r="J348" s="3">
        <v>-7.3547580000000004</v>
      </c>
      <c r="K348">
        <f t="shared" si="12"/>
        <v>3.7666666666666666</v>
      </c>
      <c r="L348">
        <f t="shared" si="11"/>
        <v>53.176470588235297</v>
      </c>
    </row>
    <row r="349" spans="1:12" x14ac:dyDescent="0.25">
      <c r="A349">
        <v>453</v>
      </c>
      <c r="B349" s="1">
        <v>40.925851000000002</v>
      </c>
      <c r="C349" s="1">
        <v>19.187083000000001</v>
      </c>
      <c r="D349" s="1">
        <v>85.686216000000002</v>
      </c>
      <c r="E349" s="2">
        <v>-22.888090999999999</v>
      </c>
      <c r="F349" s="2">
        <v>30.987076999999999</v>
      </c>
      <c r="G349" s="2">
        <v>127.04430000000001</v>
      </c>
      <c r="H349" s="3">
        <v>-7.9112419999999997</v>
      </c>
      <c r="I349" s="3">
        <v>7.0136459999999996</v>
      </c>
      <c r="J349" s="3">
        <v>-7.3504709999999998</v>
      </c>
      <c r="K349">
        <f t="shared" si="12"/>
        <v>3.7749999999999999</v>
      </c>
      <c r="L349">
        <f t="shared" si="11"/>
        <v>53.294117647058826</v>
      </c>
    </row>
    <row r="350" spans="1:12" x14ac:dyDescent="0.25">
      <c r="A350">
        <v>454</v>
      </c>
      <c r="B350" s="1">
        <v>40.899248999999998</v>
      </c>
      <c r="C350" s="1">
        <v>19.173295</v>
      </c>
      <c r="D350" s="1">
        <v>85.701305000000005</v>
      </c>
      <c r="E350" s="2">
        <v>-22.865677999999999</v>
      </c>
      <c r="F350" s="2">
        <v>31.048869</v>
      </c>
      <c r="G350" s="2">
        <v>127.02051899999999</v>
      </c>
      <c r="H350" s="3">
        <v>-7.8997390000000003</v>
      </c>
      <c r="I350" s="3">
        <v>7.0274479999999997</v>
      </c>
      <c r="J350" s="3">
        <v>-7.3514059999999999</v>
      </c>
      <c r="K350">
        <f t="shared" si="12"/>
        <v>3.7833333333333332</v>
      </c>
      <c r="L350">
        <f t="shared" si="11"/>
        <v>53.411764705882355</v>
      </c>
    </row>
    <row r="351" spans="1:12" x14ac:dyDescent="0.25">
      <c r="A351">
        <v>455</v>
      </c>
      <c r="B351" s="1">
        <v>40.867359999999998</v>
      </c>
      <c r="C351" s="1">
        <v>19.158805000000001</v>
      </c>
      <c r="D351" s="1">
        <v>85.717774000000006</v>
      </c>
      <c r="E351" s="2">
        <v>-22.850579</v>
      </c>
      <c r="F351" s="2">
        <v>31.111239999999999</v>
      </c>
      <c r="G351" s="2">
        <v>126.990268</v>
      </c>
      <c r="H351" s="3">
        <v>-7.9005900000000002</v>
      </c>
      <c r="I351" s="3">
        <v>7.036594</v>
      </c>
      <c r="J351" s="3">
        <v>-7.3600079999999997</v>
      </c>
      <c r="K351">
        <f t="shared" si="12"/>
        <v>3.7916666666666665</v>
      </c>
      <c r="L351">
        <f t="shared" si="11"/>
        <v>53.529411764705877</v>
      </c>
    </row>
    <row r="352" spans="1:12" x14ac:dyDescent="0.25">
      <c r="A352">
        <v>456</v>
      </c>
      <c r="B352" s="1">
        <v>40.845590000000001</v>
      </c>
      <c r="C352" s="1">
        <v>19.143398999999999</v>
      </c>
      <c r="D352" s="1">
        <v>85.730389000000002</v>
      </c>
      <c r="E352" s="2">
        <v>-22.826146999999999</v>
      </c>
      <c r="F352" s="2">
        <v>31.144401999999999</v>
      </c>
      <c r="G352" s="2">
        <v>126.97964</v>
      </c>
      <c r="H352" s="3">
        <v>-7.89452</v>
      </c>
      <c r="I352" s="3">
        <v>7.0421389999999997</v>
      </c>
      <c r="J352" s="3">
        <v>-7.3517849999999996</v>
      </c>
      <c r="K352">
        <f t="shared" si="12"/>
        <v>3.8</v>
      </c>
      <c r="L352">
        <f t="shared" si="11"/>
        <v>53.647058823529413</v>
      </c>
    </row>
    <row r="353" spans="1:12" x14ac:dyDescent="0.25">
      <c r="A353">
        <v>457</v>
      </c>
      <c r="B353" s="1">
        <v>40.836210000000001</v>
      </c>
      <c r="C353" s="1">
        <v>19.110256</v>
      </c>
      <c r="D353" s="1">
        <v>85.747400999999996</v>
      </c>
      <c r="E353" s="2">
        <v>-22.809058</v>
      </c>
      <c r="F353" s="2">
        <v>31.166927000000001</v>
      </c>
      <c r="G353" s="2">
        <v>126.969275</v>
      </c>
      <c r="H353" s="3">
        <v>-7.8928859999999998</v>
      </c>
      <c r="I353" s="3">
        <v>7.0413180000000004</v>
      </c>
      <c r="J353" s="3">
        <v>-7.3408660000000001</v>
      </c>
      <c r="K353">
        <f t="shared" si="12"/>
        <v>3.8083333333333331</v>
      </c>
      <c r="L353">
        <f t="shared" si="11"/>
        <v>53.764705882352942</v>
      </c>
    </row>
    <row r="354" spans="1:12" x14ac:dyDescent="0.25">
      <c r="A354">
        <v>458</v>
      </c>
      <c r="B354" s="1">
        <v>40.811844999999998</v>
      </c>
      <c r="C354" s="1">
        <v>19.075889</v>
      </c>
      <c r="D354" s="1">
        <v>85.762645000000006</v>
      </c>
      <c r="E354" s="2">
        <v>-22.804076999999999</v>
      </c>
      <c r="F354" s="2">
        <v>31.188347</v>
      </c>
      <c r="G354" s="2">
        <v>126.96909100000001</v>
      </c>
      <c r="H354" s="3">
        <v>-7.883146</v>
      </c>
      <c r="I354" s="3">
        <v>7.0432629999999996</v>
      </c>
      <c r="J354" s="3">
        <v>-7.3379659999999998</v>
      </c>
      <c r="K354">
        <f t="shared" si="12"/>
        <v>3.8166666666666669</v>
      </c>
      <c r="L354">
        <f t="shared" si="11"/>
        <v>53.882352941176478</v>
      </c>
    </row>
    <row r="355" spans="1:12" x14ac:dyDescent="0.25">
      <c r="A355">
        <v>459</v>
      </c>
      <c r="B355" s="1">
        <v>40.798417000000001</v>
      </c>
      <c r="C355" s="1">
        <v>19.041747999999998</v>
      </c>
      <c r="D355" s="1">
        <v>85.779041000000007</v>
      </c>
      <c r="E355" s="2">
        <v>-22.794284000000001</v>
      </c>
      <c r="F355" s="2">
        <v>31.216830000000002</v>
      </c>
      <c r="G355" s="2">
        <v>126.961073</v>
      </c>
      <c r="H355" s="3">
        <v>-7.8733570000000004</v>
      </c>
      <c r="I355" s="3">
        <v>7.0435449999999999</v>
      </c>
      <c r="J355" s="3">
        <v>-7.3352180000000002</v>
      </c>
      <c r="K355">
        <f t="shared" si="12"/>
        <v>3.8250000000000002</v>
      </c>
      <c r="L355">
        <f t="shared" si="11"/>
        <v>54</v>
      </c>
    </row>
    <row r="356" spans="1:12" x14ac:dyDescent="0.25">
      <c r="A356">
        <v>460</v>
      </c>
      <c r="B356" s="1">
        <v>40.773809999999997</v>
      </c>
      <c r="C356" s="1">
        <v>19.018007999999998</v>
      </c>
      <c r="D356" s="1">
        <v>85.792074</v>
      </c>
      <c r="E356" s="2">
        <v>-22.774764000000001</v>
      </c>
      <c r="F356" s="2">
        <v>31.257331000000001</v>
      </c>
      <c r="G356" s="2">
        <v>126.95412399999999</v>
      </c>
      <c r="H356" s="3">
        <v>-7.8580629999999996</v>
      </c>
      <c r="I356" s="3">
        <v>7.0377450000000001</v>
      </c>
      <c r="J356" s="3">
        <v>-7.3295839999999997</v>
      </c>
      <c r="K356">
        <f t="shared" si="12"/>
        <v>3.8333333333333335</v>
      </c>
      <c r="L356">
        <f t="shared" si="11"/>
        <v>54.117647058823536</v>
      </c>
    </row>
    <row r="357" spans="1:12" x14ac:dyDescent="0.25">
      <c r="A357">
        <v>461</v>
      </c>
      <c r="B357" s="1">
        <v>40.761946000000002</v>
      </c>
      <c r="C357" s="1">
        <v>18.99776</v>
      </c>
      <c r="D357" s="1">
        <v>85.806729000000004</v>
      </c>
      <c r="E357" s="2">
        <v>-22.750845999999999</v>
      </c>
      <c r="F357" s="2">
        <v>31.301393000000001</v>
      </c>
      <c r="G357" s="2">
        <v>126.950306</v>
      </c>
      <c r="H357" s="3">
        <v>-7.853453</v>
      </c>
      <c r="I357" s="3">
        <v>7.0344990000000003</v>
      </c>
      <c r="J357" s="3">
        <v>-7.331016</v>
      </c>
      <c r="K357">
        <f t="shared" si="12"/>
        <v>3.8416666666666668</v>
      </c>
      <c r="L357">
        <f t="shared" si="11"/>
        <v>54.235294117647065</v>
      </c>
    </row>
    <row r="358" spans="1:12" x14ac:dyDescent="0.25">
      <c r="A358">
        <v>462</v>
      </c>
      <c r="B358" s="1">
        <v>40.747511000000003</v>
      </c>
      <c r="C358" s="1">
        <v>18.988208</v>
      </c>
      <c r="D358" s="1">
        <v>85.836392000000004</v>
      </c>
      <c r="E358" s="2">
        <v>-22.719432999999999</v>
      </c>
      <c r="F358" s="2">
        <v>31.362161</v>
      </c>
      <c r="G358" s="2">
        <v>126.933376</v>
      </c>
      <c r="H358" s="3">
        <v>-7.8386950000000004</v>
      </c>
      <c r="I358" s="3">
        <v>7.0306819999999997</v>
      </c>
      <c r="J358" s="3">
        <v>-7.3291209999999998</v>
      </c>
      <c r="K358">
        <f t="shared" si="12"/>
        <v>3.85</v>
      </c>
      <c r="L358">
        <f t="shared" si="11"/>
        <v>54.352941176470587</v>
      </c>
    </row>
    <row r="359" spans="1:12" x14ac:dyDescent="0.25">
      <c r="A359">
        <v>463</v>
      </c>
      <c r="B359" s="1">
        <v>40.739933000000001</v>
      </c>
      <c r="C359" s="1">
        <v>18.977464999999999</v>
      </c>
      <c r="D359" s="1">
        <v>85.856774000000001</v>
      </c>
      <c r="E359" s="2">
        <v>-22.681909999999998</v>
      </c>
      <c r="F359" s="2">
        <v>31.430536</v>
      </c>
      <c r="G359" s="2">
        <v>126.925888</v>
      </c>
      <c r="H359" s="3">
        <v>-7.8226509999999996</v>
      </c>
      <c r="I359" s="3">
        <v>7.0282929999999997</v>
      </c>
      <c r="J359" s="3">
        <v>-7.3199690000000004</v>
      </c>
      <c r="K359">
        <f t="shared" si="12"/>
        <v>3.8583333333333334</v>
      </c>
      <c r="L359">
        <f t="shared" si="11"/>
        <v>54.470588235294116</v>
      </c>
    </row>
    <row r="360" spans="1:12" x14ac:dyDescent="0.25">
      <c r="A360">
        <v>464</v>
      </c>
      <c r="B360" s="1">
        <v>40.717922999999999</v>
      </c>
      <c r="C360" s="1">
        <v>18.960372</v>
      </c>
      <c r="D360" s="1">
        <v>85.872331000000003</v>
      </c>
      <c r="E360" s="2">
        <v>-22.64443</v>
      </c>
      <c r="F360" s="2">
        <v>31.526024</v>
      </c>
      <c r="G360" s="2">
        <v>126.90169299999999</v>
      </c>
      <c r="H360" s="3">
        <v>-7.8022330000000002</v>
      </c>
      <c r="I360" s="3">
        <v>7.0339450000000001</v>
      </c>
      <c r="J360" s="3">
        <v>-7.3170339999999996</v>
      </c>
      <c r="K360">
        <f t="shared" si="12"/>
        <v>3.8666666666666667</v>
      </c>
      <c r="L360">
        <f t="shared" si="11"/>
        <v>54.588235294117652</v>
      </c>
    </row>
    <row r="361" spans="1:12" x14ac:dyDescent="0.25">
      <c r="A361">
        <v>465</v>
      </c>
      <c r="B361" s="1">
        <v>40.699236999999997</v>
      </c>
      <c r="C361" s="1">
        <v>18.945211</v>
      </c>
      <c r="D361" s="1">
        <v>85.887637999999995</v>
      </c>
      <c r="E361" s="2">
        <v>-22.605449</v>
      </c>
      <c r="F361" s="2">
        <v>31.625077999999998</v>
      </c>
      <c r="G361" s="2">
        <v>126.88698100000001</v>
      </c>
      <c r="H361" s="3">
        <v>-7.782813</v>
      </c>
      <c r="I361" s="3">
        <v>7.0326060000000004</v>
      </c>
      <c r="J361" s="3">
        <v>-7.3049780000000002</v>
      </c>
      <c r="K361">
        <f t="shared" si="12"/>
        <v>3.875</v>
      </c>
      <c r="L361">
        <f t="shared" si="11"/>
        <v>54.705882352941181</v>
      </c>
    </row>
    <row r="362" spans="1:12" x14ac:dyDescent="0.25">
      <c r="A362">
        <v>466</v>
      </c>
      <c r="B362" s="1">
        <v>40.680959000000001</v>
      </c>
      <c r="C362" s="1">
        <v>18.933064000000002</v>
      </c>
      <c r="D362" s="1">
        <v>85.911879999999996</v>
      </c>
      <c r="E362" s="2">
        <v>-22.566599</v>
      </c>
      <c r="F362" s="2">
        <v>31.727267999999999</v>
      </c>
      <c r="G362" s="2">
        <v>126.85710400000001</v>
      </c>
      <c r="H362" s="3">
        <v>-7.7605209999999998</v>
      </c>
      <c r="I362" s="3">
        <v>7.0429930000000001</v>
      </c>
      <c r="J362" s="3">
        <v>-7.3029380000000002</v>
      </c>
      <c r="K362">
        <f t="shared" si="12"/>
        <v>3.8833333333333333</v>
      </c>
      <c r="L362">
        <f t="shared" si="11"/>
        <v>54.823529411764703</v>
      </c>
    </row>
    <row r="363" spans="1:12" x14ac:dyDescent="0.25">
      <c r="A363">
        <v>467</v>
      </c>
      <c r="B363" s="1">
        <v>40.662098</v>
      </c>
      <c r="C363" s="1">
        <v>18.910692999999998</v>
      </c>
      <c r="D363" s="1">
        <v>85.929334999999995</v>
      </c>
      <c r="E363" s="2">
        <v>-22.533639000000001</v>
      </c>
      <c r="F363" s="2">
        <v>31.821814</v>
      </c>
      <c r="G363" s="2">
        <v>126.830783</v>
      </c>
      <c r="H363" s="3">
        <v>-7.7437719999999999</v>
      </c>
      <c r="I363" s="3">
        <v>7.0515939999999997</v>
      </c>
      <c r="J363" s="3">
        <v>-7.3039459999999998</v>
      </c>
      <c r="K363">
        <f t="shared" si="12"/>
        <v>3.8916666666666666</v>
      </c>
      <c r="L363">
        <f t="shared" si="11"/>
        <v>54.941176470588239</v>
      </c>
    </row>
    <row r="364" spans="1:12" x14ac:dyDescent="0.25">
      <c r="A364">
        <v>468</v>
      </c>
      <c r="B364" s="1">
        <v>40.641866</v>
      </c>
      <c r="C364" s="1">
        <v>18.880199000000001</v>
      </c>
      <c r="D364" s="1">
        <v>85.944868999999997</v>
      </c>
      <c r="E364" s="2">
        <v>-22.50902</v>
      </c>
      <c r="F364" s="2">
        <v>31.890924999999999</v>
      </c>
      <c r="G364" s="2">
        <v>126.815502</v>
      </c>
      <c r="H364" s="3">
        <v>-7.7212649999999998</v>
      </c>
      <c r="I364" s="3">
        <v>7.0611920000000001</v>
      </c>
      <c r="J364" s="3">
        <v>-7.3083840000000002</v>
      </c>
      <c r="K364">
        <f t="shared" si="12"/>
        <v>3.9</v>
      </c>
      <c r="L364">
        <f t="shared" si="11"/>
        <v>55.058823529411768</v>
      </c>
    </row>
    <row r="365" spans="1:12" x14ac:dyDescent="0.25">
      <c r="A365">
        <v>469</v>
      </c>
      <c r="B365" s="1">
        <v>40.622129000000001</v>
      </c>
      <c r="C365" s="1">
        <v>18.854633</v>
      </c>
      <c r="D365" s="1">
        <v>85.962468000000001</v>
      </c>
      <c r="E365" s="2">
        <v>-22.478973</v>
      </c>
      <c r="F365" s="2">
        <v>31.933357999999998</v>
      </c>
      <c r="G365" s="2">
        <v>126.807678</v>
      </c>
      <c r="H365" s="3">
        <v>-7.709174</v>
      </c>
      <c r="I365" s="3">
        <v>7.0664939999999996</v>
      </c>
      <c r="J365" s="3">
        <v>-7.302632</v>
      </c>
      <c r="K365">
        <f t="shared" si="12"/>
        <v>3.9083333333333332</v>
      </c>
      <c r="L365">
        <f t="shared" si="11"/>
        <v>55.176470588235297</v>
      </c>
    </row>
    <row r="366" spans="1:12" x14ac:dyDescent="0.25">
      <c r="A366">
        <v>470</v>
      </c>
      <c r="B366" s="1">
        <v>40.607675</v>
      </c>
      <c r="C366" s="1">
        <v>18.816997000000001</v>
      </c>
      <c r="D366" s="1">
        <v>85.983290999999994</v>
      </c>
      <c r="E366" s="2">
        <v>-22.469193000000001</v>
      </c>
      <c r="F366" s="2">
        <v>31.947399000000001</v>
      </c>
      <c r="G366" s="2">
        <v>126.804241</v>
      </c>
      <c r="H366" s="3">
        <v>-7.6918160000000002</v>
      </c>
      <c r="I366" s="3">
        <v>7.0722769999999997</v>
      </c>
      <c r="J366" s="3">
        <v>-7.3003150000000003</v>
      </c>
      <c r="K366">
        <f t="shared" si="12"/>
        <v>3.9166666666666665</v>
      </c>
      <c r="L366">
        <f t="shared" si="11"/>
        <v>55.294117647058819</v>
      </c>
    </row>
    <row r="367" spans="1:12" x14ac:dyDescent="0.25">
      <c r="A367">
        <v>471</v>
      </c>
      <c r="B367" s="1">
        <v>40.581144000000002</v>
      </c>
      <c r="C367" s="1">
        <v>18.789241000000001</v>
      </c>
      <c r="D367" s="1">
        <v>85.996306000000004</v>
      </c>
      <c r="E367" s="2">
        <v>-22.453562999999999</v>
      </c>
      <c r="F367" s="2">
        <v>31.970126</v>
      </c>
      <c r="G367" s="2">
        <v>126.797016</v>
      </c>
      <c r="H367" s="3">
        <v>-7.6767789999999998</v>
      </c>
      <c r="I367" s="3">
        <v>7.0844379999999996</v>
      </c>
      <c r="J367" s="3">
        <v>-7.2977020000000001</v>
      </c>
      <c r="K367">
        <f t="shared" si="12"/>
        <v>3.9249999999999998</v>
      </c>
      <c r="L367">
        <f t="shared" si="11"/>
        <v>55.411764705882355</v>
      </c>
    </row>
    <row r="368" spans="1:12" x14ac:dyDescent="0.25">
      <c r="A368">
        <v>472</v>
      </c>
      <c r="B368" s="1">
        <v>40.565770000000001</v>
      </c>
      <c r="C368" s="1">
        <v>18.750651999999999</v>
      </c>
      <c r="D368" s="1">
        <v>86.003017999999997</v>
      </c>
      <c r="E368" s="2">
        <v>-22.448011000000001</v>
      </c>
      <c r="F368" s="2">
        <v>31.976133999999998</v>
      </c>
      <c r="G368" s="2">
        <v>126.802905</v>
      </c>
      <c r="H368" s="3">
        <v>-7.6580820000000003</v>
      </c>
      <c r="I368" s="3">
        <v>7.1021900000000002</v>
      </c>
      <c r="J368" s="3">
        <v>-7.3041450000000001</v>
      </c>
      <c r="K368">
        <f t="shared" si="12"/>
        <v>3.9333333333333331</v>
      </c>
      <c r="L368">
        <f t="shared" si="11"/>
        <v>55.529411764705884</v>
      </c>
    </row>
    <row r="369" spans="1:12" x14ac:dyDescent="0.25">
      <c r="A369">
        <v>473</v>
      </c>
      <c r="B369" s="1">
        <v>40.532476000000003</v>
      </c>
      <c r="C369" s="1">
        <v>18.739961000000001</v>
      </c>
      <c r="D369" s="1">
        <v>86.025788000000006</v>
      </c>
      <c r="E369" s="2">
        <v>-22.433729</v>
      </c>
      <c r="F369" s="2">
        <v>32.000667999999997</v>
      </c>
      <c r="G369" s="2">
        <v>126.795692</v>
      </c>
      <c r="H369" s="3">
        <v>-7.6403150000000002</v>
      </c>
      <c r="I369" s="3">
        <v>7.1079829999999999</v>
      </c>
      <c r="J369" s="3">
        <v>-7.3064270000000002</v>
      </c>
      <c r="K369">
        <f t="shared" si="12"/>
        <v>3.9416666666666669</v>
      </c>
      <c r="L369">
        <f t="shared" si="11"/>
        <v>55.64705882352942</v>
      </c>
    </row>
    <row r="370" spans="1:12" x14ac:dyDescent="0.25">
      <c r="A370">
        <v>474</v>
      </c>
      <c r="B370" s="1">
        <v>40.508097999999997</v>
      </c>
      <c r="C370" s="1">
        <v>18.718477</v>
      </c>
      <c r="D370" s="1">
        <v>86.053076000000004</v>
      </c>
      <c r="E370" s="2">
        <v>-22.410613000000001</v>
      </c>
      <c r="F370" s="2">
        <v>32.026304000000003</v>
      </c>
      <c r="G370" s="2">
        <v>126.792552</v>
      </c>
      <c r="H370" s="3">
        <v>-7.6246099999999997</v>
      </c>
      <c r="I370" s="3">
        <v>7.1100649999999996</v>
      </c>
      <c r="J370" s="3">
        <v>-7.3079910000000003</v>
      </c>
      <c r="K370">
        <f t="shared" si="12"/>
        <v>3.95</v>
      </c>
      <c r="L370">
        <f t="shared" si="11"/>
        <v>55.764705882352942</v>
      </c>
    </row>
    <row r="371" spans="1:12" x14ac:dyDescent="0.25">
      <c r="A371">
        <v>475</v>
      </c>
      <c r="B371" s="1">
        <v>40.458204000000002</v>
      </c>
      <c r="C371" s="1">
        <v>18.714679</v>
      </c>
      <c r="D371" s="1">
        <v>86.087746999999993</v>
      </c>
      <c r="E371" s="2">
        <v>-22.390829</v>
      </c>
      <c r="F371" s="2">
        <v>32.084946000000002</v>
      </c>
      <c r="G371" s="2">
        <v>126.773905</v>
      </c>
      <c r="H371" s="3">
        <v>-7.6168490000000002</v>
      </c>
      <c r="I371" s="3">
        <v>7.1079249999999998</v>
      </c>
      <c r="J371" s="3">
        <v>-7.3170479999999998</v>
      </c>
      <c r="K371">
        <f t="shared" si="12"/>
        <v>3.9583333333333335</v>
      </c>
      <c r="L371">
        <f t="shared" si="11"/>
        <v>55.882352941176478</v>
      </c>
    </row>
    <row r="372" spans="1:12" x14ac:dyDescent="0.25">
      <c r="A372">
        <v>476</v>
      </c>
      <c r="B372" s="1">
        <v>40.443744000000002</v>
      </c>
      <c r="C372" s="1">
        <v>18.700001</v>
      </c>
      <c r="D372" s="1">
        <v>86.100874000000005</v>
      </c>
      <c r="E372" s="2">
        <v>-22.356836999999999</v>
      </c>
      <c r="F372" s="2">
        <v>32.151606000000001</v>
      </c>
      <c r="G372" s="2">
        <v>126.759924</v>
      </c>
      <c r="H372" s="3">
        <v>-7.5992309999999996</v>
      </c>
      <c r="I372" s="3">
        <v>7.1090350000000004</v>
      </c>
      <c r="J372" s="3">
        <v>-7.3145040000000003</v>
      </c>
      <c r="K372">
        <f t="shared" si="12"/>
        <v>3.9666666666666668</v>
      </c>
      <c r="L372">
        <f t="shared" si="11"/>
        <v>56.000000000000007</v>
      </c>
    </row>
    <row r="373" spans="1:12" x14ac:dyDescent="0.25">
      <c r="A373">
        <v>477</v>
      </c>
      <c r="B373" s="1">
        <v>40.428465000000003</v>
      </c>
      <c r="C373" s="1">
        <v>18.700192000000001</v>
      </c>
      <c r="D373" s="1">
        <v>86.125454000000005</v>
      </c>
      <c r="E373" s="2">
        <v>-22.317746</v>
      </c>
      <c r="F373" s="2">
        <v>32.246445999999999</v>
      </c>
      <c r="G373" s="2">
        <v>126.72634100000001</v>
      </c>
      <c r="H373" s="3">
        <v>-7.5889189999999997</v>
      </c>
      <c r="I373" s="3">
        <v>7.1125210000000001</v>
      </c>
      <c r="J373" s="3">
        <v>-7.3090149999999996</v>
      </c>
      <c r="K373">
        <f t="shared" si="12"/>
        <v>3.9750000000000001</v>
      </c>
      <c r="L373">
        <f t="shared" si="11"/>
        <v>56.117647058823529</v>
      </c>
    </row>
    <row r="374" spans="1:12" x14ac:dyDescent="0.25">
      <c r="A374">
        <v>478</v>
      </c>
      <c r="B374" s="1">
        <v>40.411501999999999</v>
      </c>
      <c r="C374" s="1">
        <v>18.694897000000001</v>
      </c>
      <c r="D374" s="1">
        <v>86.139360999999994</v>
      </c>
      <c r="E374" s="2">
        <v>-22.280539999999998</v>
      </c>
      <c r="F374" s="2">
        <v>32.348953999999999</v>
      </c>
      <c r="G374" s="2">
        <v>126.70055499999999</v>
      </c>
      <c r="H374" s="3">
        <v>-7.5643539999999998</v>
      </c>
      <c r="I374" s="3">
        <v>7.1217870000000003</v>
      </c>
      <c r="J374" s="3">
        <v>-7.3070620000000002</v>
      </c>
      <c r="K374">
        <f t="shared" si="12"/>
        <v>3.9833333333333334</v>
      </c>
      <c r="L374">
        <f t="shared" si="11"/>
        <v>56.235294117647058</v>
      </c>
    </row>
    <row r="375" spans="1:12" x14ac:dyDescent="0.25">
      <c r="A375">
        <v>479</v>
      </c>
      <c r="B375" s="1">
        <v>40.403517000000001</v>
      </c>
      <c r="C375" s="1">
        <v>18.68638</v>
      </c>
      <c r="D375" s="1">
        <v>86.160230999999996</v>
      </c>
      <c r="E375" s="2">
        <v>-22.239008999999999</v>
      </c>
      <c r="F375" s="2">
        <v>32.443353999999999</v>
      </c>
      <c r="G375" s="2">
        <v>126.68526300000001</v>
      </c>
      <c r="H375" s="3">
        <v>-7.5460459999999996</v>
      </c>
      <c r="I375" s="3">
        <v>7.1235989999999996</v>
      </c>
      <c r="J375" s="3">
        <v>-7.3094609999999998</v>
      </c>
      <c r="K375">
        <f t="shared" si="12"/>
        <v>3.9916666666666667</v>
      </c>
      <c r="L375">
        <f t="shared" si="11"/>
        <v>56.352941176470594</v>
      </c>
    </row>
    <row r="376" spans="1:12" x14ac:dyDescent="0.25">
      <c r="A376">
        <v>480</v>
      </c>
      <c r="B376" s="1">
        <v>40.388879000000003</v>
      </c>
      <c r="C376" s="1">
        <v>18.678898</v>
      </c>
      <c r="D376" s="1">
        <v>86.187486000000007</v>
      </c>
      <c r="E376" s="2">
        <v>-22.207224</v>
      </c>
      <c r="F376" s="2">
        <v>32.543250999999998</v>
      </c>
      <c r="G376" s="2">
        <v>126.653347</v>
      </c>
      <c r="H376" s="3">
        <v>-7.5195340000000002</v>
      </c>
      <c r="I376" s="3">
        <v>7.1318570000000001</v>
      </c>
      <c r="J376" s="3">
        <v>-7.3141299999999996</v>
      </c>
      <c r="K376">
        <f t="shared" si="12"/>
        <v>4</v>
      </c>
      <c r="L376">
        <f t="shared" si="11"/>
        <v>56.470588235294123</v>
      </c>
    </row>
    <row r="377" spans="1:12" x14ac:dyDescent="0.25">
      <c r="A377">
        <v>481</v>
      </c>
      <c r="B377" s="1">
        <v>40.377355000000001</v>
      </c>
      <c r="C377" s="1">
        <v>18.665496999999998</v>
      </c>
      <c r="D377" s="1">
        <v>86.206413999999995</v>
      </c>
      <c r="E377" s="2">
        <v>-22.169988</v>
      </c>
      <c r="F377" s="2">
        <v>32.628830000000001</v>
      </c>
      <c r="G377" s="2">
        <v>126.641875</v>
      </c>
      <c r="H377" s="3">
        <v>-7.5016150000000001</v>
      </c>
      <c r="I377" s="3">
        <v>7.1379140000000003</v>
      </c>
      <c r="J377" s="3">
        <v>-7.3180990000000001</v>
      </c>
      <c r="K377">
        <f t="shared" si="12"/>
        <v>4.0083333333333337</v>
      </c>
      <c r="L377">
        <f t="shared" si="11"/>
        <v>56.588235294117652</v>
      </c>
    </row>
    <row r="378" spans="1:12" x14ac:dyDescent="0.25">
      <c r="A378">
        <v>482</v>
      </c>
      <c r="B378" s="1">
        <v>40.365805999999999</v>
      </c>
      <c r="C378" s="1">
        <v>18.646512999999999</v>
      </c>
      <c r="D378" s="1">
        <v>86.221073000000004</v>
      </c>
      <c r="E378" s="2">
        <v>-22.137782000000001</v>
      </c>
      <c r="F378" s="2">
        <v>32.697391000000003</v>
      </c>
      <c r="G378" s="2">
        <v>126.627354</v>
      </c>
      <c r="H378" s="3">
        <v>-7.4819659999999999</v>
      </c>
      <c r="I378" s="3">
        <v>7.1501070000000002</v>
      </c>
      <c r="J378" s="3">
        <v>-7.3268700000000004</v>
      </c>
      <c r="K378">
        <f t="shared" si="12"/>
        <v>4.0166666666666666</v>
      </c>
      <c r="L378">
        <f t="shared" si="11"/>
        <v>56.705882352941181</v>
      </c>
    </row>
    <row r="379" spans="1:12" x14ac:dyDescent="0.25">
      <c r="A379">
        <v>483</v>
      </c>
      <c r="B379" s="1">
        <v>40.330007999999999</v>
      </c>
      <c r="C379" s="1">
        <v>18.631820999999999</v>
      </c>
      <c r="D379" s="1">
        <v>86.238827999999998</v>
      </c>
      <c r="E379" s="2">
        <v>-22.118468</v>
      </c>
      <c r="F379" s="2">
        <v>32.762123000000003</v>
      </c>
      <c r="G379" s="2">
        <v>126.60764</v>
      </c>
      <c r="H379" s="3">
        <v>-7.456156</v>
      </c>
      <c r="I379" s="3">
        <v>7.1455489999999999</v>
      </c>
      <c r="J379" s="3">
        <v>-7.3163479999999996</v>
      </c>
      <c r="K379">
        <f t="shared" si="12"/>
        <v>4.0250000000000004</v>
      </c>
      <c r="L379">
        <f t="shared" si="11"/>
        <v>56.823529411764717</v>
      </c>
    </row>
    <row r="380" spans="1:12" x14ac:dyDescent="0.25">
      <c r="A380">
        <v>484</v>
      </c>
      <c r="B380" s="1">
        <v>40.315227999999998</v>
      </c>
      <c r="C380" s="1">
        <v>18.599394</v>
      </c>
      <c r="D380" s="1">
        <v>86.248294999999999</v>
      </c>
      <c r="E380" s="2">
        <v>-22.104023000000002</v>
      </c>
      <c r="F380" s="2">
        <v>32.791172000000003</v>
      </c>
      <c r="G380" s="2">
        <v>126.60402000000001</v>
      </c>
      <c r="H380" s="3">
        <v>-7.4419089999999999</v>
      </c>
      <c r="I380" s="3">
        <v>7.1586160000000003</v>
      </c>
      <c r="J380" s="3">
        <v>-7.311814</v>
      </c>
      <c r="K380">
        <f t="shared" si="12"/>
        <v>4.0333333333333332</v>
      </c>
      <c r="L380">
        <f t="shared" si="11"/>
        <v>56.941176470588232</v>
      </c>
    </row>
    <row r="381" spans="1:12" x14ac:dyDescent="0.25">
      <c r="A381">
        <v>485</v>
      </c>
      <c r="B381" s="1">
        <v>40.296092999999999</v>
      </c>
      <c r="C381" s="1">
        <v>18.562027</v>
      </c>
      <c r="D381" s="1">
        <v>86.256808000000007</v>
      </c>
      <c r="E381" s="2">
        <v>-22.097066000000002</v>
      </c>
      <c r="F381" s="2">
        <v>32.803341000000003</v>
      </c>
      <c r="G381" s="2">
        <v>126.602824</v>
      </c>
      <c r="H381" s="3">
        <v>-7.4265569999999999</v>
      </c>
      <c r="I381" s="3">
        <v>7.162045</v>
      </c>
      <c r="J381" s="3">
        <v>-7.2998339999999997</v>
      </c>
      <c r="K381">
        <f t="shared" si="12"/>
        <v>4.041666666666667</v>
      </c>
      <c r="L381">
        <f t="shared" si="11"/>
        <v>57.058823529411768</v>
      </c>
    </row>
    <row r="382" spans="1:12" x14ac:dyDescent="0.25">
      <c r="A382">
        <v>486</v>
      </c>
      <c r="B382" s="1">
        <v>40.288170000000001</v>
      </c>
      <c r="C382" s="1">
        <v>18.517813</v>
      </c>
      <c r="D382" s="1">
        <v>86.261691999999996</v>
      </c>
      <c r="E382" s="2">
        <v>-22.093826</v>
      </c>
      <c r="F382" s="2">
        <v>32.809483</v>
      </c>
      <c r="G382" s="2">
        <v>126.60542700000001</v>
      </c>
      <c r="H382" s="3">
        <v>-7.4163769999999998</v>
      </c>
      <c r="I382" s="3">
        <v>7.1694870000000002</v>
      </c>
      <c r="J382" s="3">
        <v>-7.2941900000000004</v>
      </c>
      <c r="K382">
        <f t="shared" si="12"/>
        <v>4.05</v>
      </c>
      <c r="L382">
        <f t="shared" si="11"/>
        <v>57.176470588235297</v>
      </c>
    </row>
    <row r="383" spans="1:12" x14ac:dyDescent="0.25">
      <c r="A383">
        <v>487</v>
      </c>
      <c r="B383" s="1">
        <v>40.269761000000003</v>
      </c>
      <c r="C383" s="1">
        <v>18.473949000000001</v>
      </c>
      <c r="D383" s="1">
        <v>86.253960000000006</v>
      </c>
      <c r="E383" s="2">
        <v>-22.090008000000001</v>
      </c>
      <c r="F383" s="2">
        <v>32.814633999999998</v>
      </c>
      <c r="G383" s="2">
        <v>126.62177</v>
      </c>
      <c r="H383" s="3">
        <v>-7.4085359999999998</v>
      </c>
      <c r="I383" s="3">
        <v>7.1727780000000001</v>
      </c>
      <c r="J383" s="3">
        <v>-7.2879639999999997</v>
      </c>
      <c r="K383">
        <f t="shared" si="12"/>
        <v>4.0583333333333336</v>
      </c>
      <c r="L383">
        <f t="shared" si="11"/>
        <v>57.294117647058833</v>
      </c>
    </row>
    <row r="384" spans="1:12" x14ac:dyDescent="0.25">
      <c r="A384">
        <v>488</v>
      </c>
      <c r="B384" s="1">
        <v>40.260463999999999</v>
      </c>
      <c r="C384" s="1">
        <v>18.416620000000002</v>
      </c>
      <c r="D384" s="1">
        <v>86.236772999999999</v>
      </c>
      <c r="E384" s="2">
        <v>-22.086594999999999</v>
      </c>
      <c r="F384" s="2">
        <v>32.819124000000002</v>
      </c>
      <c r="G384" s="2">
        <v>126.628289</v>
      </c>
      <c r="H384" s="3">
        <v>-7.396325</v>
      </c>
      <c r="I384" s="3">
        <v>7.1846500000000004</v>
      </c>
      <c r="J384" s="3">
        <v>-7.2776160000000001</v>
      </c>
      <c r="K384">
        <f t="shared" si="12"/>
        <v>4.0666666666666664</v>
      </c>
      <c r="L384">
        <f t="shared" si="11"/>
        <v>57.411764705882348</v>
      </c>
    </row>
    <row r="385" spans="1:12" x14ac:dyDescent="0.25">
      <c r="A385">
        <v>489</v>
      </c>
      <c r="B385" s="1">
        <v>40.259068999999997</v>
      </c>
      <c r="C385" s="1">
        <v>18.359491999999999</v>
      </c>
      <c r="D385" s="1">
        <v>86.224046999999999</v>
      </c>
      <c r="E385" s="2">
        <v>-22.072569000000001</v>
      </c>
      <c r="F385" s="2">
        <v>32.825636000000003</v>
      </c>
      <c r="G385" s="2">
        <v>126.648483</v>
      </c>
      <c r="H385" s="3">
        <v>-7.3926879999999997</v>
      </c>
      <c r="I385" s="3">
        <v>7.1921900000000001</v>
      </c>
      <c r="J385" s="3">
        <v>-7.2677550000000002</v>
      </c>
      <c r="K385">
        <f t="shared" si="12"/>
        <v>4.0750000000000002</v>
      </c>
      <c r="L385">
        <f t="shared" ref="L385:L448" si="13">K385*100/$K$746</f>
        <v>57.529411764705884</v>
      </c>
    </row>
    <row r="386" spans="1:12" x14ac:dyDescent="0.25">
      <c r="A386">
        <v>490</v>
      </c>
      <c r="B386" s="1">
        <v>40.235626000000003</v>
      </c>
      <c r="C386" s="1">
        <v>18.330991999999998</v>
      </c>
      <c r="D386" s="1">
        <v>86.224924000000001</v>
      </c>
      <c r="E386" s="2">
        <v>-22.052351000000002</v>
      </c>
      <c r="F386" s="2">
        <v>32.873469999999998</v>
      </c>
      <c r="G386" s="2">
        <v>126.63712700000001</v>
      </c>
      <c r="H386" s="3">
        <v>-7.3853390000000001</v>
      </c>
      <c r="I386" s="3">
        <v>7.197146</v>
      </c>
      <c r="J386" s="3">
        <v>-7.2517209999999999</v>
      </c>
      <c r="K386">
        <f t="shared" si="12"/>
        <v>4.083333333333333</v>
      </c>
      <c r="L386">
        <f t="shared" si="13"/>
        <v>57.647058823529413</v>
      </c>
    </row>
    <row r="387" spans="1:12" x14ac:dyDescent="0.25">
      <c r="A387">
        <v>491</v>
      </c>
      <c r="B387" s="1">
        <v>40.217315999999997</v>
      </c>
      <c r="C387" s="1">
        <v>18.306519999999999</v>
      </c>
      <c r="D387" s="1">
        <v>86.237009999999998</v>
      </c>
      <c r="E387" s="2">
        <v>-22.029712</v>
      </c>
      <c r="F387" s="2">
        <v>32.936387000000003</v>
      </c>
      <c r="G387" s="2">
        <v>126.622794</v>
      </c>
      <c r="H387" s="3">
        <v>-7.384201</v>
      </c>
      <c r="I387" s="3">
        <v>7.1944039999999996</v>
      </c>
      <c r="J387" s="3">
        <v>-7.2427849999999996</v>
      </c>
      <c r="K387">
        <f t="shared" si="12"/>
        <v>4.0916666666666668</v>
      </c>
      <c r="L387">
        <f t="shared" si="13"/>
        <v>57.764705882352949</v>
      </c>
    </row>
    <row r="388" spans="1:12" x14ac:dyDescent="0.25">
      <c r="A388">
        <v>492</v>
      </c>
      <c r="B388" s="1">
        <v>40.204821000000003</v>
      </c>
      <c r="C388" s="1">
        <v>18.286754999999999</v>
      </c>
      <c r="D388" s="1">
        <v>86.244909000000007</v>
      </c>
      <c r="E388" s="2">
        <v>-22.001481999999999</v>
      </c>
      <c r="F388" s="2">
        <v>33.006608999999997</v>
      </c>
      <c r="G388" s="2">
        <v>126.611906</v>
      </c>
      <c r="H388" s="3">
        <v>-7.376798</v>
      </c>
      <c r="I388" s="3">
        <v>7.1982200000000001</v>
      </c>
      <c r="J388" s="3">
        <v>-7.2367369999999998</v>
      </c>
      <c r="K388">
        <f t="shared" si="12"/>
        <v>4.0999999999999996</v>
      </c>
      <c r="L388">
        <f t="shared" si="13"/>
        <v>57.882352941176464</v>
      </c>
    </row>
    <row r="389" spans="1:12" x14ac:dyDescent="0.25">
      <c r="A389">
        <v>493</v>
      </c>
      <c r="B389" s="1">
        <v>40.201740999999998</v>
      </c>
      <c r="C389" s="1">
        <v>18.274113</v>
      </c>
      <c r="D389" s="1">
        <v>86.254084000000006</v>
      </c>
      <c r="E389" s="2">
        <v>-21.969242000000001</v>
      </c>
      <c r="F389" s="2">
        <v>33.075507000000002</v>
      </c>
      <c r="G389" s="2">
        <v>126.610463</v>
      </c>
      <c r="H389" s="3">
        <v>-7.3619680000000001</v>
      </c>
      <c r="I389" s="3">
        <v>7.1935760000000002</v>
      </c>
      <c r="J389" s="3">
        <v>-7.2362970000000004</v>
      </c>
      <c r="K389">
        <f t="shared" si="12"/>
        <v>4.1083333333333334</v>
      </c>
      <c r="L389">
        <f t="shared" si="13"/>
        <v>58</v>
      </c>
    </row>
    <row r="390" spans="1:12" x14ac:dyDescent="0.25">
      <c r="A390">
        <v>494</v>
      </c>
      <c r="B390" s="1">
        <v>40.191254999999998</v>
      </c>
      <c r="C390" s="1">
        <v>18.267215</v>
      </c>
      <c r="D390" s="1">
        <v>86.265979999999999</v>
      </c>
      <c r="E390" s="2">
        <v>-21.934591999999999</v>
      </c>
      <c r="F390" s="2">
        <v>33.158749999999998</v>
      </c>
      <c r="G390" s="2">
        <v>126.59110200000001</v>
      </c>
      <c r="H390" s="3">
        <v>-7.3500690000000004</v>
      </c>
      <c r="I390" s="3">
        <v>7.1863229999999998</v>
      </c>
      <c r="J390" s="3">
        <v>-7.2345329999999999</v>
      </c>
      <c r="K390">
        <f t="shared" si="12"/>
        <v>4.1166666666666663</v>
      </c>
      <c r="L390">
        <f t="shared" si="13"/>
        <v>58.117647058823529</v>
      </c>
    </row>
    <row r="391" spans="1:12" x14ac:dyDescent="0.25">
      <c r="A391">
        <v>495</v>
      </c>
      <c r="B391" s="1">
        <v>40.188808999999999</v>
      </c>
      <c r="C391" s="1">
        <v>18.254467999999999</v>
      </c>
      <c r="D391" s="1">
        <v>86.270093000000003</v>
      </c>
      <c r="E391" s="2">
        <v>-21.90138</v>
      </c>
      <c r="F391" s="2">
        <v>33.235221000000003</v>
      </c>
      <c r="G391" s="2">
        <v>126.571386</v>
      </c>
      <c r="H391" s="3">
        <v>-7.3232720000000002</v>
      </c>
      <c r="I391" s="3">
        <v>7.1820069999999996</v>
      </c>
      <c r="J391" s="3">
        <v>-7.227849</v>
      </c>
      <c r="K391">
        <f t="shared" si="12"/>
        <v>4.125</v>
      </c>
      <c r="L391">
        <f t="shared" si="13"/>
        <v>58.235294117647058</v>
      </c>
    </row>
    <row r="392" spans="1:12" x14ac:dyDescent="0.25">
      <c r="A392">
        <v>496</v>
      </c>
      <c r="B392" s="1">
        <v>40.175339000000001</v>
      </c>
      <c r="C392" s="1">
        <v>18.243236</v>
      </c>
      <c r="D392" s="1">
        <v>86.289666999999994</v>
      </c>
      <c r="E392" s="2">
        <v>-21.874858</v>
      </c>
      <c r="F392" s="2">
        <v>33.297029999999999</v>
      </c>
      <c r="G392" s="2">
        <v>126.551447</v>
      </c>
      <c r="H392" s="3">
        <v>-7.2930200000000003</v>
      </c>
      <c r="I392" s="3">
        <v>7.1811749999999996</v>
      </c>
      <c r="J392" s="3">
        <v>-7.2272639999999999</v>
      </c>
      <c r="K392">
        <f t="shared" si="12"/>
        <v>4.1333333333333337</v>
      </c>
      <c r="L392">
        <f t="shared" si="13"/>
        <v>58.352941176470594</v>
      </c>
    </row>
    <row r="393" spans="1:12" x14ac:dyDescent="0.25">
      <c r="A393">
        <v>497</v>
      </c>
      <c r="B393" s="1">
        <v>40.137106000000003</v>
      </c>
      <c r="C393" s="1">
        <v>18.236578000000002</v>
      </c>
      <c r="D393" s="1">
        <v>86.300347000000002</v>
      </c>
      <c r="E393" s="2">
        <v>-21.858347999999999</v>
      </c>
      <c r="F393" s="2">
        <v>33.346485000000001</v>
      </c>
      <c r="G393" s="2">
        <v>126.531334</v>
      </c>
      <c r="H393" s="3">
        <v>-7.2710790000000003</v>
      </c>
      <c r="I393" s="3">
        <v>7.1843880000000002</v>
      </c>
      <c r="J393" s="3">
        <v>-7.2279600000000004</v>
      </c>
      <c r="K393">
        <f t="shared" si="12"/>
        <v>4.1416666666666666</v>
      </c>
      <c r="L393">
        <f t="shared" si="13"/>
        <v>58.470588235294123</v>
      </c>
    </row>
    <row r="394" spans="1:12" x14ac:dyDescent="0.25">
      <c r="A394">
        <v>498</v>
      </c>
      <c r="B394" s="1">
        <v>40.129083000000001</v>
      </c>
      <c r="C394" s="1">
        <v>18.216933000000001</v>
      </c>
      <c r="D394" s="1">
        <v>86.311113000000006</v>
      </c>
      <c r="E394" s="2">
        <v>-21.847023</v>
      </c>
      <c r="F394" s="2">
        <v>33.362039000000003</v>
      </c>
      <c r="G394" s="2">
        <v>126.523697</v>
      </c>
      <c r="H394" s="3">
        <v>-7.2419149999999997</v>
      </c>
      <c r="I394" s="3">
        <v>7.1846629999999996</v>
      </c>
      <c r="J394" s="3">
        <v>-7.2267950000000001</v>
      </c>
      <c r="K394">
        <f t="shared" si="12"/>
        <v>4.1500000000000004</v>
      </c>
      <c r="L394">
        <f t="shared" si="13"/>
        <v>58.588235294117659</v>
      </c>
    </row>
    <row r="395" spans="1:12" x14ac:dyDescent="0.25">
      <c r="A395">
        <v>499</v>
      </c>
      <c r="B395" s="1">
        <v>40.123911</v>
      </c>
      <c r="C395" s="1">
        <v>18.195784</v>
      </c>
      <c r="D395" s="1">
        <v>86.321431000000004</v>
      </c>
      <c r="E395" s="2">
        <v>-21.836614000000001</v>
      </c>
      <c r="F395" s="2">
        <v>33.381360000000001</v>
      </c>
      <c r="G395" s="2">
        <v>126.51504300000001</v>
      </c>
      <c r="H395" s="3">
        <v>-7.2251010000000004</v>
      </c>
      <c r="I395" s="3">
        <v>7.1822819999999998</v>
      </c>
      <c r="J395" s="3">
        <v>-7.2376180000000003</v>
      </c>
      <c r="K395">
        <f t="shared" si="12"/>
        <v>4.1583333333333332</v>
      </c>
      <c r="L395">
        <f t="shared" si="13"/>
        <v>58.705882352941174</v>
      </c>
    </row>
    <row r="396" spans="1:12" x14ac:dyDescent="0.25">
      <c r="A396">
        <v>500</v>
      </c>
      <c r="B396" s="1">
        <v>40.113157000000001</v>
      </c>
      <c r="C396" s="1">
        <v>18.164691999999999</v>
      </c>
      <c r="D396" s="1">
        <v>86.328019999999995</v>
      </c>
      <c r="E396" s="2">
        <v>-21.833451</v>
      </c>
      <c r="F396" s="2">
        <v>33.395809999999997</v>
      </c>
      <c r="G396" s="2">
        <v>126.505393</v>
      </c>
      <c r="H396" s="3">
        <v>-7.1987019999999999</v>
      </c>
      <c r="I396" s="3">
        <v>7.1862269999999997</v>
      </c>
      <c r="J396" s="3">
        <v>-7.2408989999999998</v>
      </c>
      <c r="K396">
        <f t="shared" si="12"/>
        <v>4.166666666666667</v>
      </c>
      <c r="L396">
        <f t="shared" si="13"/>
        <v>58.82352941176471</v>
      </c>
    </row>
    <row r="397" spans="1:12" x14ac:dyDescent="0.25">
      <c r="A397">
        <v>501</v>
      </c>
      <c r="B397" s="1">
        <v>40.104326</v>
      </c>
      <c r="C397" s="1">
        <v>18.133839999999999</v>
      </c>
      <c r="D397" s="1">
        <v>86.334170999999998</v>
      </c>
      <c r="E397" s="2">
        <v>-21.82142</v>
      </c>
      <c r="F397" s="2">
        <v>33.414943999999998</v>
      </c>
      <c r="G397" s="2">
        <v>126.503091</v>
      </c>
      <c r="H397" s="3">
        <v>-7.177924</v>
      </c>
      <c r="I397" s="3">
        <v>7.1821929999999998</v>
      </c>
      <c r="J397" s="3">
        <v>-7.2499459999999996</v>
      </c>
      <c r="K397">
        <f t="shared" si="12"/>
        <v>4.1749999999999998</v>
      </c>
      <c r="L397">
        <f t="shared" si="13"/>
        <v>58.941176470588239</v>
      </c>
    </row>
    <row r="398" spans="1:12" x14ac:dyDescent="0.25">
      <c r="A398">
        <v>502</v>
      </c>
      <c r="B398" s="1">
        <v>40.092804000000001</v>
      </c>
      <c r="C398" s="1">
        <v>18.112922000000001</v>
      </c>
      <c r="D398" s="1">
        <v>86.341331999999994</v>
      </c>
      <c r="E398" s="2">
        <v>-21.803356999999998</v>
      </c>
      <c r="F398" s="2">
        <v>33.467404000000002</v>
      </c>
      <c r="G398" s="2">
        <v>126.48795699999999</v>
      </c>
      <c r="H398" s="3">
        <v>-7.1511560000000003</v>
      </c>
      <c r="I398" s="3">
        <v>7.1746109999999996</v>
      </c>
      <c r="J398" s="3">
        <v>-7.2612930000000002</v>
      </c>
      <c r="K398">
        <f t="shared" si="12"/>
        <v>4.1833333333333336</v>
      </c>
      <c r="L398">
        <f t="shared" si="13"/>
        <v>59.058823529411775</v>
      </c>
    </row>
    <row r="399" spans="1:12" x14ac:dyDescent="0.25">
      <c r="A399">
        <v>503</v>
      </c>
      <c r="B399" s="1">
        <v>40.067625999999997</v>
      </c>
      <c r="C399" s="1">
        <v>18.104569999999999</v>
      </c>
      <c r="D399" s="1">
        <v>86.354517000000001</v>
      </c>
      <c r="E399" s="2">
        <v>-21.786325999999999</v>
      </c>
      <c r="F399" s="2">
        <v>33.556809000000001</v>
      </c>
      <c r="G399" s="2">
        <v>126.44762900000001</v>
      </c>
      <c r="H399" s="3">
        <v>-7.1221509999999997</v>
      </c>
      <c r="I399" s="3">
        <v>7.1736909999999998</v>
      </c>
      <c r="J399" s="3">
        <v>-7.2639089999999999</v>
      </c>
      <c r="K399">
        <f t="shared" si="12"/>
        <v>4.1916666666666664</v>
      </c>
      <c r="L399">
        <f t="shared" si="13"/>
        <v>59.17647058823529</v>
      </c>
    </row>
    <row r="400" spans="1:12" x14ac:dyDescent="0.25">
      <c r="A400">
        <v>504</v>
      </c>
      <c r="B400" s="1">
        <v>40.054461000000003</v>
      </c>
      <c r="C400" s="1">
        <v>18.090406000000002</v>
      </c>
      <c r="D400" s="1">
        <v>86.367210999999998</v>
      </c>
      <c r="E400" s="2">
        <v>-21.764772000000001</v>
      </c>
      <c r="F400" s="2">
        <v>33.644466999999999</v>
      </c>
      <c r="G400" s="2">
        <v>126.42024000000001</v>
      </c>
      <c r="H400" s="3">
        <v>-7.0924120000000004</v>
      </c>
      <c r="I400" s="3">
        <v>7.1731939999999996</v>
      </c>
      <c r="J400" s="3">
        <v>-7.2675929999999997</v>
      </c>
      <c r="K400">
        <f t="shared" si="12"/>
        <v>4.2</v>
      </c>
      <c r="L400">
        <f t="shared" si="13"/>
        <v>59.294117647058826</v>
      </c>
    </row>
    <row r="401" spans="1:12" x14ac:dyDescent="0.25">
      <c r="A401">
        <v>505</v>
      </c>
      <c r="B401" s="1">
        <v>40.032071000000002</v>
      </c>
      <c r="C401" s="1">
        <v>18.075593000000001</v>
      </c>
      <c r="D401" s="1">
        <v>86.376036999999997</v>
      </c>
      <c r="E401" s="2">
        <v>-21.738526</v>
      </c>
      <c r="F401" s="2">
        <v>33.747537999999999</v>
      </c>
      <c r="G401" s="2">
        <v>126.40004</v>
      </c>
      <c r="H401" s="3">
        <v>-7.0618720000000001</v>
      </c>
      <c r="I401" s="3">
        <v>7.173362</v>
      </c>
      <c r="J401" s="3">
        <v>-7.2763479999999996</v>
      </c>
      <c r="K401">
        <f t="shared" si="12"/>
        <v>4.208333333333333</v>
      </c>
      <c r="L401">
        <f t="shared" si="13"/>
        <v>59.411764705882355</v>
      </c>
    </row>
    <row r="402" spans="1:12" x14ac:dyDescent="0.25">
      <c r="A402">
        <v>506</v>
      </c>
      <c r="B402" s="1">
        <v>40.013474000000002</v>
      </c>
      <c r="C402" s="1">
        <v>18.058668999999998</v>
      </c>
      <c r="D402" s="1">
        <v>86.381423999999996</v>
      </c>
      <c r="E402" s="2">
        <v>-21.704675000000002</v>
      </c>
      <c r="F402" s="2">
        <v>33.851064000000001</v>
      </c>
      <c r="G402" s="2">
        <v>126.381407</v>
      </c>
      <c r="H402" s="3">
        <v>-7.0344350000000002</v>
      </c>
      <c r="I402" s="3">
        <v>7.1771880000000001</v>
      </c>
      <c r="J402" s="3">
        <v>-7.2800349999999998</v>
      </c>
      <c r="K402">
        <f t="shared" si="12"/>
        <v>4.2166666666666668</v>
      </c>
      <c r="L402">
        <f t="shared" si="13"/>
        <v>59.529411764705884</v>
      </c>
    </row>
    <row r="403" spans="1:12" x14ac:dyDescent="0.25">
      <c r="A403">
        <v>507</v>
      </c>
      <c r="B403" s="1">
        <v>39.985841999999998</v>
      </c>
      <c r="C403" s="1">
        <v>18.048734</v>
      </c>
      <c r="D403" s="1">
        <v>86.394718999999995</v>
      </c>
      <c r="E403" s="2">
        <v>-21.679290999999999</v>
      </c>
      <c r="F403" s="2">
        <v>33.968876000000002</v>
      </c>
      <c r="G403" s="2">
        <v>126.349811</v>
      </c>
      <c r="H403" s="3">
        <v>-7.0020189999999998</v>
      </c>
      <c r="I403" s="3">
        <v>7.1613230000000003</v>
      </c>
      <c r="J403" s="3">
        <v>-7.2764280000000001</v>
      </c>
      <c r="K403">
        <f t="shared" si="12"/>
        <v>4.2249999999999996</v>
      </c>
      <c r="L403">
        <f t="shared" si="13"/>
        <v>59.647058823529406</v>
      </c>
    </row>
    <row r="404" spans="1:12" x14ac:dyDescent="0.25">
      <c r="A404">
        <v>508</v>
      </c>
      <c r="B404" s="1">
        <v>39.963931000000002</v>
      </c>
      <c r="C404" s="1">
        <v>18.031679</v>
      </c>
      <c r="D404" s="1">
        <v>86.401910000000001</v>
      </c>
      <c r="E404" s="2">
        <v>-21.656137000000001</v>
      </c>
      <c r="F404" s="2">
        <v>34.069595</v>
      </c>
      <c r="G404" s="2">
        <v>126.327726</v>
      </c>
      <c r="H404" s="3">
        <v>-6.962612</v>
      </c>
      <c r="I404" s="3">
        <v>7.1624749999999997</v>
      </c>
      <c r="J404" s="3">
        <v>-7.2913379999999997</v>
      </c>
      <c r="K404">
        <f t="shared" si="12"/>
        <v>4.2333333333333334</v>
      </c>
      <c r="L404">
        <f t="shared" si="13"/>
        <v>59.764705882352942</v>
      </c>
    </row>
    <row r="405" spans="1:12" x14ac:dyDescent="0.25">
      <c r="A405">
        <v>509</v>
      </c>
      <c r="B405" s="1">
        <v>39.954748000000002</v>
      </c>
      <c r="C405" s="1">
        <v>18.017706</v>
      </c>
      <c r="D405" s="1">
        <v>86.402372</v>
      </c>
      <c r="E405" s="2">
        <v>-21.620148</v>
      </c>
      <c r="F405" s="2">
        <v>34.153606000000003</v>
      </c>
      <c r="G405" s="2">
        <v>126.324744</v>
      </c>
      <c r="H405" s="3">
        <v>-6.9352070000000001</v>
      </c>
      <c r="I405" s="3">
        <v>7.1611789999999997</v>
      </c>
      <c r="J405" s="3">
        <v>-7.3079080000000003</v>
      </c>
      <c r="K405">
        <f t="shared" si="12"/>
        <v>4.2416666666666663</v>
      </c>
      <c r="L405">
        <f t="shared" si="13"/>
        <v>59.882352941176471</v>
      </c>
    </row>
    <row r="406" spans="1:12" x14ac:dyDescent="0.25">
      <c r="A406">
        <v>510</v>
      </c>
      <c r="B406" s="1">
        <v>39.940111999999999</v>
      </c>
      <c r="C406" s="1">
        <v>18.003337999999999</v>
      </c>
      <c r="D406" s="1">
        <v>86.413554000000005</v>
      </c>
      <c r="E406" s="2">
        <v>-21.592679</v>
      </c>
      <c r="F406" s="2">
        <v>34.225791000000001</v>
      </c>
      <c r="G406" s="2">
        <v>126.30439800000001</v>
      </c>
      <c r="H406" s="3">
        <v>-6.8939519999999996</v>
      </c>
      <c r="I406" s="3">
        <v>7.1645960000000004</v>
      </c>
      <c r="J406" s="3">
        <v>-7.3081170000000002</v>
      </c>
      <c r="K406">
        <f t="shared" si="12"/>
        <v>4.25</v>
      </c>
      <c r="L406">
        <f t="shared" si="13"/>
        <v>60</v>
      </c>
    </row>
    <row r="407" spans="1:12" x14ac:dyDescent="0.25">
      <c r="A407">
        <v>511</v>
      </c>
      <c r="B407" s="1">
        <v>39.915725999999999</v>
      </c>
      <c r="C407" s="1">
        <v>17.986073000000001</v>
      </c>
      <c r="D407" s="1">
        <v>86.408783</v>
      </c>
      <c r="E407" s="2">
        <v>-21.577645</v>
      </c>
      <c r="F407" s="2">
        <v>34.288200000000003</v>
      </c>
      <c r="G407" s="2">
        <v>126.295687</v>
      </c>
      <c r="H407" s="3">
        <v>-6.8706959999999997</v>
      </c>
      <c r="I407" s="3">
        <v>7.1638570000000001</v>
      </c>
      <c r="J407" s="3">
        <v>-7.3175840000000001</v>
      </c>
      <c r="K407">
        <f t="shared" si="12"/>
        <v>4.2583333333333337</v>
      </c>
      <c r="L407">
        <f t="shared" si="13"/>
        <v>60.117647058823536</v>
      </c>
    </row>
    <row r="408" spans="1:12" x14ac:dyDescent="0.25">
      <c r="A408">
        <v>512</v>
      </c>
      <c r="B408" s="1">
        <v>39.900562000000001</v>
      </c>
      <c r="C408" s="1">
        <v>17.968489000000002</v>
      </c>
      <c r="D408" s="1">
        <v>86.407173999999998</v>
      </c>
      <c r="E408" s="2">
        <v>-21.560044000000001</v>
      </c>
      <c r="F408" s="2">
        <v>34.333145000000002</v>
      </c>
      <c r="G408" s="2">
        <v>126.285915</v>
      </c>
      <c r="H408" s="3">
        <v>-6.8408449999999998</v>
      </c>
      <c r="I408" s="3">
        <v>7.1700020000000002</v>
      </c>
      <c r="J408" s="3">
        <v>-7.3209400000000002</v>
      </c>
      <c r="K408">
        <f t="shared" si="12"/>
        <v>4.2666666666666666</v>
      </c>
      <c r="L408">
        <f t="shared" si="13"/>
        <v>60.235294117647065</v>
      </c>
    </row>
    <row r="409" spans="1:12" x14ac:dyDescent="0.25">
      <c r="A409">
        <v>513</v>
      </c>
      <c r="B409" s="1">
        <v>39.857188000000001</v>
      </c>
      <c r="C409" s="1">
        <v>17.957435</v>
      </c>
      <c r="D409" s="1">
        <v>86.416111999999998</v>
      </c>
      <c r="E409" s="2">
        <v>-21.559584999999998</v>
      </c>
      <c r="F409" s="2">
        <v>34.385948999999997</v>
      </c>
      <c r="G409" s="2">
        <v>126.263811</v>
      </c>
      <c r="H409" s="3">
        <v>-6.8139130000000003</v>
      </c>
      <c r="I409" s="3">
        <v>7.1605259999999999</v>
      </c>
      <c r="J409" s="3">
        <v>-7.3191819999999996</v>
      </c>
      <c r="K409">
        <f t="shared" si="12"/>
        <v>4.2750000000000004</v>
      </c>
      <c r="L409">
        <f t="shared" si="13"/>
        <v>60.352941176470601</v>
      </c>
    </row>
    <row r="410" spans="1:12" x14ac:dyDescent="0.25">
      <c r="A410">
        <v>514</v>
      </c>
      <c r="B410" s="1">
        <v>39.840367999999998</v>
      </c>
      <c r="C410" s="1">
        <v>17.942495000000001</v>
      </c>
      <c r="D410" s="1">
        <v>86.424493999999996</v>
      </c>
      <c r="E410" s="2">
        <v>-21.544160000000002</v>
      </c>
      <c r="F410" s="2">
        <v>34.407282000000002</v>
      </c>
      <c r="G410" s="2">
        <v>126.25718500000001</v>
      </c>
      <c r="H410" s="3">
        <v>-6.7913189999999997</v>
      </c>
      <c r="I410" s="3">
        <v>7.1687750000000001</v>
      </c>
      <c r="J410" s="3">
        <v>-7.3262640000000001</v>
      </c>
      <c r="K410">
        <f t="shared" ref="K410:K473" si="14">A410/120</f>
        <v>4.2833333333333332</v>
      </c>
      <c r="L410">
        <f t="shared" si="13"/>
        <v>60.470588235294116</v>
      </c>
    </row>
    <row r="411" spans="1:12" x14ac:dyDescent="0.25">
      <c r="A411">
        <v>515</v>
      </c>
      <c r="B411" s="1">
        <v>39.842404999999999</v>
      </c>
      <c r="C411" s="1">
        <v>17.919509999999999</v>
      </c>
      <c r="D411" s="1">
        <v>86.419606000000002</v>
      </c>
      <c r="E411" s="2">
        <v>-21.526309999999999</v>
      </c>
      <c r="F411" s="2">
        <v>34.423729000000002</v>
      </c>
      <c r="G411" s="2">
        <v>126.260093</v>
      </c>
      <c r="H411" s="3">
        <v>-6.7846679999999999</v>
      </c>
      <c r="I411" s="3">
        <v>7.1786370000000002</v>
      </c>
      <c r="J411" s="3">
        <v>-7.3373210000000002</v>
      </c>
      <c r="K411">
        <f t="shared" si="14"/>
        <v>4.291666666666667</v>
      </c>
      <c r="L411">
        <f t="shared" si="13"/>
        <v>60.588235294117652</v>
      </c>
    </row>
    <row r="412" spans="1:12" x14ac:dyDescent="0.25">
      <c r="A412">
        <v>516</v>
      </c>
      <c r="B412" s="1">
        <v>39.834622000000003</v>
      </c>
      <c r="C412" s="1">
        <v>17.904273</v>
      </c>
      <c r="D412" s="1">
        <v>86.429848000000007</v>
      </c>
      <c r="E412" s="2">
        <v>-21.504384999999999</v>
      </c>
      <c r="F412" s="2">
        <v>34.461945999999998</v>
      </c>
      <c r="G412" s="2">
        <v>126.24324300000001</v>
      </c>
      <c r="H412" s="3">
        <v>-6.7643449999999996</v>
      </c>
      <c r="I412" s="3">
        <v>7.1731959999999999</v>
      </c>
      <c r="J412" s="3">
        <v>-7.3328220000000002</v>
      </c>
      <c r="K412">
        <f t="shared" si="14"/>
        <v>4.3</v>
      </c>
      <c r="L412">
        <f t="shared" si="13"/>
        <v>60.705882352941181</v>
      </c>
    </row>
    <row r="413" spans="1:12" x14ac:dyDescent="0.25">
      <c r="A413">
        <v>517</v>
      </c>
      <c r="B413" s="1">
        <v>39.823976000000002</v>
      </c>
      <c r="C413" s="1">
        <v>17.889272999999999</v>
      </c>
      <c r="D413" s="1">
        <v>86.441541000000001</v>
      </c>
      <c r="E413" s="2">
        <v>-21.483696999999999</v>
      </c>
      <c r="F413" s="2">
        <v>34.516826000000002</v>
      </c>
      <c r="G413" s="2">
        <v>126.2212</v>
      </c>
      <c r="H413" s="3">
        <v>-6.7538629999999999</v>
      </c>
      <c r="I413" s="3">
        <v>7.1797370000000003</v>
      </c>
      <c r="J413" s="3">
        <v>-7.3327289999999996</v>
      </c>
      <c r="K413">
        <f t="shared" si="14"/>
        <v>4.3083333333333336</v>
      </c>
      <c r="L413">
        <f t="shared" si="13"/>
        <v>60.823529411764717</v>
      </c>
    </row>
    <row r="414" spans="1:12" x14ac:dyDescent="0.25">
      <c r="A414">
        <v>518</v>
      </c>
      <c r="B414" s="1">
        <v>39.808864999999997</v>
      </c>
      <c r="C414" s="1">
        <v>17.867701</v>
      </c>
      <c r="D414" s="1">
        <v>86.450511000000006</v>
      </c>
      <c r="E414" s="2">
        <v>-21.462434999999999</v>
      </c>
      <c r="F414" s="2">
        <v>34.580115999999997</v>
      </c>
      <c r="G414" s="2">
        <v>126.212654</v>
      </c>
      <c r="H414" s="3">
        <v>-6.7373200000000004</v>
      </c>
      <c r="I414" s="3">
        <v>7.1704340000000002</v>
      </c>
      <c r="J414" s="3">
        <v>-7.3361210000000003</v>
      </c>
      <c r="K414">
        <f t="shared" si="14"/>
        <v>4.3166666666666664</v>
      </c>
      <c r="L414">
        <f t="shared" si="13"/>
        <v>60.941176470588232</v>
      </c>
    </row>
    <row r="415" spans="1:12" x14ac:dyDescent="0.25">
      <c r="A415">
        <v>519</v>
      </c>
      <c r="B415" s="1">
        <v>39.793582000000001</v>
      </c>
      <c r="C415" s="1">
        <v>17.851106000000001</v>
      </c>
      <c r="D415" s="1">
        <v>86.463076000000001</v>
      </c>
      <c r="E415" s="2">
        <v>-21.439432</v>
      </c>
      <c r="F415" s="2">
        <v>34.659095999999998</v>
      </c>
      <c r="G415" s="2">
        <v>126.19162900000001</v>
      </c>
      <c r="H415" s="3">
        <v>-6.7113680000000002</v>
      </c>
      <c r="I415" s="3">
        <v>7.154998</v>
      </c>
      <c r="J415" s="3">
        <v>-7.3366709999999999</v>
      </c>
      <c r="K415">
        <f t="shared" si="14"/>
        <v>4.3250000000000002</v>
      </c>
      <c r="L415">
        <f t="shared" si="13"/>
        <v>61.058823529411768</v>
      </c>
    </row>
    <row r="416" spans="1:12" x14ac:dyDescent="0.25">
      <c r="A416">
        <v>520</v>
      </c>
      <c r="B416" s="1">
        <v>39.782212000000001</v>
      </c>
      <c r="C416" s="1">
        <v>17.828596000000001</v>
      </c>
      <c r="D416" s="1">
        <v>86.478443999999996</v>
      </c>
      <c r="E416" s="2">
        <v>-21.412110999999999</v>
      </c>
      <c r="F416" s="2">
        <v>34.744779000000001</v>
      </c>
      <c r="G416" s="2">
        <v>126.163844</v>
      </c>
      <c r="H416" s="3">
        <v>-6.6901820000000001</v>
      </c>
      <c r="I416" s="3">
        <v>7.1452499999999999</v>
      </c>
      <c r="J416" s="3">
        <v>-7.3444839999999996</v>
      </c>
      <c r="K416">
        <f t="shared" si="14"/>
        <v>4.333333333333333</v>
      </c>
      <c r="L416">
        <f t="shared" si="13"/>
        <v>61.176470588235297</v>
      </c>
    </row>
    <row r="417" spans="1:12" x14ac:dyDescent="0.25">
      <c r="A417">
        <v>521</v>
      </c>
      <c r="B417" s="1">
        <v>39.772579999999998</v>
      </c>
      <c r="C417" s="1">
        <v>17.811229000000001</v>
      </c>
      <c r="D417" s="1">
        <v>86.487110999999999</v>
      </c>
      <c r="E417" s="2">
        <v>-21.380407000000002</v>
      </c>
      <c r="F417" s="2">
        <v>34.845320999999998</v>
      </c>
      <c r="G417" s="2">
        <v>126.13906799999999</v>
      </c>
      <c r="H417" s="3">
        <v>-6.6699960000000003</v>
      </c>
      <c r="I417" s="3">
        <v>7.1376920000000004</v>
      </c>
      <c r="J417" s="3">
        <v>-7.3543240000000001</v>
      </c>
      <c r="K417">
        <f t="shared" si="14"/>
        <v>4.3416666666666668</v>
      </c>
      <c r="L417">
        <f t="shared" si="13"/>
        <v>61.294117647058826</v>
      </c>
    </row>
    <row r="418" spans="1:12" x14ac:dyDescent="0.25">
      <c r="A418">
        <v>522</v>
      </c>
      <c r="B418" s="1">
        <v>39.761510000000001</v>
      </c>
      <c r="C418" s="1">
        <v>17.789835</v>
      </c>
      <c r="D418" s="1">
        <v>86.492221999999998</v>
      </c>
      <c r="E418" s="2">
        <v>-21.354379999999999</v>
      </c>
      <c r="F418" s="2">
        <v>34.936450999999998</v>
      </c>
      <c r="G418" s="2">
        <v>126.118115</v>
      </c>
      <c r="H418" s="3">
        <v>-6.6448179999999999</v>
      </c>
      <c r="I418" s="3">
        <v>7.1298490000000001</v>
      </c>
      <c r="J418" s="3">
        <v>-7.3638050000000002</v>
      </c>
      <c r="K418">
        <f t="shared" si="14"/>
        <v>4.3499999999999996</v>
      </c>
      <c r="L418">
        <f t="shared" si="13"/>
        <v>61.411764705882348</v>
      </c>
    </row>
    <row r="419" spans="1:12" x14ac:dyDescent="0.25">
      <c r="A419">
        <v>523</v>
      </c>
      <c r="B419" s="1">
        <v>39.749398999999997</v>
      </c>
      <c r="C419" s="1">
        <v>17.774933999999998</v>
      </c>
      <c r="D419" s="1">
        <v>86.493841000000003</v>
      </c>
      <c r="E419" s="2">
        <v>-21.330745</v>
      </c>
      <c r="F419" s="2">
        <v>34.999293999999999</v>
      </c>
      <c r="G419" s="2">
        <v>126.117165</v>
      </c>
      <c r="H419" s="3">
        <v>-6.6285259999999999</v>
      </c>
      <c r="I419" s="3">
        <v>7.1221540000000001</v>
      </c>
      <c r="J419" s="3">
        <v>-7.3619789999999998</v>
      </c>
      <c r="K419">
        <f t="shared" si="14"/>
        <v>4.3583333333333334</v>
      </c>
      <c r="L419">
        <f t="shared" si="13"/>
        <v>61.529411764705884</v>
      </c>
    </row>
    <row r="420" spans="1:12" x14ac:dyDescent="0.25">
      <c r="A420">
        <v>524</v>
      </c>
      <c r="B420" s="1">
        <v>39.733468999999999</v>
      </c>
      <c r="C420" s="1">
        <v>17.753159</v>
      </c>
      <c r="D420" s="1">
        <v>86.498444000000006</v>
      </c>
      <c r="E420" s="2">
        <v>-21.313782</v>
      </c>
      <c r="F420" s="2">
        <v>35.054578999999997</v>
      </c>
      <c r="G420" s="2">
        <v>126.109178</v>
      </c>
      <c r="H420" s="3">
        <v>-6.6214430000000002</v>
      </c>
      <c r="I420" s="3">
        <v>7.1241190000000003</v>
      </c>
      <c r="J420" s="3">
        <v>-7.3561949999999996</v>
      </c>
      <c r="K420">
        <f t="shared" si="14"/>
        <v>4.3666666666666663</v>
      </c>
      <c r="L420">
        <f t="shared" si="13"/>
        <v>61.647058823529406</v>
      </c>
    </row>
    <row r="421" spans="1:12" x14ac:dyDescent="0.25">
      <c r="A421">
        <v>525</v>
      </c>
      <c r="B421" s="1">
        <v>39.713800999999997</v>
      </c>
      <c r="C421" s="1">
        <v>17.739478999999999</v>
      </c>
      <c r="D421" s="1">
        <v>86.512259</v>
      </c>
      <c r="E421" s="2">
        <v>-21.299263</v>
      </c>
      <c r="F421" s="2">
        <v>35.094965000000002</v>
      </c>
      <c r="G421" s="2">
        <v>126.099476</v>
      </c>
      <c r="H421" s="3">
        <v>-6.6170299999999997</v>
      </c>
      <c r="I421" s="3">
        <v>7.1251160000000002</v>
      </c>
      <c r="J421" s="3">
        <v>-7.3531219999999999</v>
      </c>
      <c r="K421">
        <f t="shared" si="14"/>
        <v>4.375</v>
      </c>
      <c r="L421">
        <f t="shared" si="13"/>
        <v>61.764705882352942</v>
      </c>
    </row>
    <row r="422" spans="1:12" x14ac:dyDescent="0.25">
      <c r="A422">
        <v>526</v>
      </c>
      <c r="B422" s="1">
        <v>39.703288999999998</v>
      </c>
      <c r="C422" s="1">
        <v>17.720575</v>
      </c>
      <c r="D422" s="1">
        <v>86.517021</v>
      </c>
      <c r="E422" s="2">
        <v>-21.283246999999999</v>
      </c>
      <c r="F422" s="2">
        <v>35.116892999999997</v>
      </c>
      <c r="G422" s="2">
        <v>126.094998</v>
      </c>
      <c r="H422" s="3">
        <v>-6.606751</v>
      </c>
      <c r="I422" s="3">
        <v>7.1291219999999997</v>
      </c>
      <c r="J422" s="3">
        <v>-7.3457280000000003</v>
      </c>
      <c r="K422">
        <f t="shared" si="14"/>
        <v>4.3833333333333337</v>
      </c>
      <c r="L422">
        <f t="shared" si="13"/>
        <v>61.882352941176478</v>
      </c>
    </row>
    <row r="423" spans="1:12" x14ac:dyDescent="0.25">
      <c r="A423">
        <v>527</v>
      </c>
      <c r="B423" s="1">
        <v>39.686880000000002</v>
      </c>
      <c r="C423" s="1">
        <v>17.724709000000001</v>
      </c>
      <c r="D423" s="1">
        <v>86.530387000000005</v>
      </c>
      <c r="E423" s="2">
        <v>-21.268685000000001</v>
      </c>
      <c r="F423" s="2">
        <v>35.145111999999997</v>
      </c>
      <c r="G423" s="2">
        <v>126.074744</v>
      </c>
      <c r="H423" s="3">
        <v>-6.5971200000000003</v>
      </c>
      <c r="I423" s="3">
        <v>7.1330340000000003</v>
      </c>
      <c r="J423" s="3">
        <v>-7.3415819999999998</v>
      </c>
      <c r="K423">
        <f t="shared" si="14"/>
        <v>4.3916666666666666</v>
      </c>
      <c r="L423">
        <f t="shared" si="13"/>
        <v>62.000000000000007</v>
      </c>
    </row>
    <row r="424" spans="1:12" x14ac:dyDescent="0.25">
      <c r="A424">
        <v>528</v>
      </c>
      <c r="B424" s="1">
        <v>39.675106999999997</v>
      </c>
      <c r="C424" s="1">
        <v>17.712655999999999</v>
      </c>
      <c r="D424" s="1">
        <v>86.533118000000002</v>
      </c>
      <c r="E424" s="2">
        <v>-21.253046999999999</v>
      </c>
      <c r="F424" s="2">
        <v>35.169387</v>
      </c>
      <c r="G424" s="2">
        <v>126.06639199999999</v>
      </c>
      <c r="H424" s="3">
        <v>-6.5877549999999996</v>
      </c>
      <c r="I424" s="3">
        <v>7.1388660000000002</v>
      </c>
      <c r="J424" s="3">
        <v>-7.3342470000000004</v>
      </c>
      <c r="K424">
        <f t="shared" si="14"/>
        <v>4.4000000000000004</v>
      </c>
      <c r="L424">
        <f t="shared" si="13"/>
        <v>62.117647058823543</v>
      </c>
    </row>
    <row r="425" spans="1:12" x14ac:dyDescent="0.25">
      <c r="A425">
        <v>529</v>
      </c>
      <c r="B425" s="1">
        <v>39.669584999999998</v>
      </c>
      <c r="C425" s="1">
        <v>17.707426999999999</v>
      </c>
      <c r="D425" s="1">
        <v>86.540092000000001</v>
      </c>
      <c r="E425" s="2">
        <v>-21.221147999999999</v>
      </c>
      <c r="F425" s="2">
        <v>35.19594</v>
      </c>
      <c r="G425" s="2">
        <v>126.058815</v>
      </c>
      <c r="H425" s="3">
        <v>-6.5907010000000001</v>
      </c>
      <c r="I425" s="3">
        <v>7.136736</v>
      </c>
      <c r="J425" s="3">
        <v>-7.3198449999999999</v>
      </c>
      <c r="K425">
        <f t="shared" si="14"/>
        <v>4.4083333333333332</v>
      </c>
      <c r="L425">
        <f t="shared" si="13"/>
        <v>62.235294117647058</v>
      </c>
    </row>
    <row r="426" spans="1:12" x14ac:dyDescent="0.25">
      <c r="A426">
        <v>530</v>
      </c>
      <c r="B426" s="1">
        <v>39.657001999999999</v>
      </c>
      <c r="C426" s="1">
        <v>17.696956</v>
      </c>
      <c r="D426" s="1">
        <v>86.551635000000005</v>
      </c>
      <c r="E426" s="2">
        <v>-21.199090000000002</v>
      </c>
      <c r="F426" s="2">
        <v>35.236445000000003</v>
      </c>
      <c r="G426" s="2">
        <v>126.03652599999999</v>
      </c>
      <c r="H426" s="3">
        <v>-6.5853510000000002</v>
      </c>
      <c r="I426" s="3">
        <v>7.1462589999999997</v>
      </c>
      <c r="J426" s="3">
        <v>-7.3092709999999999</v>
      </c>
      <c r="K426">
        <f t="shared" si="14"/>
        <v>4.416666666666667</v>
      </c>
      <c r="L426">
        <f t="shared" si="13"/>
        <v>62.352941176470594</v>
      </c>
    </row>
    <row r="427" spans="1:12" x14ac:dyDescent="0.25">
      <c r="A427">
        <v>531</v>
      </c>
      <c r="B427" s="1">
        <v>39.637103000000003</v>
      </c>
      <c r="C427" s="1">
        <v>17.696802999999999</v>
      </c>
      <c r="D427" s="1">
        <v>86.570400000000006</v>
      </c>
      <c r="E427" s="2">
        <v>-21.177461999999998</v>
      </c>
      <c r="F427" s="2">
        <v>35.283963999999997</v>
      </c>
      <c r="G427" s="2">
        <v>126.02260800000001</v>
      </c>
      <c r="H427" s="3">
        <v>-6.5789679999999997</v>
      </c>
      <c r="I427" s="3">
        <v>7.1449490000000004</v>
      </c>
      <c r="J427" s="3">
        <v>-7.302486</v>
      </c>
      <c r="K427">
        <f t="shared" si="14"/>
        <v>4.4249999999999998</v>
      </c>
      <c r="L427">
        <f t="shared" si="13"/>
        <v>62.470588235294123</v>
      </c>
    </row>
    <row r="428" spans="1:12" x14ac:dyDescent="0.25">
      <c r="A428">
        <v>532</v>
      </c>
      <c r="B428" s="1">
        <v>39.638807999999997</v>
      </c>
      <c r="C428" s="1">
        <v>17.674859999999999</v>
      </c>
      <c r="D428" s="1">
        <v>86.585555999999997</v>
      </c>
      <c r="E428" s="2">
        <v>-21.154304</v>
      </c>
      <c r="F428" s="2">
        <v>35.340877999999996</v>
      </c>
      <c r="G428" s="2">
        <v>126.009534</v>
      </c>
      <c r="H428" s="3">
        <v>-6.5678280000000004</v>
      </c>
      <c r="I428" s="3">
        <v>7.1369610000000003</v>
      </c>
      <c r="J428" s="3">
        <v>-7.2990570000000004</v>
      </c>
      <c r="K428">
        <f t="shared" si="14"/>
        <v>4.4333333333333336</v>
      </c>
      <c r="L428">
        <f t="shared" si="13"/>
        <v>62.588235294117652</v>
      </c>
    </row>
    <row r="429" spans="1:12" x14ac:dyDescent="0.25">
      <c r="A429">
        <v>533</v>
      </c>
      <c r="B429" s="1">
        <v>39.629187999999999</v>
      </c>
      <c r="C429" s="1">
        <v>17.663656</v>
      </c>
      <c r="D429" s="1">
        <v>86.596886999999995</v>
      </c>
      <c r="E429" s="2">
        <v>-21.123951999999999</v>
      </c>
      <c r="F429" s="2">
        <v>35.416817000000002</v>
      </c>
      <c r="G429" s="2">
        <v>125.99034</v>
      </c>
      <c r="H429" s="3">
        <v>-6.5498250000000002</v>
      </c>
      <c r="I429" s="3">
        <v>7.1288819999999999</v>
      </c>
      <c r="J429" s="3">
        <v>-7.296532</v>
      </c>
      <c r="K429">
        <f t="shared" si="14"/>
        <v>4.4416666666666664</v>
      </c>
      <c r="L429">
        <f t="shared" si="13"/>
        <v>62.705882352941174</v>
      </c>
    </row>
    <row r="430" spans="1:12" x14ac:dyDescent="0.25">
      <c r="A430">
        <v>534</v>
      </c>
      <c r="B430" s="1">
        <v>39.630025000000003</v>
      </c>
      <c r="C430" s="1">
        <v>17.651903000000001</v>
      </c>
      <c r="D430" s="1">
        <v>86.614867000000004</v>
      </c>
      <c r="E430" s="2">
        <v>-21.091618</v>
      </c>
      <c r="F430" s="2">
        <v>35.500602999999998</v>
      </c>
      <c r="G430" s="2">
        <v>125.96966500000001</v>
      </c>
      <c r="H430" s="3">
        <v>-6.5288529999999998</v>
      </c>
      <c r="I430" s="3">
        <v>7.1183189999999996</v>
      </c>
      <c r="J430" s="3">
        <v>-7.3052739999999998</v>
      </c>
      <c r="K430">
        <f t="shared" si="14"/>
        <v>4.45</v>
      </c>
      <c r="L430">
        <f t="shared" si="13"/>
        <v>62.82352941176471</v>
      </c>
    </row>
    <row r="431" spans="1:12" x14ac:dyDescent="0.25">
      <c r="A431">
        <v>535</v>
      </c>
      <c r="B431" s="1">
        <v>39.624226</v>
      </c>
      <c r="C431" s="1">
        <v>17.646025999999999</v>
      </c>
      <c r="D431" s="1">
        <v>86.638178999999994</v>
      </c>
      <c r="E431" s="2">
        <v>-21.062246999999999</v>
      </c>
      <c r="F431" s="2">
        <v>35.597293999999998</v>
      </c>
      <c r="G431" s="2">
        <v>125.933363</v>
      </c>
      <c r="H431" s="3">
        <v>-6.5075349999999998</v>
      </c>
      <c r="I431" s="3">
        <v>7.1107089999999999</v>
      </c>
      <c r="J431" s="3">
        <v>-7.3163280000000004</v>
      </c>
      <c r="K431">
        <f t="shared" si="14"/>
        <v>4.458333333333333</v>
      </c>
      <c r="L431">
        <f t="shared" si="13"/>
        <v>62.941176470588232</v>
      </c>
    </row>
    <row r="432" spans="1:12" x14ac:dyDescent="0.25">
      <c r="A432">
        <v>536</v>
      </c>
      <c r="B432" s="1">
        <v>39.606650999999999</v>
      </c>
      <c r="C432" s="1">
        <v>17.649761000000002</v>
      </c>
      <c r="D432" s="1">
        <v>86.663117</v>
      </c>
      <c r="E432" s="2">
        <v>-21.035118000000001</v>
      </c>
      <c r="F432" s="2">
        <v>35.692124</v>
      </c>
      <c r="G432" s="2">
        <v>125.90690600000001</v>
      </c>
      <c r="H432" s="3">
        <v>-6.4803480000000002</v>
      </c>
      <c r="I432" s="3">
        <v>7.0998679999999998</v>
      </c>
      <c r="J432" s="3">
        <v>-7.3246380000000002</v>
      </c>
      <c r="K432">
        <f t="shared" si="14"/>
        <v>4.4666666666666668</v>
      </c>
      <c r="L432">
        <f t="shared" si="13"/>
        <v>63.058823529411768</v>
      </c>
    </row>
    <row r="433" spans="1:12" x14ac:dyDescent="0.25">
      <c r="A433">
        <v>537</v>
      </c>
      <c r="B433" s="1">
        <v>39.589781000000002</v>
      </c>
      <c r="C433" s="1">
        <v>17.639036999999998</v>
      </c>
      <c r="D433" s="1">
        <v>86.668015999999994</v>
      </c>
      <c r="E433" s="2">
        <v>-21.011215</v>
      </c>
      <c r="F433" s="2">
        <v>35.791452999999997</v>
      </c>
      <c r="G433" s="2">
        <v>125.87346700000001</v>
      </c>
      <c r="H433" s="3">
        <v>-6.4526779999999997</v>
      </c>
      <c r="I433" s="3">
        <v>7.0910299999999999</v>
      </c>
      <c r="J433" s="3">
        <v>-7.328697</v>
      </c>
      <c r="K433">
        <f t="shared" si="14"/>
        <v>4.4749999999999996</v>
      </c>
      <c r="L433">
        <f t="shared" si="13"/>
        <v>63.17647058823529</v>
      </c>
    </row>
    <row r="434" spans="1:12" x14ac:dyDescent="0.25">
      <c r="A434">
        <v>538</v>
      </c>
      <c r="B434" s="1">
        <v>39.575468000000001</v>
      </c>
      <c r="C434" s="1">
        <v>17.630604999999999</v>
      </c>
      <c r="D434" s="1">
        <v>86.667941999999996</v>
      </c>
      <c r="E434" s="2">
        <v>-20.986865000000002</v>
      </c>
      <c r="F434" s="2">
        <v>35.864857999999998</v>
      </c>
      <c r="G434" s="2">
        <v>125.85879</v>
      </c>
      <c r="H434" s="3">
        <v>-6.4193199999999999</v>
      </c>
      <c r="I434" s="3">
        <v>7.0952760000000001</v>
      </c>
      <c r="J434" s="3">
        <v>-7.3299969999999997</v>
      </c>
      <c r="K434">
        <f t="shared" si="14"/>
        <v>4.4833333333333334</v>
      </c>
      <c r="L434">
        <f t="shared" si="13"/>
        <v>63.294117647058826</v>
      </c>
    </row>
    <row r="435" spans="1:12" x14ac:dyDescent="0.25">
      <c r="A435">
        <v>539</v>
      </c>
      <c r="B435" s="1">
        <v>39.538209000000002</v>
      </c>
      <c r="C435" s="1">
        <v>17.630572000000001</v>
      </c>
      <c r="D435" s="1">
        <v>86.669956999999997</v>
      </c>
      <c r="E435" s="2">
        <v>-20.967354</v>
      </c>
      <c r="F435" s="2">
        <v>35.933003999999997</v>
      </c>
      <c r="G435" s="2">
        <v>125.84315700000001</v>
      </c>
      <c r="H435" s="3">
        <v>-6.4006040000000004</v>
      </c>
      <c r="I435" s="3">
        <v>7.0960770000000002</v>
      </c>
      <c r="J435" s="3">
        <v>-7.3337839999999996</v>
      </c>
      <c r="K435">
        <f t="shared" si="14"/>
        <v>4.4916666666666663</v>
      </c>
      <c r="L435">
        <f t="shared" si="13"/>
        <v>63.411764705882348</v>
      </c>
    </row>
    <row r="436" spans="1:12" x14ac:dyDescent="0.25">
      <c r="A436">
        <v>540</v>
      </c>
      <c r="B436" s="1">
        <v>39.523099999999999</v>
      </c>
      <c r="C436" s="1">
        <v>17.618634</v>
      </c>
      <c r="D436" s="1">
        <v>86.674818000000002</v>
      </c>
      <c r="E436" s="2">
        <v>-20.946361</v>
      </c>
      <c r="F436" s="2">
        <v>35.965702</v>
      </c>
      <c r="G436" s="2">
        <v>125.832392</v>
      </c>
      <c r="H436" s="3">
        <v>-6.3919730000000001</v>
      </c>
      <c r="I436" s="3">
        <v>7.1020279999999998</v>
      </c>
      <c r="J436" s="3">
        <v>-7.3274179999999998</v>
      </c>
      <c r="K436">
        <f t="shared" si="14"/>
        <v>4.5</v>
      </c>
      <c r="L436">
        <f t="shared" si="13"/>
        <v>63.529411764705884</v>
      </c>
    </row>
    <row r="437" spans="1:12" x14ac:dyDescent="0.25">
      <c r="A437">
        <v>541</v>
      </c>
      <c r="B437" s="1">
        <v>39.497529999999998</v>
      </c>
      <c r="C437" s="1">
        <v>17.619371000000001</v>
      </c>
      <c r="D437" s="1">
        <v>86.682338000000001</v>
      </c>
      <c r="E437" s="2">
        <v>-20.924388</v>
      </c>
      <c r="F437" s="2">
        <v>35.999507000000001</v>
      </c>
      <c r="G437" s="2">
        <v>125.813991</v>
      </c>
      <c r="H437" s="3">
        <v>-6.3852469999999997</v>
      </c>
      <c r="I437" s="3">
        <v>7.1016550000000001</v>
      </c>
      <c r="J437" s="3">
        <v>-7.3152720000000002</v>
      </c>
      <c r="K437">
        <f t="shared" si="14"/>
        <v>4.5083333333333337</v>
      </c>
      <c r="L437">
        <f t="shared" si="13"/>
        <v>63.64705882352942</v>
      </c>
    </row>
    <row r="438" spans="1:12" x14ac:dyDescent="0.25">
      <c r="A438">
        <v>542</v>
      </c>
      <c r="B438" s="1">
        <v>39.478433000000003</v>
      </c>
      <c r="C438" s="1">
        <v>17.622979999999998</v>
      </c>
      <c r="D438" s="1">
        <v>86.695424000000003</v>
      </c>
      <c r="E438" s="2">
        <v>-20.905173999999999</v>
      </c>
      <c r="F438" s="2">
        <v>36.022145999999999</v>
      </c>
      <c r="G438" s="2">
        <v>125.79797000000001</v>
      </c>
      <c r="H438" s="3">
        <v>-6.3878539999999999</v>
      </c>
      <c r="I438" s="3">
        <v>7.1127419999999999</v>
      </c>
      <c r="J438" s="3">
        <v>-7.2943769999999999</v>
      </c>
      <c r="K438">
        <f t="shared" si="14"/>
        <v>4.5166666666666666</v>
      </c>
      <c r="L438">
        <f t="shared" si="13"/>
        <v>63.764705882352949</v>
      </c>
    </row>
    <row r="439" spans="1:12" x14ac:dyDescent="0.25">
      <c r="A439">
        <v>543</v>
      </c>
      <c r="B439" s="1">
        <v>39.465221</v>
      </c>
      <c r="C439" s="1">
        <v>17.621392</v>
      </c>
      <c r="D439" s="1">
        <v>86.702713000000003</v>
      </c>
      <c r="E439" s="2">
        <v>-20.886932000000002</v>
      </c>
      <c r="F439" s="2">
        <v>36.037626000000003</v>
      </c>
      <c r="G439" s="2">
        <v>125.79637700000001</v>
      </c>
      <c r="H439" s="3">
        <v>-6.4015040000000001</v>
      </c>
      <c r="I439" s="3">
        <v>7.126614</v>
      </c>
      <c r="J439" s="3">
        <v>-7.2764680000000004</v>
      </c>
      <c r="K439">
        <f t="shared" si="14"/>
        <v>4.5250000000000004</v>
      </c>
      <c r="L439">
        <f t="shared" si="13"/>
        <v>63.882352941176478</v>
      </c>
    </row>
    <row r="440" spans="1:12" x14ac:dyDescent="0.25">
      <c r="A440">
        <v>544</v>
      </c>
      <c r="B440" s="1">
        <v>39.456353999999997</v>
      </c>
      <c r="C440" s="1">
        <v>17.607769000000001</v>
      </c>
      <c r="D440" s="1">
        <v>86.714017999999996</v>
      </c>
      <c r="E440" s="2">
        <v>-20.869236999999998</v>
      </c>
      <c r="F440" s="2">
        <v>36.052793000000001</v>
      </c>
      <c r="G440" s="2">
        <v>125.78833400000001</v>
      </c>
      <c r="H440" s="3">
        <v>-6.4106889999999996</v>
      </c>
      <c r="I440" s="3">
        <v>7.1474250000000001</v>
      </c>
      <c r="J440" s="3">
        <v>-7.2529960000000004</v>
      </c>
      <c r="K440">
        <f t="shared" si="14"/>
        <v>4.5333333333333332</v>
      </c>
      <c r="L440">
        <f t="shared" si="13"/>
        <v>64</v>
      </c>
    </row>
    <row r="441" spans="1:12" x14ac:dyDescent="0.25">
      <c r="A441">
        <v>545</v>
      </c>
      <c r="B441" s="1">
        <v>39.460661999999999</v>
      </c>
      <c r="C441" s="1">
        <v>17.585736000000001</v>
      </c>
      <c r="D441" s="1">
        <v>86.719309999999993</v>
      </c>
      <c r="E441" s="2">
        <v>-20.857968</v>
      </c>
      <c r="F441" s="2">
        <v>36.079407000000003</v>
      </c>
      <c r="G441" s="2">
        <v>125.78285</v>
      </c>
      <c r="H441" s="3">
        <v>-6.4202669999999999</v>
      </c>
      <c r="I441" s="3">
        <v>7.1635169999999997</v>
      </c>
      <c r="J441" s="3">
        <v>-7.2482179999999996</v>
      </c>
      <c r="K441">
        <f t="shared" si="14"/>
        <v>4.541666666666667</v>
      </c>
      <c r="L441">
        <f t="shared" si="13"/>
        <v>64.117647058823536</v>
      </c>
    </row>
    <row r="442" spans="1:12" x14ac:dyDescent="0.25">
      <c r="A442">
        <v>546</v>
      </c>
      <c r="B442" s="1">
        <v>39.445844999999998</v>
      </c>
      <c r="C442" s="1">
        <v>17.56991</v>
      </c>
      <c r="D442" s="1">
        <v>86.727204999999998</v>
      </c>
      <c r="E442" s="2">
        <v>-20.850349000000001</v>
      </c>
      <c r="F442" s="2">
        <v>36.123112999999996</v>
      </c>
      <c r="G442" s="2">
        <v>125.763451</v>
      </c>
      <c r="H442" s="3">
        <v>-6.4126349999999999</v>
      </c>
      <c r="I442" s="3">
        <v>7.1662660000000002</v>
      </c>
      <c r="J442" s="3">
        <v>-7.2379259999999999</v>
      </c>
      <c r="K442">
        <f t="shared" si="14"/>
        <v>4.55</v>
      </c>
      <c r="L442">
        <f t="shared" si="13"/>
        <v>64.235294117647058</v>
      </c>
    </row>
    <row r="443" spans="1:12" x14ac:dyDescent="0.25">
      <c r="A443">
        <v>547</v>
      </c>
      <c r="B443" s="1">
        <v>39.425688000000001</v>
      </c>
      <c r="C443" s="1">
        <v>17.55686</v>
      </c>
      <c r="D443" s="1">
        <v>86.735166000000007</v>
      </c>
      <c r="E443" s="2">
        <v>-20.832203</v>
      </c>
      <c r="F443" s="2">
        <v>36.190555000000003</v>
      </c>
      <c r="G443" s="2">
        <v>125.73830100000001</v>
      </c>
      <c r="H443" s="3">
        <v>-6.4086439999999998</v>
      </c>
      <c r="I443" s="3">
        <v>7.1553240000000002</v>
      </c>
      <c r="J443" s="3">
        <v>-7.2248229999999998</v>
      </c>
      <c r="K443">
        <f t="shared" si="14"/>
        <v>4.5583333333333336</v>
      </c>
      <c r="L443">
        <f t="shared" si="13"/>
        <v>64.352941176470594</v>
      </c>
    </row>
    <row r="444" spans="1:12" x14ac:dyDescent="0.25">
      <c r="A444">
        <v>548</v>
      </c>
      <c r="B444" s="1">
        <v>39.413558999999999</v>
      </c>
      <c r="C444" s="1">
        <v>17.549617999999999</v>
      </c>
      <c r="D444" s="1">
        <v>86.745936999999998</v>
      </c>
      <c r="E444" s="2">
        <v>-20.815996999999999</v>
      </c>
      <c r="F444" s="2">
        <v>36.269115999999997</v>
      </c>
      <c r="G444" s="2">
        <v>125.711945</v>
      </c>
      <c r="H444" s="3">
        <v>-6.3952559999999998</v>
      </c>
      <c r="I444" s="3">
        <v>7.1544970000000001</v>
      </c>
      <c r="J444" s="3">
        <v>-7.2174269999999998</v>
      </c>
      <c r="K444">
        <f t="shared" si="14"/>
        <v>4.5666666666666664</v>
      </c>
      <c r="L444">
        <f t="shared" si="13"/>
        <v>64.470588235294116</v>
      </c>
    </row>
    <row r="445" spans="1:12" x14ac:dyDescent="0.25">
      <c r="A445">
        <v>549</v>
      </c>
      <c r="B445" s="1">
        <v>39.400412000000003</v>
      </c>
      <c r="C445" s="1">
        <v>17.545696</v>
      </c>
      <c r="D445" s="1">
        <v>86.755729000000002</v>
      </c>
      <c r="E445" s="2">
        <v>-20.795376000000001</v>
      </c>
      <c r="F445" s="2">
        <v>36.365546999999999</v>
      </c>
      <c r="G445" s="2">
        <v>125.679509</v>
      </c>
      <c r="H445" s="3">
        <v>-6.3779589999999997</v>
      </c>
      <c r="I445" s="3">
        <v>7.1342369999999997</v>
      </c>
      <c r="J445" s="3">
        <v>-7.209403</v>
      </c>
      <c r="K445">
        <f t="shared" si="14"/>
        <v>4.5750000000000002</v>
      </c>
      <c r="L445">
        <f t="shared" si="13"/>
        <v>64.588235294117652</v>
      </c>
    </row>
    <row r="446" spans="1:12" x14ac:dyDescent="0.25">
      <c r="A446">
        <v>550</v>
      </c>
      <c r="B446" s="1">
        <v>39.392251000000002</v>
      </c>
      <c r="C446" s="1">
        <v>17.539486</v>
      </c>
      <c r="D446" s="1">
        <v>86.755532000000002</v>
      </c>
      <c r="E446" s="2">
        <v>-20.770814999999999</v>
      </c>
      <c r="F446" s="2">
        <v>36.46181</v>
      </c>
      <c r="G446" s="2">
        <v>125.65635899999999</v>
      </c>
      <c r="H446" s="3">
        <v>-6.3557410000000001</v>
      </c>
      <c r="I446" s="3">
        <v>7.1216369999999998</v>
      </c>
      <c r="J446" s="3">
        <v>-7.2105230000000002</v>
      </c>
      <c r="K446">
        <f t="shared" si="14"/>
        <v>4.583333333333333</v>
      </c>
      <c r="L446">
        <f t="shared" si="13"/>
        <v>64.705882352941174</v>
      </c>
    </row>
    <row r="447" spans="1:12" x14ac:dyDescent="0.25">
      <c r="A447">
        <v>551</v>
      </c>
      <c r="B447" s="1">
        <v>39.378922000000003</v>
      </c>
      <c r="C447" s="1">
        <v>17.556996999999999</v>
      </c>
      <c r="D447" s="1">
        <v>86.769328999999999</v>
      </c>
      <c r="E447" s="2">
        <v>-20.750177999999998</v>
      </c>
      <c r="F447" s="2">
        <v>36.560198</v>
      </c>
      <c r="G447" s="2">
        <v>125.614763</v>
      </c>
      <c r="H447" s="3">
        <v>-6.3442699999999999</v>
      </c>
      <c r="I447" s="3">
        <v>7.1129800000000003</v>
      </c>
      <c r="J447" s="3">
        <v>-7.2160099999999998</v>
      </c>
      <c r="K447">
        <f t="shared" si="14"/>
        <v>4.5916666666666668</v>
      </c>
      <c r="L447">
        <f t="shared" si="13"/>
        <v>64.82352941176471</v>
      </c>
    </row>
    <row r="448" spans="1:12" x14ac:dyDescent="0.25">
      <c r="A448">
        <v>552</v>
      </c>
      <c r="B448" s="1">
        <v>39.371580999999999</v>
      </c>
      <c r="C448" s="1">
        <v>17.563116000000001</v>
      </c>
      <c r="D448" s="1">
        <v>86.782088999999999</v>
      </c>
      <c r="E448" s="2">
        <v>-20.735665999999998</v>
      </c>
      <c r="F448" s="2">
        <v>36.611871000000001</v>
      </c>
      <c r="G448" s="2">
        <v>125.58749299999999</v>
      </c>
      <c r="H448" s="3">
        <v>-6.3263069999999999</v>
      </c>
      <c r="I448" s="3">
        <v>7.1119029999999999</v>
      </c>
      <c r="J448" s="3">
        <v>-7.213266</v>
      </c>
      <c r="K448">
        <f t="shared" si="14"/>
        <v>4.5999999999999996</v>
      </c>
      <c r="L448">
        <f t="shared" si="13"/>
        <v>64.941176470588232</v>
      </c>
    </row>
    <row r="449" spans="1:12" x14ac:dyDescent="0.25">
      <c r="A449">
        <v>553</v>
      </c>
      <c r="B449" s="1">
        <v>39.383282999999999</v>
      </c>
      <c r="C449" s="1">
        <v>17.566421999999999</v>
      </c>
      <c r="D449" s="1">
        <v>86.786355</v>
      </c>
      <c r="E449" s="2">
        <v>-20.707847999999998</v>
      </c>
      <c r="F449" s="2">
        <v>36.631549999999997</v>
      </c>
      <c r="G449" s="2">
        <v>125.585182</v>
      </c>
      <c r="H449" s="3">
        <v>-6.3224210000000003</v>
      </c>
      <c r="I449" s="3">
        <v>7.1085219999999998</v>
      </c>
      <c r="J449" s="3">
        <v>-7.196612</v>
      </c>
      <c r="K449">
        <f t="shared" si="14"/>
        <v>4.6083333333333334</v>
      </c>
      <c r="L449">
        <f t="shared" ref="L449:L512" si="15">K449*100/$K$746</f>
        <v>65.058823529411768</v>
      </c>
    </row>
    <row r="450" spans="1:12" x14ac:dyDescent="0.25">
      <c r="A450">
        <v>554</v>
      </c>
      <c r="B450" s="1">
        <v>39.377612999999997</v>
      </c>
      <c r="C450" s="1">
        <v>17.57349</v>
      </c>
      <c r="D450" s="1">
        <v>86.792846999999995</v>
      </c>
      <c r="E450" s="2">
        <v>-20.686530999999999</v>
      </c>
      <c r="F450" s="2">
        <v>36.650202</v>
      </c>
      <c r="G450" s="2">
        <v>125.571803</v>
      </c>
      <c r="H450" s="3">
        <v>-6.3219700000000003</v>
      </c>
      <c r="I450" s="3">
        <v>7.1127649999999996</v>
      </c>
      <c r="J450" s="3">
        <v>-7.1833410000000004</v>
      </c>
      <c r="K450">
        <f t="shared" si="14"/>
        <v>4.6166666666666663</v>
      </c>
      <c r="L450">
        <f t="shared" si="15"/>
        <v>65.17647058823529</v>
      </c>
    </row>
    <row r="451" spans="1:12" x14ac:dyDescent="0.25">
      <c r="A451">
        <v>555</v>
      </c>
      <c r="B451" s="1">
        <v>39.362406</v>
      </c>
      <c r="C451" s="1">
        <v>17.579415999999998</v>
      </c>
      <c r="D451" s="1">
        <v>86.795689999999993</v>
      </c>
      <c r="E451" s="2">
        <v>-20.675643000000001</v>
      </c>
      <c r="F451" s="2">
        <v>36.663545999999997</v>
      </c>
      <c r="G451" s="2">
        <v>125.564564</v>
      </c>
      <c r="H451" s="3">
        <v>-6.3343059999999998</v>
      </c>
      <c r="I451" s="3">
        <v>7.1141480000000001</v>
      </c>
      <c r="J451" s="3">
        <v>-7.1776350000000004</v>
      </c>
      <c r="K451">
        <f t="shared" si="14"/>
        <v>4.625</v>
      </c>
      <c r="L451">
        <f t="shared" si="15"/>
        <v>65.294117647058826</v>
      </c>
    </row>
    <row r="452" spans="1:12" x14ac:dyDescent="0.25">
      <c r="A452">
        <v>556</v>
      </c>
      <c r="B452" s="1">
        <v>39.347470999999999</v>
      </c>
      <c r="C452" s="1">
        <v>17.583917</v>
      </c>
      <c r="D452" s="1">
        <v>86.811132999999998</v>
      </c>
      <c r="E452" s="2">
        <v>-20.663084999999999</v>
      </c>
      <c r="F452" s="2">
        <v>36.678173000000001</v>
      </c>
      <c r="G452" s="2">
        <v>125.540663</v>
      </c>
      <c r="H452" s="3">
        <v>-6.3262539999999996</v>
      </c>
      <c r="I452" s="3">
        <v>7.1261770000000002</v>
      </c>
      <c r="J452" s="3">
        <v>-7.158372</v>
      </c>
      <c r="K452">
        <f t="shared" si="14"/>
        <v>4.6333333333333337</v>
      </c>
      <c r="L452">
        <f t="shared" si="15"/>
        <v>65.411764705882362</v>
      </c>
    </row>
    <row r="453" spans="1:12" x14ac:dyDescent="0.25">
      <c r="A453">
        <v>557</v>
      </c>
      <c r="B453" s="1">
        <v>39.351216000000001</v>
      </c>
      <c r="C453" s="1">
        <v>17.583113000000001</v>
      </c>
      <c r="D453" s="1">
        <v>86.826346999999998</v>
      </c>
      <c r="E453" s="2">
        <v>-20.648029000000001</v>
      </c>
      <c r="F453" s="2">
        <v>36.690089</v>
      </c>
      <c r="G453" s="2">
        <v>125.53789</v>
      </c>
      <c r="H453" s="3">
        <v>-6.3317459999999999</v>
      </c>
      <c r="I453" s="3">
        <v>7.1432779999999996</v>
      </c>
      <c r="J453" s="3">
        <v>-7.1634599999999997</v>
      </c>
      <c r="K453">
        <f t="shared" si="14"/>
        <v>4.6416666666666666</v>
      </c>
      <c r="L453">
        <f t="shared" si="15"/>
        <v>65.529411764705884</v>
      </c>
    </row>
    <row r="454" spans="1:12" x14ac:dyDescent="0.25">
      <c r="A454">
        <v>558</v>
      </c>
      <c r="B454" s="1">
        <v>39.347790000000003</v>
      </c>
      <c r="C454" s="1">
        <v>17.593150999999999</v>
      </c>
      <c r="D454" s="1">
        <v>86.849981</v>
      </c>
      <c r="E454" s="2">
        <v>-20.624884000000002</v>
      </c>
      <c r="F454" s="2">
        <v>36.727471000000001</v>
      </c>
      <c r="G454" s="2">
        <v>125.523663</v>
      </c>
      <c r="H454" s="3">
        <v>-6.3253110000000001</v>
      </c>
      <c r="I454" s="3">
        <v>7.1511009999999997</v>
      </c>
      <c r="J454" s="3">
        <v>-7.1617769999999998</v>
      </c>
      <c r="K454">
        <f t="shared" si="14"/>
        <v>4.6500000000000004</v>
      </c>
      <c r="L454">
        <f t="shared" si="15"/>
        <v>65.64705882352942</v>
      </c>
    </row>
    <row r="455" spans="1:12" x14ac:dyDescent="0.25">
      <c r="A455">
        <v>559</v>
      </c>
      <c r="B455" s="1">
        <v>39.340384999999998</v>
      </c>
      <c r="C455" s="1">
        <v>17.603017000000001</v>
      </c>
      <c r="D455" s="1">
        <v>86.877374000000003</v>
      </c>
      <c r="E455" s="2">
        <v>-20.601770999999999</v>
      </c>
      <c r="F455" s="2">
        <v>36.7836</v>
      </c>
      <c r="G455" s="2">
        <v>125.509157</v>
      </c>
      <c r="H455" s="3">
        <v>-6.3377780000000001</v>
      </c>
      <c r="I455" s="3">
        <v>7.1603120000000002</v>
      </c>
      <c r="J455" s="3">
        <v>-7.1668960000000004</v>
      </c>
      <c r="K455">
        <f t="shared" si="14"/>
        <v>4.6583333333333332</v>
      </c>
      <c r="L455">
        <f t="shared" si="15"/>
        <v>65.764705882352942</v>
      </c>
    </row>
    <row r="456" spans="1:12" x14ac:dyDescent="0.25">
      <c r="A456">
        <v>560</v>
      </c>
      <c r="B456" s="1">
        <v>39.329763999999997</v>
      </c>
      <c r="C456" s="1">
        <v>17.602981</v>
      </c>
      <c r="D456" s="1">
        <v>86.897811000000004</v>
      </c>
      <c r="E456" s="2">
        <v>-20.572368999999998</v>
      </c>
      <c r="F456" s="2">
        <v>36.858862000000002</v>
      </c>
      <c r="G456" s="2">
        <v>125.488196</v>
      </c>
      <c r="H456" s="3">
        <v>-6.3313949999999997</v>
      </c>
      <c r="I456" s="3">
        <v>7.1619890000000002</v>
      </c>
      <c r="J456" s="3">
        <v>-7.1533170000000004</v>
      </c>
      <c r="K456">
        <f t="shared" si="14"/>
        <v>4.666666666666667</v>
      </c>
      <c r="L456">
        <f t="shared" si="15"/>
        <v>65.882352941176478</v>
      </c>
    </row>
    <row r="457" spans="1:12" x14ac:dyDescent="0.25">
      <c r="A457">
        <v>561</v>
      </c>
      <c r="B457" s="1">
        <v>39.320112000000002</v>
      </c>
      <c r="C457" s="1">
        <v>17.607289999999999</v>
      </c>
      <c r="D457" s="1">
        <v>86.921064000000001</v>
      </c>
      <c r="E457" s="2">
        <v>-20.538499000000002</v>
      </c>
      <c r="F457" s="2">
        <v>36.950985000000003</v>
      </c>
      <c r="G457" s="2">
        <v>125.460488</v>
      </c>
      <c r="H457" s="3">
        <v>-6.3265510000000003</v>
      </c>
      <c r="I457" s="3">
        <v>7.155189</v>
      </c>
      <c r="J457" s="3">
        <v>-7.1449350000000003</v>
      </c>
      <c r="K457">
        <f t="shared" si="14"/>
        <v>4.6749999999999998</v>
      </c>
      <c r="L457">
        <f t="shared" si="15"/>
        <v>66</v>
      </c>
    </row>
    <row r="458" spans="1:12" x14ac:dyDescent="0.25">
      <c r="A458">
        <v>562</v>
      </c>
      <c r="B458" s="1">
        <v>39.316375999999998</v>
      </c>
      <c r="C458" s="1">
        <v>17.611103</v>
      </c>
      <c r="D458" s="1">
        <v>86.948386999999997</v>
      </c>
      <c r="E458" s="2">
        <v>-20.512961000000001</v>
      </c>
      <c r="F458" s="2">
        <v>37.037503000000001</v>
      </c>
      <c r="G458" s="2">
        <v>125.43684399999999</v>
      </c>
      <c r="H458" s="3">
        <v>-6.3026</v>
      </c>
      <c r="I458" s="3">
        <v>7.1604530000000004</v>
      </c>
      <c r="J458" s="3">
        <v>-7.1422119999999998</v>
      </c>
      <c r="K458">
        <f t="shared" si="14"/>
        <v>4.6833333333333336</v>
      </c>
      <c r="L458">
        <f t="shared" si="15"/>
        <v>66.117647058823536</v>
      </c>
    </row>
    <row r="459" spans="1:12" x14ac:dyDescent="0.25">
      <c r="A459">
        <v>563</v>
      </c>
      <c r="B459" s="1">
        <v>39.320532999999998</v>
      </c>
      <c r="C459" s="1">
        <v>17.610420000000001</v>
      </c>
      <c r="D459" s="1">
        <v>86.972980000000007</v>
      </c>
      <c r="E459" s="2">
        <v>-20.493192000000001</v>
      </c>
      <c r="F459" s="2">
        <v>37.120331999999998</v>
      </c>
      <c r="G459" s="2">
        <v>125.416005</v>
      </c>
      <c r="H459" s="3">
        <v>-6.2764239999999996</v>
      </c>
      <c r="I459" s="3">
        <v>7.1523880000000002</v>
      </c>
      <c r="J459" s="3">
        <v>-7.1390640000000003</v>
      </c>
      <c r="K459">
        <f t="shared" si="14"/>
        <v>4.6916666666666664</v>
      </c>
      <c r="L459">
        <f t="shared" si="15"/>
        <v>66.235294117647058</v>
      </c>
    </row>
    <row r="460" spans="1:12" x14ac:dyDescent="0.25">
      <c r="A460">
        <v>564</v>
      </c>
      <c r="B460" s="1">
        <v>39.317203999999997</v>
      </c>
      <c r="C460" s="1">
        <v>17.606231999999999</v>
      </c>
      <c r="D460" s="1">
        <v>86.989451000000003</v>
      </c>
      <c r="E460" s="2">
        <v>-20.478874999999999</v>
      </c>
      <c r="F460" s="2">
        <v>37.180867999999997</v>
      </c>
      <c r="G460" s="2">
        <v>125.402691</v>
      </c>
      <c r="H460" s="3">
        <v>-6.247827</v>
      </c>
      <c r="I460" s="3">
        <v>7.1621550000000003</v>
      </c>
      <c r="J460" s="3">
        <v>-7.1393800000000001</v>
      </c>
      <c r="K460">
        <f t="shared" si="14"/>
        <v>4.7</v>
      </c>
      <c r="L460">
        <f t="shared" si="15"/>
        <v>66.352941176470594</v>
      </c>
    </row>
    <row r="461" spans="1:12" x14ac:dyDescent="0.25">
      <c r="A461">
        <v>565</v>
      </c>
      <c r="B461" s="1">
        <v>39.307355000000001</v>
      </c>
      <c r="C461" s="1">
        <v>17.614833999999998</v>
      </c>
      <c r="D461" s="1">
        <v>87.015337000000002</v>
      </c>
      <c r="E461" s="2">
        <v>-20.461155000000002</v>
      </c>
      <c r="F461" s="2">
        <v>37.235008000000001</v>
      </c>
      <c r="G461" s="2">
        <v>125.381637</v>
      </c>
      <c r="H461" s="3">
        <v>-6.230283</v>
      </c>
      <c r="I461" s="3">
        <v>7.1714589999999996</v>
      </c>
      <c r="J461" s="3">
        <v>-7.1435279999999999</v>
      </c>
      <c r="K461">
        <f t="shared" si="14"/>
        <v>4.708333333333333</v>
      </c>
      <c r="L461">
        <f t="shared" si="15"/>
        <v>66.470588235294116</v>
      </c>
    </row>
    <row r="462" spans="1:12" x14ac:dyDescent="0.25">
      <c r="A462">
        <v>566</v>
      </c>
      <c r="B462" s="1">
        <v>39.300879999999999</v>
      </c>
      <c r="C462" s="1">
        <v>17.621689</v>
      </c>
      <c r="D462" s="1">
        <v>87.030291000000005</v>
      </c>
      <c r="E462" s="2">
        <v>-20.443608999999999</v>
      </c>
      <c r="F462" s="2">
        <v>37.270758999999998</v>
      </c>
      <c r="G462" s="2">
        <v>125.369556</v>
      </c>
      <c r="H462" s="3">
        <v>-6.2208730000000001</v>
      </c>
      <c r="I462" s="3">
        <v>7.1736370000000003</v>
      </c>
      <c r="J462" s="3">
        <v>-7.1323639999999999</v>
      </c>
      <c r="K462">
        <f t="shared" si="14"/>
        <v>4.7166666666666668</v>
      </c>
      <c r="L462">
        <f t="shared" si="15"/>
        <v>66.588235294117652</v>
      </c>
    </row>
    <row r="463" spans="1:12" x14ac:dyDescent="0.25">
      <c r="A463">
        <v>567</v>
      </c>
      <c r="B463" s="1">
        <v>39.303778000000001</v>
      </c>
      <c r="C463" s="1">
        <v>17.628240000000002</v>
      </c>
      <c r="D463" s="1">
        <v>87.041550000000001</v>
      </c>
      <c r="E463" s="2">
        <v>-20.428072</v>
      </c>
      <c r="F463" s="2">
        <v>37.289701999999998</v>
      </c>
      <c r="G463" s="2">
        <v>125.36436399999999</v>
      </c>
      <c r="H463" s="3">
        <v>-6.2012580000000002</v>
      </c>
      <c r="I463" s="3">
        <v>7.1658720000000002</v>
      </c>
      <c r="J463" s="3">
        <v>-7.1193419999999996</v>
      </c>
      <c r="K463">
        <f t="shared" si="14"/>
        <v>4.7249999999999996</v>
      </c>
      <c r="L463">
        <f t="shared" si="15"/>
        <v>66.705882352941174</v>
      </c>
    </row>
    <row r="464" spans="1:12" x14ac:dyDescent="0.25">
      <c r="A464">
        <v>568</v>
      </c>
      <c r="B464" s="1">
        <v>39.298566000000001</v>
      </c>
      <c r="C464" s="1">
        <v>17.635853000000001</v>
      </c>
      <c r="D464" s="1">
        <v>87.064047000000002</v>
      </c>
      <c r="E464" s="2">
        <v>-20.41272</v>
      </c>
      <c r="F464" s="2">
        <v>37.312050999999997</v>
      </c>
      <c r="G464" s="2">
        <v>125.34415</v>
      </c>
      <c r="H464" s="3">
        <v>-6.1894999999999998</v>
      </c>
      <c r="I464" s="3">
        <v>7.1681900000000001</v>
      </c>
      <c r="J464" s="3">
        <v>-7.1078960000000002</v>
      </c>
      <c r="K464">
        <f t="shared" si="14"/>
        <v>4.7333333333333334</v>
      </c>
      <c r="L464">
        <f t="shared" si="15"/>
        <v>66.82352941176471</v>
      </c>
    </row>
    <row r="465" spans="1:12" x14ac:dyDescent="0.25">
      <c r="A465">
        <v>569</v>
      </c>
      <c r="B465" s="1">
        <v>39.295188000000003</v>
      </c>
      <c r="C465" s="1">
        <v>17.644500000000001</v>
      </c>
      <c r="D465" s="1">
        <v>87.080601000000001</v>
      </c>
      <c r="E465" s="2">
        <v>-20.399932</v>
      </c>
      <c r="F465" s="2">
        <v>37.341290999999998</v>
      </c>
      <c r="G465" s="2">
        <v>125.325497</v>
      </c>
      <c r="H465" s="3">
        <v>-6.1874560000000001</v>
      </c>
      <c r="I465" s="3">
        <v>7.1753669999999996</v>
      </c>
      <c r="J465" s="3">
        <v>-7.1072119999999996</v>
      </c>
      <c r="K465">
        <f t="shared" si="14"/>
        <v>4.7416666666666663</v>
      </c>
      <c r="L465">
        <f t="shared" si="15"/>
        <v>66.941176470588232</v>
      </c>
    </row>
    <row r="466" spans="1:12" x14ac:dyDescent="0.25">
      <c r="A466">
        <v>570</v>
      </c>
      <c r="B466" s="1">
        <v>39.284472999999998</v>
      </c>
      <c r="C466" s="1">
        <v>17.649812000000001</v>
      </c>
      <c r="D466" s="1">
        <v>87.093718999999993</v>
      </c>
      <c r="E466" s="2">
        <v>-20.388296</v>
      </c>
      <c r="F466" s="2">
        <v>37.363481</v>
      </c>
      <c r="G466" s="2">
        <v>125.313035</v>
      </c>
      <c r="H466" s="3">
        <v>-6.1769150000000002</v>
      </c>
      <c r="I466" s="3">
        <v>7.1825650000000003</v>
      </c>
      <c r="J466" s="3">
        <v>-7.0997260000000004</v>
      </c>
      <c r="K466">
        <f t="shared" si="14"/>
        <v>4.75</v>
      </c>
      <c r="L466">
        <f t="shared" si="15"/>
        <v>67.058823529411768</v>
      </c>
    </row>
    <row r="467" spans="1:12" x14ac:dyDescent="0.25">
      <c r="A467">
        <v>571</v>
      </c>
      <c r="B467" s="1">
        <v>39.287436999999997</v>
      </c>
      <c r="C467" s="1">
        <v>17.652802999999999</v>
      </c>
      <c r="D467" s="1">
        <v>87.102986999999999</v>
      </c>
      <c r="E467" s="2">
        <v>-20.371499</v>
      </c>
      <c r="F467" s="2">
        <v>37.391072000000001</v>
      </c>
      <c r="G467" s="2">
        <v>125.300551</v>
      </c>
      <c r="H467" s="3">
        <v>-6.1773129999999998</v>
      </c>
      <c r="I467" s="3">
        <v>7.17692</v>
      </c>
      <c r="J467" s="3">
        <v>-7.0850429999999998</v>
      </c>
      <c r="K467">
        <f t="shared" si="14"/>
        <v>4.7583333333333337</v>
      </c>
      <c r="L467">
        <f t="shared" si="15"/>
        <v>67.176470588235304</v>
      </c>
    </row>
    <row r="468" spans="1:12" x14ac:dyDescent="0.25">
      <c r="A468">
        <v>572</v>
      </c>
      <c r="B468" s="1">
        <v>39.280000999999999</v>
      </c>
      <c r="C468" s="1">
        <v>17.645731000000001</v>
      </c>
      <c r="D468" s="1">
        <v>87.112357000000003</v>
      </c>
      <c r="E468" s="2">
        <v>-20.356634</v>
      </c>
      <c r="F468" s="2">
        <v>37.401747999999998</v>
      </c>
      <c r="G468" s="2">
        <v>125.286828</v>
      </c>
      <c r="H468" s="3">
        <v>-6.1780489999999997</v>
      </c>
      <c r="I468" s="3">
        <v>7.1947000000000001</v>
      </c>
      <c r="J468" s="3">
        <v>-7.0644640000000001</v>
      </c>
      <c r="K468">
        <f t="shared" si="14"/>
        <v>4.7666666666666666</v>
      </c>
      <c r="L468">
        <f t="shared" si="15"/>
        <v>67.294117647058826</v>
      </c>
    </row>
    <row r="469" spans="1:12" x14ac:dyDescent="0.25">
      <c r="A469">
        <v>573</v>
      </c>
      <c r="B469" s="1">
        <v>39.268267000000002</v>
      </c>
      <c r="C469" s="1">
        <v>17.655480000000001</v>
      </c>
      <c r="D469" s="1">
        <v>87.130494999999996</v>
      </c>
      <c r="E469" s="2">
        <v>-20.341276000000001</v>
      </c>
      <c r="F469" s="2">
        <v>37.427799999999998</v>
      </c>
      <c r="G469" s="2">
        <v>125.26671</v>
      </c>
      <c r="H469" s="3">
        <v>-6.1718289999999998</v>
      </c>
      <c r="I469" s="3">
        <v>7.2029129999999997</v>
      </c>
      <c r="J469" s="3">
        <v>-7.0562129999999996</v>
      </c>
      <c r="K469">
        <f t="shared" si="14"/>
        <v>4.7750000000000004</v>
      </c>
      <c r="L469">
        <f t="shared" si="15"/>
        <v>67.411764705882362</v>
      </c>
    </row>
    <row r="470" spans="1:12" x14ac:dyDescent="0.25">
      <c r="A470">
        <v>574</v>
      </c>
      <c r="B470" s="1">
        <v>39.257738000000003</v>
      </c>
      <c r="C470" s="1">
        <v>17.655553999999999</v>
      </c>
      <c r="D470" s="1">
        <v>87.147739999999999</v>
      </c>
      <c r="E470" s="2">
        <v>-20.336518000000002</v>
      </c>
      <c r="F470" s="2">
        <v>37.454461000000002</v>
      </c>
      <c r="G470" s="2">
        <v>125.251277</v>
      </c>
      <c r="H470" s="3">
        <v>-6.1628129999999999</v>
      </c>
      <c r="I470" s="3">
        <v>7.2057159999999998</v>
      </c>
      <c r="J470" s="3">
        <v>-7.053388</v>
      </c>
      <c r="K470">
        <f t="shared" si="14"/>
        <v>4.7833333333333332</v>
      </c>
      <c r="L470">
        <f t="shared" si="15"/>
        <v>67.529411764705884</v>
      </c>
    </row>
    <row r="471" spans="1:12" x14ac:dyDescent="0.25">
      <c r="A471">
        <v>575</v>
      </c>
      <c r="B471" s="1">
        <v>39.242075999999997</v>
      </c>
      <c r="C471" s="1">
        <v>17.659407999999999</v>
      </c>
      <c r="D471" s="1">
        <v>87.161884000000001</v>
      </c>
      <c r="E471" s="2">
        <v>-20.333722000000002</v>
      </c>
      <c r="F471" s="2">
        <v>37.486333999999999</v>
      </c>
      <c r="G471" s="2">
        <v>125.22813499999999</v>
      </c>
      <c r="H471" s="3">
        <v>-6.157464</v>
      </c>
      <c r="I471" s="3">
        <v>7.2002470000000001</v>
      </c>
      <c r="J471" s="3">
        <v>-7.0429000000000004</v>
      </c>
      <c r="K471">
        <f t="shared" si="14"/>
        <v>4.791666666666667</v>
      </c>
      <c r="L471">
        <f t="shared" si="15"/>
        <v>67.64705882352942</v>
      </c>
    </row>
    <row r="472" spans="1:12" x14ac:dyDescent="0.25">
      <c r="A472">
        <v>576</v>
      </c>
      <c r="B472" s="1">
        <v>39.239114999999998</v>
      </c>
      <c r="C472" s="1">
        <v>17.649466</v>
      </c>
      <c r="D472" s="1">
        <v>87.168721000000005</v>
      </c>
      <c r="E472" s="2">
        <v>-20.334980999999999</v>
      </c>
      <c r="F472" s="2">
        <v>37.519317999999998</v>
      </c>
      <c r="G472" s="2">
        <v>125.213825</v>
      </c>
      <c r="H472" s="3">
        <v>-6.1415850000000001</v>
      </c>
      <c r="I472" s="3">
        <v>7.197095</v>
      </c>
      <c r="J472" s="3">
        <v>-7.0365080000000004</v>
      </c>
      <c r="K472">
        <f t="shared" si="14"/>
        <v>4.8</v>
      </c>
      <c r="L472">
        <f t="shared" si="15"/>
        <v>67.764705882352942</v>
      </c>
    </row>
    <row r="473" spans="1:12" x14ac:dyDescent="0.25">
      <c r="A473">
        <v>577</v>
      </c>
      <c r="B473" s="1">
        <v>39.232833999999997</v>
      </c>
      <c r="C473" s="1">
        <v>17.645441000000002</v>
      </c>
      <c r="D473" s="1">
        <v>87.168394000000006</v>
      </c>
      <c r="E473" s="2">
        <v>-20.324342999999999</v>
      </c>
      <c r="F473" s="2">
        <v>37.560893999999998</v>
      </c>
      <c r="G473" s="2">
        <v>125.202372</v>
      </c>
      <c r="H473" s="3">
        <v>-6.1301740000000002</v>
      </c>
      <c r="I473" s="3">
        <v>7.1888699999999996</v>
      </c>
      <c r="J473" s="3">
        <v>-7.0300450000000003</v>
      </c>
      <c r="K473">
        <f t="shared" si="14"/>
        <v>4.8083333333333336</v>
      </c>
      <c r="L473">
        <f t="shared" si="15"/>
        <v>67.882352941176478</v>
      </c>
    </row>
    <row r="474" spans="1:12" x14ac:dyDescent="0.25">
      <c r="A474">
        <v>578</v>
      </c>
      <c r="B474" s="1">
        <v>39.228392999999997</v>
      </c>
      <c r="C474" s="1">
        <v>17.647960999999999</v>
      </c>
      <c r="D474" s="1">
        <v>87.187661000000006</v>
      </c>
      <c r="E474" s="2">
        <v>-20.327113000000001</v>
      </c>
      <c r="F474" s="2">
        <v>37.610339000000003</v>
      </c>
      <c r="G474" s="2">
        <v>125.180953</v>
      </c>
      <c r="H474" s="3">
        <v>-6.104241</v>
      </c>
      <c r="I474" s="3">
        <v>7.1856270000000002</v>
      </c>
      <c r="J474" s="3">
        <v>-7.0365979999999997</v>
      </c>
      <c r="K474">
        <f t="shared" ref="K474:K537" si="16">A474/120</f>
        <v>4.8166666666666664</v>
      </c>
      <c r="L474">
        <f t="shared" si="15"/>
        <v>68</v>
      </c>
    </row>
    <row r="475" spans="1:12" x14ac:dyDescent="0.25">
      <c r="A475">
        <v>579</v>
      </c>
      <c r="B475" s="1">
        <v>39.234794000000001</v>
      </c>
      <c r="C475" s="1">
        <v>17.644850999999999</v>
      </c>
      <c r="D475" s="1">
        <v>87.199166000000005</v>
      </c>
      <c r="E475" s="2">
        <v>-20.320464000000001</v>
      </c>
      <c r="F475" s="2">
        <v>37.649220999999997</v>
      </c>
      <c r="G475" s="2">
        <v>125.17692099999999</v>
      </c>
      <c r="H475" s="3">
        <v>-6.0809199999999999</v>
      </c>
      <c r="I475" s="3">
        <v>7.163805</v>
      </c>
      <c r="J475" s="3">
        <v>-7.0294670000000004</v>
      </c>
      <c r="K475">
        <f t="shared" si="16"/>
        <v>4.8250000000000002</v>
      </c>
      <c r="L475">
        <f t="shared" si="15"/>
        <v>68.117647058823536</v>
      </c>
    </row>
    <row r="476" spans="1:12" x14ac:dyDescent="0.25">
      <c r="A476">
        <v>580</v>
      </c>
      <c r="B476" s="1">
        <v>39.232154000000001</v>
      </c>
      <c r="C476" s="1">
        <v>17.646294999999999</v>
      </c>
      <c r="D476" s="1">
        <v>87.213811000000007</v>
      </c>
      <c r="E476" s="2">
        <v>-20.320364000000001</v>
      </c>
      <c r="F476" s="2">
        <v>37.685414999999999</v>
      </c>
      <c r="G476" s="2">
        <v>125.16587800000001</v>
      </c>
      <c r="H476" s="3">
        <v>-6.062468</v>
      </c>
      <c r="I476" s="3">
        <v>7.1592289999999998</v>
      </c>
      <c r="J476" s="3">
        <v>-7.0261009999999997</v>
      </c>
      <c r="K476">
        <f t="shared" si="16"/>
        <v>4.833333333333333</v>
      </c>
      <c r="L476">
        <f t="shared" si="15"/>
        <v>68.235294117647058</v>
      </c>
    </row>
    <row r="477" spans="1:12" x14ac:dyDescent="0.25">
      <c r="A477">
        <v>581</v>
      </c>
      <c r="B477" s="1">
        <v>39.236556999999998</v>
      </c>
      <c r="C477" s="1">
        <v>17.642578</v>
      </c>
      <c r="D477" s="1">
        <v>87.218447999999995</v>
      </c>
      <c r="E477" s="2">
        <v>-20.322735999999999</v>
      </c>
      <c r="F477" s="2">
        <v>37.713169000000001</v>
      </c>
      <c r="G477" s="2">
        <v>125.16191499999999</v>
      </c>
      <c r="H477" s="3">
        <v>-6.0482009999999997</v>
      </c>
      <c r="I477" s="3">
        <v>7.1538620000000002</v>
      </c>
      <c r="J477" s="3">
        <v>-7.0207170000000003</v>
      </c>
      <c r="K477">
        <f t="shared" si="16"/>
        <v>4.8416666666666668</v>
      </c>
      <c r="L477">
        <f t="shared" si="15"/>
        <v>68.352941176470594</v>
      </c>
    </row>
    <row r="478" spans="1:12" x14ac:dyDescent="0.25">
      <c r="A478">
        <v>582</v>
      </c>
      <c r="B478" s="1">
        <v>39.228113</v>
      </c>
      <c r="C478" s="1">
        <v>17.649951999999999</v>
      </c>
      <c r="D478" s="1">
        <v>87.222284999999999</v>
      </c>
      <c r="E478" s="2">
        <v>-20.314938999999999</v>
      </c>
      <c r="F478" s="2">
        <v>37.730820999999999</v>
      </c>
      <c r="G478" s="2">
        <v>125.15638800000001</v>
      </c>
      <c r="H478" s="3">
        <v>-6.0390899999999998</v>
      </c>
      <c r="I478" s="3">
        <v>7.1492329999999997</v>
      </c>
      <c r="J478" s="3">
        <v>-7.0077680000000004</v>
      </c>
      <c r="K478">
        <f t="shared" si="16"/>
        <v>4.8499999999999996</v>
      </c>
      <c r="L478">
        <f t="shared" si="15"/>
        <v>68.470588235294116</v>
      </c>
    </row>
    <row r="479" spans="1:12" x14ac:dyDescent="0.25">
      <c r="A479">
        <v>583</v>
      </c>
      <c r="B479" s="1">
        <v>39.203654999999998</v>
      </c>
      <c r="C479" s="1">
        <v>17.685172999999999</v>
      </c>
      <c r="D479" s="1">
        <v>87.235365000000002</v>
      </c>
      <c r="E479" s="2">
        <v>-20.298757999999999</v>
      </c>
      <c r="F479" s="2">
        <v>37.743076000000002</v>
      </c>
      <c r="G479" s="2">
        <v>125.144701</v>
      </c>
      <c r="H479" s="3">
        <v>-6.0412610000000004</v>
      </c>
      <c r="I479" s="3">
        <v>7.1533230000000003</v>
      </c>
      <c r="J479" s="3">
        <v>-6.9947470000000003</v>
      </c>
      <c r="K479">
        <f t="shared" si="16"/>
        <v>4.8583333333333334</v>
      </c>
      <c r="L479">
        <f t="shared" si="15"/>
        <v>68.588235294117652</v>
      </c>
    </row>
    <row r="480" spans="1:12" x14ac:dyDescent="0.25">
      <c r="A480">
        <v>584</v>
      </c>
      <c r="B480" s="1">
        <v>39.188530999999998</v>
      </c>
      <c r="C480" s="1">
        <v>17.701438</v>
      </c>
      <c r="D480" s="1">
        <v>87.240424000000004</v>
      </c>
      <c r="E480" s="2">
        <v>-20.287113999999999</v>
      </c>
      <c r="F480" s="2">
        <v>37.7502</v>
      </c>
      <c r="G480" s="2">
        <v>125.135693</v>
      </c>
      <c r="H480" s="3">
        <v>-6.0376010000000004</v>
      </c>
      <c r="I480" s="3">
        <v>7.1517590000000002</v>
      </c>
      <c r="J480" s="3">
        <v>-6.9742569999999997</v>
      </c>
      <c r="K480">
        <f t="shared" si="16"/>
        <v>4.8666666666666663</v>
      </c>
      <c r="L480">
        <f t="shared" si="15"/>
        <v>68.705882352941174</v>
      </c>
    </row>
    <row r="481" spans="1:12" x14ac:dyDescent="0.25">
      <c r="A481">
        <v>585</v>
      </c>
      <c r="B481" s="1">
        <v>39.186715</v>
      </c>
      <c r="C481" s="1">
        <v>17.704561000000002</v>
      </c>
      <c r="D481" s="1">
        <v>87.234531000000004</v>
      </c>
      <c r="E481" s="2">
        <v>-20.274121999999998</v>
      </c>
      <c r="F481" s="2">
        <v>37.762231999999997</v>
      </c>
      <c r="G481" s="2">
        <v>125.131463</v>
      </c>
      <c r="H481" s="3">
        <v>-6.043329</v>
      </c>
      <c r="I481" s="3">
        <v>7.1500849999999998</v>
      </c>
      <c r="J481" s="3">
        <v>-6.9678630000000004</v>
      </c>
      <c r="K481">
        <f t="shared" si="16"/>
        <v>4.875</v>
      </c>
      <c r="L481">
        <f t="shared" si="15"/>
        <v>68.82352941176471</v>
      </c>
    </row>
    <row r="482" spans="1:12" x14ac:dyDescent="0.25">
      <c r="A482">
        <v>586</v>
      </c>
      <c r="B482" s="1">
        <v>39.173105999999997</v>
      </c>
      <c r="C482" s="1">
        <v>17.707547000000002</v>
      </c>
      <c r="D482" s="1">
        <v>87.229011999999997</v>
      </c>
      <c r="E482" s="2">
        <v>-20.251857999999999</v>
      </c>
      <c r="F482" s="2">
        <v>37.784002999999998</v>
      </c>
      <c r="G482" s="2">
        <v>125.116715</v>
      </c>
      <c r="H482" s="3">
        <v>-6.0516350000000001</v>
      </c>
      <c r="I482" s="3">
        <v>7.1544670000000004</v>
      </c>
      <c r="J482" s="3">
        <v>-6.9458929999999999</v>
      </c>
      <c r="K482">
        <f t="shared" si="16"/>
        <v>4.8833333333333337</v>
      </c>
      <c r="L482">
        <f t="shared" si="15"/>
        <v>68.941176470588246</v>
      </c>
    </row>
    <row r="483" spans="1:12" x14ac:dyDescent="0.25">
      <c r="A483">
        <v>587</v>
      </c>
      <c r="B483" s="1">
        <v>39.169519999999999</v>
      </c>
      <c r="C483" s="1">
        <v>17.701975000000001</v>
      </c>
      <c r="D483" s="1">
        <v>87.221050000000005</v>
      </c>
      <c r="E483" s="2">
        <v>-20.230091000000002</v>
      </c>
      <c r="F483" s="2">
        <v>37.797705000000001</v>
      </c>
      <c r="G483" s="2">
        <v>125.118568</v>
      </c>
      <c r="H483" s="3">
        <v>-6.0550680000000003</v>
      </c>
      <c r="I483" s="3">
        <v>7.1483129999999999</v>
      </c>
      <c r="J483" s="3">
        <v>-6.9228829999999997</v>
      </c>
      <c r="K483">
        <f t="shared" si="16"/>
        <v>4.8916666666666666</v>
      </c>
      <c r="L483">
        <f t="shared" si="15"/>
        <v>69.058823529411768</v>
      </c>
    </row>
    <row r="484" spans="1:12" x14ac:dyDescent="0.25">
      <c r="A484">
        <v>588</v>
      </c>
      <c r="B484" s="1">
        <v>39.163159999999998</v>
      </c>
      <c r="C484" s="1">
        <v>17.697012000000001</v>
      </c>
      <c r="D484" s="1">
        <v>87.224489000000005</v>
      </c>
      <c r="E484" s="2">
        <v>-20.224647999999998</v>
      </c>
      <c r="F484" s="2">
        <v>37.805045999999997</v>
      </c>
      <c r="G484" s="2">
        <v>125.10611400000001</v>
      </c>
      <c r="H484" s="3">
        <v>-6.0592610000000002</v>
      </c>
      <c r="I484" s="3">
        <v>7.1605629999999998</v>
      </c>
      <c r="J484" s="3">
        <v>-6.9145529999999997</v>
      </c>
      <c r="K484">
        <f t="shared" si="16"/>
        <v>4.9000000000000004</v>
      </c>
      <c r="L484">
        <f t="shared" si="15"/>
        <v>69.176470588235304</v>
      </c>
    </row>
    <row r="485" spans="1:12" x14ac:dyDescent="0.25">
      <c r="A485">
        <v>589</v>
      </c>
      <c r="B485" s="1">
        <v>39.155144999999997</v>
      </c>
      <c r="C485" s="1">
        <v>17.696164</v>
      </c>
      <c r="D485" s="1">
        <v>87.229341000000005</v>
      </c>
      <c r="E485" s="2">
        <v>-20.222947999999999</v>
      </c>
      <c r="F485" s="2">
        <v>37.828926000000003</v>
      </c>
      <c r="G485" s="2">
        <v>125.084851</v>
      </c>
      <c r="H485" s="3">
        <v>-6.050478</v>
      </c>
      <c r="I485" s="3">
        <v>7.1480389999999998</v>
      </c>
      <c r="J485" s="3">
        <v>-6.900493</v>
      </c>
      <c r="K485">
        <f t="shared" si="16"/>
        <v>4.9083333333333332</v>
      </c>
      <c r="L485">
        <f t="shared" si="15"/>
        <v>69.294117647058826</v>
      </c>
    </row>
    <row r="486" spans="1:12" x14ac:dyDescent="0.25">
      <c r="A486">
        <v>590</v>
      </c>
      <c r="B486" s="1">
        <v>39.142995999999997</v>
      </c>
      <c r="C486" s="1">
        <v>17.689820000000001</v>
      </c>
      <c r="D486" s="1">
        <v>87.229836000000006</v>
      </c>
      <c r="E486" s="2">
        <v>-20.229963000000001</v>
      </c>
      <c r="F486" s="2">
        <v>37.845385999999998</v>
      </c>
      <c r="G486" s="2">
        <v>125.066783</v>
      </c>
      <c r="H486" s="3">
        <v>-6.0383170000000002</v>
      </c>
      <c r="I486" s="3">
        <v>7.1546940000000001</v>
      </c>
      <c r="J486" s="3">
        <v>-6.8988940000000003</v>
      </c>
      <c r="K486">
        <f t="shared" si="16"/>
        <v>4.916666666666667</v>
      </c>
      <c r="L486">
        <f t="shared" si="15"/>
        <v>69.411764705882362</v>
      </c>
    </row>
    <row r="487" spans="1:12" x14ac:dyDescent="0.25">
      <c r="A487">
        <v>591</v>
      </c>
      <c r="B487" s="1">
        <v>39.128985</v>
      </c>
      <c r="C487" s="1">
        <v>17.689104</v>
      </c>
      <c r="D487" s="1">
        <v>87.223336000000003</v>
      </c>
      <c r="E487" s="2">
        <v>-20.232361999999998</v>
      </c>
      <c r="F487" s="2">
        <v>37.868071999999998</v>
      </c>
      <c r="G487" s="2">
        <v>125.065156</v>
      </c>
      <c r="H487" s="3">
        <v>-6.0351929999999996</v>
      </c>
      <c r="I487" s="3">
        <v>7.1514620000000004</v>
      </c>
      <c r="J487" s="3">
        <v>-6.9033199999999999</v>
      </c>
      <c r="K487">
        <f t="shared" si="16"/>
        <v>4.9249999999999998</v>
      </c>
      <c r="L487">
        <f t="shared" si="15"/>
        <v>69.529411764705884</v>
      </c>
    </row>
    <row r="488" spans="1:12" x14ac:dyDescent="0.25">
      <c r="A488">
        <v>592</v>
      </c>
      <c r="B488" s="1">
        <v>39.128391999999998</v>
      </c>
      <c r="C488" s="1">
        <v>17.678813999999999</v>
      </c>
      <c r="D488" s="1">
        <v>87.221127999999993</v>
      </c>
      <c r="E488" s="2">
        <v>-20.228736999999999</v>
      </c>
      <c r="F488" s="2">
        <v>37.883265999999999</v>
      </c>
      <c r="G488" s="2">
        <v>125.058617</v>
      </c>
      <c r="H488" s="3">
        <v>-6.0255549999999998</v>
      </c>
      <c r="I488" s="3">
        <v>7.1554390000000003</v>
      </c>
      <c r="J488" s="3">
        <v>-6.9058320000000002</v>
      </c>
      <c r="K488">
        <f t="shared" si="16"/>
        <v>4.9333333333333336</v>
      </c>
      <c r="L488">
        <f t="shared" si="15"/>
        <v>69.64705882352942</v>
      </c>
    </row>
    <row r="489" spans="1:12" x14ac:dyDescent="0.25">
      <c r="A489">
        <v>593</v>
      </c>
      <c r="B489" s="1">
        <v>39.126348999999998</v>
      </c>
      <c r="C489" s="1">
        <v>17.680537999999999</v>
      </c>
      <c r="D489" s="1">
        <v>87.224276000000003</v>
      </c>
      <c r="E489" s="2">
        <v>-20.217715999999999</v>
      </c>
      <c r="F489" s="2">
        <v>37.897185</v>
      </c>
      <c r="G489" s="2">
        <v>125.05872599999999</v>
      </c>
      <c r="H489" s="3">
        <v>-6.0196329999999998</v>
      </c>
      <c r="I489" s="3">
        <v>7.1461709999999998</v>
      </c>
      <c r="J489" s="3">
        <v>-6.8935139999999997</v>
      </c>
      <c r="K489">
        <f t="shared" si="16"/>
        <v>4.9416666666666664</v>
      </c>
      <c r="L489">
        <f t="shared" si="15"/>
        <v>69.764705882352942</v>
      </c>
    </row>
    <row r="490" spans="1:12" x14ac:dyDescent="0.25">
      <c r="A490">
        <v>594</v>
      </c>
      <c r="B490" s="1">
        <v>39.123756999999998</v>
      </c>
      <c r="C490" s="1">
        <v>17.670961999999999</v>
      </c>
      <c r="D490" s="1">
        <v>87.215208000000004</v>
      </c>
      <c r="E490" s="2">
        <v>-20.214767999999999</v>
      </c>
      <c r="F490" s="2">
        <v>37.916184999999999</v>
      </c>
      <c r="G490" s="2">
        <v>125.055155</v>
      </c>
      <c r="H490" s="3">
        <v>-6.0138590000000001</v>
      </c>
      <c r="I490" s="3">
        <v>7.1374620000000002</v>
      </c>
      <c r="J490" s="3">
        <v>-6.8893319999999996</v>
      </c>
      <c r="K490">
        <f t="shared" si="16"/>
        <v>4.95</v>
      </c>
      <c r="L490">
        <f t="shared" si="15"/>
        <v>69.882352941176478</v>
      </c>
    </row>
    <row r="491" spans="1:12" x14ac:dyDescent="0.25">
      <c r="A491">
        <v>595</v>
      </c>
      <c r="B491" s="1">
        <v>39.121394000000002</v>
      </c>
      <c r="C491" s="1">
        <v>17.671552999999999</v>
      </c>
      <c r="D491" s="1">
        <v>87.206497999999996</v>
      </c>
      <c r="E491" s="2">
        <v>-20.201599000000002</v>
      </c>
      <c r="F491" s="2">
        <v>37.928108000000002</v>
      </c>
      <c r="G491" s="2">
        <v>125.0659</v>
      </c>
      <c r="H491" s="3">
        <v>-6.0153129999999999</v>
      </c>
      <c r="I491" s="3">
        <v>7.1310900000000004</v>
      </c>
      <c r="J491" s="3">
        <v>-6.887975</v>
      </c>
      <c r="K491">
        <f t="shared" si="16"/>
        <v>4.958333333333333</v>
      </c>
      <c r="L491">
        <f t="shared" si="15"/>
        <v>70</v>
      </c>
    </row>
    <row r="492" spans="1:12" x14ac:dyDescent="0.25">
      <c r="A492">
        <v>596</v>
      </c>
      <c r="B492" s="1">
        <v>39.109437999999997</v>
      </c>
      <c r="C492" s="1">
        <v>17.666157999999999</v>
      </c>
      <c r="D492" s="1">
        <v>87.206248000000002</v>
      </c>
      <c r="E492" s="2">
        <v>-20.20093</v>
      </c>
      <c r="F492" s="2">
        <v>37.938355999999999</v>
      </c>
      <c r="G492" s="2">
        <v>125.060503</v>
      </c>
      <c r="H492" s="3">
        <v>-6.0153850000000002</v>
      </c>
      <c r="I492" s="3">
        <v>7.1294839999999997</v>
      </c>
      <c r="J492" s="3">
        <v>-6.8824750000000003</v>
      </c>
      <c r="K492">
        <f t="shared" si="16"/>
        <v>4.9666666666666668</v>
      </c>
      <c r="L492">
        <f t="shared" si="15"/>
        <v>70.117647058823536</v>
      </c>
    </row>
    <row r="493" spans="1:12" x14ac:dyDescent="0.25">
      <c r="A493">
        <v>597</v>
      </c>
      <c r="B493" s="1">
        <v>39.113543</v>
      </c>
      <c r="C493" s="1">
        <v>17.659763999999999</v>
      </c>
      <c r="D493" s="1">
        <v>87.207142000000005</v>
      </c>
      <c r="E493" s="2">
        <v>-20.198598</v>
      </c>
      <c r="F493" s="2">
        <v>37.946033999999997</v>
      </c>
      <c r="G493" s="2">
        <v>125.059315</v>
      </c>
      <c r="H493" s="3">
        <v>-6.007466</v>
      </c>
      <c r="I493" s="3">
        <v>7.1135270000000004</v>
      </c>
      <c r="J493" s="3">
        <v>-6.8790630000000004</v>
      </c>
      <c r="K493">
        <f t="shared" si="16"/>
        <v>4.9749999999999996</v>
      </c>
      <c r="L493">
        <f t="shared" si="15"/>
        <v>70.235294117647058</v>
      </c>
    </row>
    <row r="494" spans="1:12" x14ac:dyDescent="0.25">
      <c r="A494">
        <v>598</v>
      </c>
      <c r="B494" s="1">
        <v>39.109406999999997</v>
      </c>
      <c r="C494" s="1">
        <v>17.660910999999999</v>
      </c>
      <c r="D494" s="1">
        <v>87.204418000000004</v>
      </c>
      <c r="E494" s="2">
        <v>-20.18524</v>
      </c>
      <c r="F494" s="2">
        <v>37.957771000000001</v>
      </c>
      <c r="G494" s="2">
        <v>125.050752</v>
      </c>
      <c r="H494" s="3">
        <v>-6.0023660000000003</v>
      </c>
      <c r="I494" s="3">
        <v>7.1100469999999998</v>
      </c>
      <c r="J494" s="3">
        <v>-6.8685200000000002</v>
      </c>
      <c r="K494">
        <f t="shared" si="16"/>
        <v>4.9833333333333334</v>
      </c>
      <c r="L494">
        <f t="shared" si="15"/>
        <v>70.352941176470594</v>
      </c>
    </row>
    <row r="495" spans="1:12" x14ac:dyDescent="0.25">
      <c r="A495">
        <v>599</v>
      </c>
      <c r="B495" s="1">
        <v>39.108190999999998</v>
      </c>
      <c r="C495" s="1">
        <v>17.675194999999999</v>
      </c>
      <c r="D495" s="1">
        <v>87.214843000000002</v>
      </c>
      <c r="E495" s="2">
        <v>-20.174139</v>
      </c>
      <c r="F495" s="2">
        <v>37.966448</v>
      </c>
      <c r="G495" s="2">
        <v>125.056708</v>
      </c>
      <c r="H495" s="3">
        <v>-5.9986370000000004</v>
      </c>
      <c r="I495" s="3">
        <v>7.1026309999999997</v>
      </c>
      <c r="J495" s="3">
        <v>-6.8702399999999999</v>
      </c>
      <c r="K495">
        <f t="shared" si="16"/>
        <v>4.9916666666666663</v>
      </c>
      <c r="L495">
        <f t="shared" si="15"/>
        <v>70.470588235294116</v>
      </c>
    </row>
    <row r="496" spans="1:12" x14ac:dyDescent="0.25">
      <c r="A496">
        <v>600</v>
      </c>
      <c r="B496" s="1">
        <v>39.105114</v>
      </c>
      <c r="C496" s="1">
        <v>17.672619999999998</v>
      </c>
      <c r="D496" s="1">
        <v>87.213960999999998</v>
      </c>
      <c r="E496" s="2">
        <v>-20.172170000000001</v>
      </c>
      <c r="F496" s="2">
        <v>37.966757000000001</v>
      </c>
      <c r="G496" s="2">
        <v>125.05562500000001</v>
      </c>
      <c r="H496" s="3">
        <v>-5.9931679999999998</v>
      </c>
      <c r="I496" s="3">
        <v>7.1108380000000002</v>
      </c>
      <c r="J496" s="3">
        <v>-6.8684979999999998</v>
      </c>
      <c r="K496">
        <f t="shared" si="16"/>
        <v>5</v>
      </c>
      <c r="L496">
        <f t="shared" si="15"/>
        <v>70.588235294117652</v>
      </c>
    </row>
    <row r="497" spans="1:12" x14ac:dyDescent="0.25">
      <c r="A497">
        <v>601</v>
      </c>
      <c r="B497" s="1">
        <v>39.101000999999997</v>
      </c>
      <c r="C497" s="1">
        <v>17.660755999999999</v>
      </c>
      <c r="D497" s="1">
        <v>87.203141000000002</v>
      </c>
      <c r="E497" s="2">
        <v>-20.171880000000002</v>
      </c>
      <c r="F497" s="2">
        <v>37.979616</v>
      </c>
      <c r="G497" s="2">
        <v>125.056563</v>
      </c>
      <c r="H497" s="3">
        <v>-5.9931159999999997</v>
      </c>
      <c r="I497" s="3">
        <v>7.1127719999999997</v>
      </c>
      <c r="J497" s="3">
        <v>-6.8736170000000003</v>
      </c>
      <c r="K497">
        <f t="shared" si="16"/>
        <v>5.0083333333333337</v>
      </c>
      <c r="L497">
        <f t="shared" si="15"/>
        <v>70.705882352941188</v>
      </c>
    </row>
    <row r="498" spans="1:12" x14ac:dyDescent="0.25">
      <c r="A498">
        <v>602</v>
      </c>
      <c r="B498" s="1">
        <v>39.095840000000003</v>
      </c>
      <c r="C498" s="1">
        <v>17.65427</v>
      </c>
      <c r="D498" s="1">
        <v>87.199944000000002</v>
      </c>
      <c r="E498" s="2">
        <v>-20.173359999999999</v>
      </c>
      <c r="F498" s="2">
        <v>37.991382999999999</v>
      </c>
      <c r="G498" s="2">
        <v>125.054059</v>
      </c>
      <c r="H498" s="3">
        <v>-5.9861610000000001</v>
      </c>
      <c r="I498" s="3">
        <v>7.1149079999999998</v>
      </c>
      <c r="J498" s="3">
        <v>-6.879785</v>
      </c>
      <c r="K498">
        <f t="shared" si="16"/>
        <v>5.0166666666666666</v>
      </c>
      <c r="L498">
        <f t="shared" si="15"/>
        <v>70.82352941176471</v>
      </c>
    </row>
    <row r="499" spans="1:12" x14ac:dyDescent="0.25">
      <c r="A499">
        <v>603</v>
      </c>
      <c r="B499" s="1">
        <v>39.084542999999996</v>
      </c>
      <c r="C499" s="1">
        <v>17.657767</v>
      </c>
      <c r="D499" s="1">
        <v>87.200725000000006</v>
      </c>
      <c r="E499" s="2">
        <v>-20.167204000000002</v>
      </c>
      <c r="F499" s="2">
        <v>38.007601000000001</v>
      </c>
      <c r="G499" s="2">
        <v>125.05674399999999</v>
      </c>
      <c r="H499" s="3">
        <v>-5.9878410000000004</v>
      </c>
      <c r="I499" s="3">
        <v>7.1104719999999997</v>
      </c>
      <c r="J499" s="3">
        <v>-6.884455</v>
      </c>
      <c r="K499">
        <f t="shared" si="16"/>
        <v>5.0250000000000004</v>
      </c>
      <c r="L499">
        <f t="shared" si="15"/>
        <v>70.941176470588246</v>
      </c>
    </row>
    <row r="500" spans="1:12" x14ac:dyDescent="0.25">
      <c r="A500">
        <v>604</v>
      </c>
      <c r="B500" s="1">
        <v>39.089689</v>
      </c>
      <c r="C500" s="1">
        <v>17.657682999999999</v>
      </c>
      <c r="D500" s="1">
        <v>87.210340000000002</v>
      </c>
      <c r="E500" s="2">
        <v>-20.161719000000002</v>
      </c>
      <c r="F500" s="2">
        <v>38.018524999999997</v>
      </c>
      <c r="G500" s="2">
        <v>125.047668</v>
      </c>
      <c r="H500" s="3">
        <v>-5.9812849999999997</v>
      </c>
      <c r="I500" s="3">
        <v>7.1090119999999999</v>
      </c>
      <c r="J500" s="3">
        <v>-6.8818720000000004</v>
      </c>
      <c r="K500">
        <f t="shared" si="16"/>
        <v>5.0333333333333332</v>
      </c>
      <c r="L500">
        <f t="shared" si="15"/>
        <v>71.058823529411768</v>
      </c>
    </row>
    <row r="501" spans="1:12" x14ac:dyDescent="0.25">
      <c r="A501">
        <v>605</v>
      </c>
      <c r="B501" s="1">
        <v>39.081240000000001</v>
      </c>
      <c r="C501" s="1">
        <v>17.666806000000001</v>
      </c>
      <c r="D501" s="1">
        <v>87.222674999999995</v>
      </c>
      <c r="E501" s="2">
        <v>-20.154330000000002</v>
      </c>
      <c r="F501" s="2">
        <v>38.037216000000001</v>
      </c>
      <c r="G501" s="2">
        <v>125.033767</v>
      </c>
      <c r="H501" s="3">
        <v>-5.9770200000000004</v>
      </c>
      <c r="I501" s="3">
        <v>7.1098080000000001</v>
      </c>
      <c r="J501" s="3">
        <v>-6.8757299999999999</v>
      </c>
      <c r="K501">
        <f t="shared" si="16"/>
        <v>5.041666666666667</v>
      </c>
      <c r="L501">
        <f t="shared" si="15"/>
        <v>71.176470588235304</v>
      </c>
    </row>
    <row r="502" spans="1:12" x14ac:dyDescent="0.25">
      <c r="A502">
        <v>606</v>
      </c>
      <c r="B502" s="1">
        <v>39.082396000000003</v>
      </c>
      <c r="C502" s="1">
        <v>17.669611</v>
      </c>
      <c r="D502" s="1">
        <v>87.229129999999998</v>
      </c>
      <c r="E502" s="2">
        <v>-20.15531</v>
      </c>
      <c r="F502" s="2">
        <v>38.051918000000001</v>
      </c>
      <c r="G502" s="2">
        <v>125.025116</v>
      </c>
      <c r="H502" s="3">
        <v>-5.9664770000000003</v>
      </c>
      <c r="I502" s="3">
        <v>7.1144379999999998</v>
      </c>
      <c r="J502" s="3">
        <v>-6.8799799999999998</v>
      </c>
      <c r="K502">
        <f t="shared" si="16"/>
        <v>5.05</v>
      </c>
      <c r="L502">
        <f t="shared" si="15"/>
        <v>71.294117647058826</v>
      </c>
    </row>
    <row r="503" spans="1:12" x14ac:dyDescent="0.25">
      <c r="A503">
        <v>607</v>
      </c>
      <c r="B503" s="1">
        <v>39.090262000000003</v>
      </c>
      <c r="C503" s="1">
        <v>17.667041999999999</v>
      </c>
      <c r="D503" s="1">
        <v>87.225886000000003</v>
      </c>
      <c r="E503" s="2">
        <v>-20.151941999999998</v>
      </c>
      <c r="F503" s="2">
        <v>38.072159999999997</v>
      </c>
      <c r="G503" s="2">
        <v>125.01953399999999</v>
      </c>
      <c r="H503" s="3">
        <v>-5.9630720000000004</v>
      </c>
      <c r="I503" s="3">
        <v>7.1058690000000002</v>
      </c>
      <c r="J503" s="3">
        <v>-6.8722250000000003</v>
      </c>
      <c r="K503">
        <f t="shared" si="16"/>
        <v>5.0583333333333336</v>
      </c>
      <c r="L503">
        <f t="shared" si="15"/>
        <v>71.411764705882362</v>
      </c>
    </row>
    <row r="504" spans="1:12" x14ac:dyDescent="0.25">
      <c r="A504">
        <v>608</v>
      </c>
      <c r="B504" s="1">
        <v>39.096021</v>
      </c>
      <c r="C504" s="1">
        <v>17.662338999999999</v>
      </c>
      <c r="D504" s="1">
        <v>87.215929000000003</v>
      </c>
      <c r="E504" s="2">
        <v>-20.143408999999998</v>
      </c>
      <c r="F504" s="2">
        <v>38.085334000000003</v>
      </c>
      <c r="G504" s="2">
        <v>125.01072000000001</v>
      </c>
      <c r="H504" s="3">
        <v>-5.9537820000000004</v>
      </c>
      <c r="I504" s="3">
        <v>7.1050319999999996</v>
      </c>
      <c r="J504" s="3">
        <v>-6.8756700000000004</v>
      </c>
      <c r="K504">
        <f t="shared" si="16"/>
        <v>5.0666666666666664</v>
      </c>
      <c r="L504">
        <f t="shared" si="15"/>
        <v>71.529411764705884</v>
      </c>
    </row>
    <row r="505" spans="1:12" x14ac:dyDescent="0.25">
      <c r="A505">
        <v>609</v>
      </c>
      <c r="B505" s="1">
        <v>39.082526999999999</v>
      </c>
      <c r="C505" s="1">
        <v>17.669121000000001</v>
      </c>
      <c r="D505" s="1">
        <v>87.208029999999994</v>
      </c>
      <c r="E505" s="2">
        <v>-20.138646999999999</v>
      </c>
      <c r="F505" s="2">
        <v>38.110478000000001</v>
      </c>
      <c r="G505" s="2">
        <v>125.002031</v>
      </c>
      <c r="H505" s="3">
        <v>-5.9425429999999997</v>
      </c>
      <c r="I505" s="3">
        <v>7.0988340000000001</v>
      </c>
      <c r="J505" s="3">
        <v>-6.884601</v>
      </c>
      <c r="K505">
        <f t="shared" si="16"/>
        <v>5.0750000000000002</v>
      </c>
      <c r="L505">
        <f t="shared" si="15"/>
        <v>71.64705882352942</v>
      </c>
    </row>
    <row r="506" spans="1:12" x14ac:dyDescent="0.25">
      <c r="A506">
        <v>610</v>
      </c>
      <c r="B506" s="1">
        <v>39.078685999999998</v>
      </c>
      <c r="C506" s="1">
        <v>17.668813</v>
      </c>
      <c r="D506" s="1">
        <v>87.194812999999996</v>
      </c>
      <c r="E506" s="2">
        <v>-20.139337000000001</v>
      </c>
      <c r="F506" s="2">
        <v>38.139282999999999</v>
      </c>
      <c r="G506" s="2">
        <v>124.98876199999999</v>
      </c>
      <c r="H506" s="3">
        <v>-5.9186920000000001</v>
      </c>
      <c r="I506" s="3">
        <v>7.0850210000000002</v>
      </c>
      <c r="J506" s="3">
        <v>-6.889437</v>
      </c>
      <c r="K506">
        <f t="shared" si="16"/>
        <v>5.083333333333333</v>
      </c>
      <c r="L506">
        <f t="shared" si="15"/>
        <v>71.764705882352942</v>
      </c>
    </row>
    <row r="507" spans="1:12" x14ac:dyDescent="0.25">
      <c r="A507">
        <v>611</v>
      </c>
      <c r="B507" s="1">
        <v>39.082568000000002</v>
      </c>
      <c r="C507" s="1">
        <v>17.663499000000002</v>
      </c>
      <c r="D507" s="1">
        <v>87.167968000000002</v>
      </c>
      <c r="E507" s="2">
        <v>-20.138055999999999</v>
      </c>
      <c r="F507" s="2">
        <v>38.170282</v>
      </c>
      <c r="G507" s="2">
        <v>124.987391</v>
      </c>
      <c r="H507" s="3">
        <v>-5.8827449999999999</v>
      </c>
      <c r="I507" s="3">
        <v>7.0782259999999999</v>
      </c>
      <c r="J507" s="3">
        <v>-6.9081599999999996</v>
      </c>
      <c r="K507">
        <f t="shared" si="16"/>
        <v>5.0916666666666668</v>
      </c>
      <c r="L507">
        <f t="shared" si="15"/>
        <v>71.882352941176478</v>
      </c>
    </row>
    <row r="508" spans="1:12" x14ac:dyDescent="0.25">
      <c r="A508">
        <v>612</v>
      </c>
      <c r="B508" s="1">
        <v>39.082360999999999</v>
      </c>
      <c r="C508" s="1">
        <v>17.654451000000002</v>
      </c>
      <c r="D508" s="1">
        <v>87.140297000000004</v>
      </c>
      <c r="E508" s="2">
        <v>-20.138196000000001</v>
      </c>
      <c r="F508" s="2">
        <v>38.210405999999999</v>
      </c>
      <c r="G508" s="2">
        <v>124.97862499999999</v>
      </c>
      <c r="H508" s="3">
        <v>-5.8526680000000004</v>
      </c>
      <c r="I508" s="3">
        <v>7.0654079999999997</v>
      </c>
      <c r="J508" s="3">
        <v>-6.9251829999999996</v>
      </c>
      <c r="K508">
        <f t="shared" si="16"/>
        <v>5.0999999999999996</v>
      </c>
      <c r="L508">
        <f t="shared" si="15"/>
        <v>72</v>
      </c>
    </row>
    <row r="509" spans="1:12" x14ac:dyDescent="0.25">
      <c r="A509">
        <v>613</v>
      </c>
      <c r="B509" s="1">
        <v>39.091248</v>
      </c>
      <c r="C509" s="1">
        <v>17.656586999999998</v>
      </c>
      <c r="D509" s="1">
        <v>87.113664999999997</v>
      </c>
      <c r="E509" s="2">
        <v>-20.129147</v>
      </c>
      <c r="F509" s="2">
        <v>38.247014</v>
      </c>
      <c r="G509" s="2">
        <v>124.976311</v>
      </c>
      <c r="H509" s="3">
        <v>-5.8306509999999996</v>
      </c>
      <c r="I509" s="3">
        <v>7.0580309999999997</v>
      </c>
      <c r="J509" s="3">
        <v>-6.941624</v>
      </c>
      <c r="K509">
        <f t="shared" si="16"/>
        <v>5.1083333333333334</v>
      </c>
      <c r="L509">
        <f t="shared" si="15"/>
        <v>72.117647058823536</v>
      </c>
    </row>
    <row r="510" spans="1:12" x14ac:dyDescent="0.25">
      <c r="A510">
        <v>614</v>
      </c>
      <c r="B510" s="1">
        <v>39.095067999999998</v>
      </c>
      <c r="C510" s="1">
        <v>17.658494999999998</v>
      </c>
      <c r="D510" s="1">
        <v>87.097830000000002</v>
      </c>
      <c r="E510" s="2">
        <v>-20.126369</v>
      </c>
      <c r="F510" s="2">
        <v>38.263688999999999</v>
      </c>
      <c r="G510" s="2">
        <v>124.968374</v>
      </c>
      <c r="H510" s="3">
        <v>-5.80748</v>
      </c>
      <c r="I510" s="3">
        <v>7.0537320000000001</v>
      </c>
      <c r="J510" s="3">
        <v>-6.949255</v>
      </c>
      <c r="K510">
        <f t="shared" si="16"/>
        <v>5.1166666666666663</v>
      </c>
      <c r="L510">
        <f t="shared" si="15"/>
        <v>72.235294117647058</v>
      </c>
    </row>
    <row r="511" spans="1:12" x14ac:dyDescent="0.25">
      <c r="A511">
        <v>615</v>
      </c>
      <c r="B511" s="1">
        <v>39.085231999999998</v>
      </c>
      <c r="C511" s="1">
        <v>17.672561000000002</v>
      </c>
      <c r="D511" s="1">
        <v>87.081187</v>
      </c>
      <c r="E511" s="2">
        <v>-20.12668</v>
      </c>
      <c r="F511" s="2">
        <v>38.281545999999999</v>
      </c>
      <c r="G511" s="2">
        <v>124.960335</v>
      </c>
      <c r="H511" s="3">
        <v>-5.7903409999999997</v>
      </c>
      <c r="I511" s="3">
        <v>7.0533549999999998</v>
      </c>
      <c r="J511" s="3">
        <v>-6.9582850000000001</v>
      </c>
      <c r="K511">
        <f t="shared" si="16"/>
        <v>5.125</v>
      </c>
      <c r="L511">
        <f t="shared" si="15"/>
        <v>72.352941176470594</v>
      </c>
    </row>
    <row r="512" spans="1:12" x14ac:dyDescent="0.25">
      <c r="A512">
        <v>616</v>
      </c>
      <c r="B512" s="1">
        <v>39.072493999999999</v>
      </c>
      <c r="C512" s="1">
        <v>17.687487000000001</v>
      </c>
      <c r="D512" s="1">
        <v>87.057976999999994</v>
      </c>
      <c r="E512" s="2">
        <v>-20.122612</v>
      </c>
      <c r="F512" s="2">
        <v>38.294581999999998</v>
      </c>
      <c r="G512" s="2">
        <v>124.953811</v>
      </c>
      <c r="H512" s="3">
        <v>-5.7753019999999999</v>
      </c>
      <c r="I512" s="3">
        <v>7.064972</v>
      </c>
      <c r="J512" s="3">
        <v>-6.9538859999999998</v>
      </c>
      <c r="K512">
        <f t="shared" si="16"/>
        <v>5.1333333333333337</v>
      </c>
      <c r="L512">
        <f t="shared" si="15"/>
        <v>72.47058823529413</v>
      </c>
    </row>
    <row r="513" spans="1:12" x14ac:dyDescent="0.25">
      <c r="A513">
        <v>617</v>
      </c>
      <c r="B513" s="1">
        <v>39.072740000000003</v>
      </c>
      <c r="C513" s="1">
        <v>17.705416</v>
      </c>
      <c r="D513" s="1">
        <v>87.036840999999995</v>
      </c>
      <c r="E513" s="2">
        <v>-20.11131</v>
      </c>
      <c r="F513" s="2">
        <v>38.293627000000001</v>
      </c>
      <c r="G513" s="2">
        <v>124.96037099999999</v>
      </c>
      <c r="H513" s="3">
        <v>-5.7769300000000001</v>
      </c>
      <c r="I513" s="3">
        <v>7.0768990000000001</v>
      </c>
      <c r="J513" s="3">
        <v>-6.9515409999999997</v>
      </c>
      <c r="K513">
        <f t="shared" si="16"/>
        <v>5.1416666666666666</v>
      </c>
      <c r="L513">
        <f t="shared" ref="L513:L576" si="17">K513*100/$K$746</f>
        <v>72.588235294117638</v>
      </c>
    </row>
    <row r="514" spans="1:12" x14ac:dyDescent="0.25">
      <c r="A514">
        <v>618</v>
      </c>
      <c r="B514" s="1">
        <v>39.065890000000003</v>
      </c>
      <c r="C514" s="1">
        <v>17.724222999999999</v>
      </c>
      <c r="D514" s="1">
        <v>87.033771999999999</v>
      </c>
      <c r="E514" s="2">
        <v>-20.106237</v>
      </c>
      <c r="F514" s="2">
        <v>38.295085999999998</v>
      </c>
      <c r="G514" s="2">
        <v>124.95489600000001</v>
      </c>
      <c r="H514" s="3">
        <v>-5.7873330000000003</v>
      </c>
      <c r="I514" s="3">
        <v>7.0873809999999997</v>
      </c>
      <c r="J514" s="3">
        <v>-6.938885</v>
      </c>
      <c r="K514">
        <f t="shared" si="16"/>
        <v>5.15</v>
      </c>
      <c r="L514">
        <f t="shared" si="17"/>
        <v>72.705882352941174</v>
      </c>
    </row>
    <row r="515" spans="1:12" x14ac:dyDescent="0.25">
      <c r="A515">
        <v>619</v>
      </c>
      <c r="B515" s="1">
        <v>39.055365999999999</v>
      </c>
      <c r="C515" s="1">
        <v>17.744498</v>
      </c>
      <c r="D515" s="1">
        <v>87.029947000000007</v>
      </c>
      <c r="E515" s="2">
        <v>-20.109974000000001</v>
      </c>
      <c r="F515" s="2">
        <v>38.2896</v>
      </c>
      <c r="G515" s="2">
        <v>124.946051</v>
      </c>
      <c r="H515" s="3">
        <v>-5.7916059999999998</v>
      </c>
      <c r="I515" s="3">
        <v>7.0830219999999997</v>
      </c>
      <c r="J515" s="3">
        <v>-6.9164310000000002</v>
      </c>
      <c r="K515">
        <f t="shared" si="16"/>
        <v>5.1583333333333332</v>
      </c>
      <c r="L515">
        <f t="shared" si="17"/>
        <v>72.82352941176471</v>
      </c>
    </row>
    <row r="516" spans="1:12" x14ac:dyDescent="0.25">
      <c r="A516">
        <v>620</v>
      </c>
      <c r="B516" s="1">
        <v>39.050060000000002</v>
      </c>
      <c r="C516" s="1">
        <v>17.758582000000001</v>
      </c>
      <c r="D516" s="1">
        <v>87.018787000000003</v>
      </c>
      <c r="E516" s="2">
        <v>-20.116575999999998</v>
      </c>
      <c r="F516" s="2">
        <v>38.282505999999998</v>
      </c>
      <c r="G516" s="2">
        <v>124.938272</v>
      </c>
      <c r="H516" s="3">
        <v>-5.8099720000000001</v>
      </c>
      <c r="I516" s="3">
        <v>7.0878909999999999</v>
      </c>
      <c r="J516" s="3">
        <v>-6.9053579999999997</v>
      </c>
      <c r="K516">
        <f t="shared" si="16"/>
        <v>5.166666666666667</v>
      </c>
      <c r="L516">
        <f t="shared" si="17"/>
        <v>72.941176470588246</v>
      </c>
    </row>
    <row r="517" spans="1:12" x14ac:dyDescent="0.25">
      <c r="A517">
        <v>621</v>
      </c>
      <c r="B517" s="1">
        <v>39.040157000000001</v>
      </c>
      <c r="C517" s="1">
        <v>17.780148000000001</v>
      </c>
      <c r="D517" s="1">
        <v>87.005714999999995</v>
      </c>
      <c r="E517" s="2">
        <v>-20.126830999999999</v>
      </c>
      <c r="F517" s="2">
        <v>38.271521</v>
      </c>
      <c r="G517" s="2">
        <v>124.93117700000001</v>
      </c>
      <c r="H517" s="3">
        <v>-5.8356500000000002</v>
      </c>
      <c r="I517" s="3">
        <v>7.0866499999999997</v>
      </c>
      <c r="J517" s="3">
        <v>-6.8985110000000001</v>
      </c>
      <c r="K517">
        <f t="shared" si="16"/>
        <v>5.1749999999999998</v>
      </c>
      <c r="L517">
        <f t="shared" si="17"/>
        <v>73.058823529411768</v>
      </c>
    </row>
    <row r="518" spans="1:12" x14ac:dyDescent="0.25">
      <c r="A518">
        <v>622</v>
      </c>
      <c r="B518" s="1">
        <v>39.036679999999997</v>
      </c>
      <c r="C518" s="1">
        <v>17.789670999999998</v>
      </c>
      <c r="D518" s="1">
        <v>86.989703000000006</v>
      </c>
      <c r="E518" s="2">
        <v>-20.147880000000001</v>
      </c>
      <c r="F518" s="2">
        <v>38.247095999999999</v>
      </c>
      <c r="G518" s="2">
        <v>124.92528900000001</v>
      </c>
      <c r="H518" s="3">
        <v>-5.8461420000000004</v>
      </c>
      <c r="I518" s="3">
        <v>7.0899700000000001</v>
      </c>
      <c r="J518" s="3">
        <v>-6.8991709999999999</v>
      </c>
      <c r="K518">
        <f t="shared" si="16"/>
        <v>5.1833333333333336</v>
      </c>
      <c r="L518">
        <f t="shared" si="17"/>
        <v>73.176470588235304</v>
      </c>
    </row>
    <row r="519" spans="1:12" x14ac:dyDescent="0.25">
      <c r="A519">
        <v>623</v>
      </c>
      <c r="B519" s="1">
        <v>39.042281000000003</v>
      </c>
      <c r="C519" s="1">
        <v>17.789887</v>
      </c>
      <c r="D519" s="1">
        <v>86.966673</v>
      </c>
      <c r="E519" s="2">
        <v>-20.169847000000001</v>
      </c>
      <c r="F519" s="2">
        <v>38.218533000000001</v>
      </c>
      <c r="G519" s="2">
        <v>124.92245200000001</v>
      </c>
      <c r="H519" s="3">
        <v>-5.8423809999999996</v>
      </c>
      <c r="I519" s="3">
        <v>7.0761479999999999</v>
      </c>
      <c r="J519" s="3">
        <v>-6.895302</v>
      </c>
      <c r="K519">
        <f t="shared" si="16"/>
        <v>5.1916666666666664</v>
      </c>
      <c r="L519">
        <f t="shared" si="17"/>
        <v>73.294117647058826</v>
      </c>
    </row>
    <row r="520" spans="1:12" x14ac:dyDescent="0.25">
      <c r="A520">
        <v>624</v>
      </c>
      <c r="B520" s="1">
        <v>39.038389000000002</v>
      </c>
      <c r="C520" s="1">
        <v>17.774878999999999</v>
      </c>
      <c r="D520" s="1">
        <v>86.927018000000004</v>
      </c>
      <c r="E520" s="2">
        <v>-20.199715000000001</v>
      </c>
      <c r="F520" s="2">
        <v>38.189473</v>
      </c>
      <c r="G520" s="2">
        <v>124.923784</v>
      </c>
      <c r="H520" s="3">
        <v>-5.841437</v>
      </c>
      <c r="I520" s="3">
        <v>7.067234</v>
      </c>
      <c r="J520" s="3">
        <v>-6.8970760000000002</v>
      </c>
      <c r="K520">
        <f t="shared" si="16"/>
        <v>5.2</v>
      </c>
      <c r="L520">
        <f t="shared" si="17"/>
        <v>73.411764705882362</v>
      </c>
    </row>
    <row r="521" spans="1:12" x14ac:dyDescent="0.25">
      <c r="A521">
        <v>625</v>
      </c>
      <c r="B521" s="1">
        <v>39.044336000000001</v>
      </c>
      <c r="C521" s="1">
        <v>17.758472999999999</v>
      </c>
      <c r="D521" s="1">
        <v>86.891499999999994</v>
      </c>
      <c r="E521" s="2">
        <v>-20.227795</v>
      </c>
      <c r="F521" s="2">
        <v>38.136609</v>
      </c>
      <c r="G521" s="2">
        <v>124.93473400000001</v>
      </c>
      <c r="H521" s="3">
        <v>-5.8459490000000001</v>
      </c>
      <c r="I521" s="3">
        <v>7.0629809999999997</v>
      </c>
      <c r="J521" s="3">
        <v>-6.905049</v>
      </c>
      <c r="K521">
        <f t="shared" si="16"/>
        <v>5.208333333333333</v>
      </c>
      <c r="L521">
        <f t="shared" si="17"/>
        <v>73.52941176470587</v>
      </c>
    </row>
    <row r="522" spans="1:12" x14ac:dyDescent="0.25">
      <c r="A522">
        <v>626</v>
      </c>
      <c r="B522" s="1">
        <v>39.048592999999997</v>
      </c>
      <c r="C522" s="1">
        <v>17.744060000000001</v>
      </c>
      <c r="D522" s="1">
        <v>86.852327000000002</v>
      </c>
      <c r="E522" s="2">
        <v>-20.267752999999999</v>
      </c>
      <c r="F522" s="2">
        <v>38.071703999999997</v>
      </c>
      <c r="G522" s="2">
        <v>124.949474</v>
      </c>
      <c r="H522" s="3">
        <v>-5.837739</v>
      </c>
      <c r="I522" s="3">
        <v>7.0634329999999999</v>
      </c>
      <c r="J522" s="3">
        <v>-6.9140230000000003</v>
      </c>
      <c r="K522">
        <f t="shared" si="16"/>
        <v>5.2166666666666668</v>
      </c>
      <c r="L522">
        <f t="shared" si="17"/>
        <v>73.647058823529406</v>
      </c>
    </row>
    <row r="523" spans="1:12" x14ac:dyDescent="0.25">
      <c r="A523">
        <v>627</v>
      </c>
      <c r="B523" s="1">
        <v>39.054383999999999</v>
      </c>
      <c r="C523" s="1">
        <v>17.738182999999999</v>
      </c>
      <c r="D523" s="1">
        <v>86.806659999999994</v>
      </c>
      <c r="E523" s="2">
        <v>-20.305899</v>
      </c>
      <c r="F523" s="2">
        <v>38.009188000000002</v>
      </c>
      <c r="G523" s="2">
        <v>124.964219</v>
      </c>
      <c r="H523" s="3">
        <v>-5.8345549999999999</v>
      </c>
      <c r="I523" s="3">
        <v>7.059933</v>
      </c>
      <c r="J523" s="3">
        <v>-6.9141079999999997</v>
      </c>
      <c r="K523">
        <f t="shared" si="16"/>
        <v>5.2249999999999996</v>
      </c>
      <c r="L523">
        <f t="shared" si="17"/>
        <v>73.764705882352942</v>
      </c>
    </row>
    <row r="524" spans="1:12" x14ac:dyDescent="0.25">
      <c r="A524">
        <v>628</v>
      </c>
      <c r="B524" s="1">
        <v>39.052529999999997</v>
      </c>
      <c r="C524" s="1">
        <v>17.737957000000002</v>
      </c>
      <c r="D524" s="1">
        <v>86.767137000000005</v>
      </c>
      <c r="E524" s="2">
        <v>-20.353615000000001</v>
      </c>
      <c r="F524" s="2">
        <v>37.942497000000003</v>
      </c>
      <c r="G524" s="2">
        <v>124.976232</v>
      </c>
      <c r="H524" s="3">
        <v>-5.8291389999999996</v>
      </c>
      <c r="I524" s="3">
        <v>7.0534280000000003</v>
      </c>
      <c r="J524" s="3">
        <v>-6.9229969999999996</v>
      </c>
      <c r="K524">
        <f t="shared" si="16"/>
        <v>5.2333333333333334</v>
      </c>
      <c r="L524">
        <f t="shared" si="17"/>
        <v>73.882352941176478</v>
      </c>
    </row>
    <row r="525" spans="1:12" x14ac:dyDescent="0.25">
      <c r="A525">
        <v>629</v>
      </c>
      <c r="B525" s="1">
        <v>39.059936</v>
      </c>
      <c r="C525" s="1">
        <v>17.739754999999999</v>
      </c>
      <c r="D525" s="1">
        <v>86.725149000000002</v>
      </c>
      <c r="E525" s="2">
        <v>-20.400193000000002</v>
      </c>
      <c r="F525" s="2">
        <v>37.874423999999998</v>
      </c>
      <c r="G525" s="2">
        <v>124.997062</v>
      </c>
      <c r="H525" s="3">
        <v>-5.824446</v>
      </c>
      <c r="I525" s="3">
        <v>7.041194</v>
      </c>
      <c r="J525" s="3">
        <v>-6.936534</v>
      </c>
      <c r="K525">
        <f t="shared" si="16"/>
        <v>5.2416666666666663</v>
      </c>
      <c r="L525">
        <f t="shared" si="17"/>
        <v>74</v>
      </c>
    </row>
    <row r="526" spans="1:12" x14ac:dyDescent="0.25">
      <c r="A526">
        <v>630</v>
      </c>
      <c r="B526" s="1">
        <v>39.062323999999997</v>
      </c>
      <c r="C526" s="1">
        <v>17.747322</v>
      </c>
      <c r="D526" s="1">
        <v>86.677733000000003</v>
      </c>
      <c r="E526" s="2">
        <v>-20.443107000000001</v>
      </c>
      <c r="F526" s="2">
        <v>37.810388000000003</v>
      </c>
      <c r="G526" s="2">
        <v>125.01033200000001</v>
      </c>
      <c r="H526" s="3">
        <v>-5.8205929999999997</v>
      </c>
      <c r="I526" s="3">
        <v>7.0329269999999999</v>
      </c>
      <c r="J526" s="3">
        <v>-6.9520280000000003</v>
      </c>
      <c r="K526">
        <f t="shared" si="16"/>
        <v>5.25</v>
      </c>
      <c r="L526">
        <f t="shared" si="17"/>
        <v>74.117647058823536</v>
      </c>
    </row>
    <row r="527" spans="1:12" x14ac:dyDescent="0.25">
      <c r="A527">
        <v>631</v>
      </c>
      <c r="B527" s="1">
        <v>39.084708999999997</v>
      </c>
      <c r="C527" s="1">
        <v>17.743029</v>
      </c>
      <c r="D527" s="1">
        <v>86.616107999999997</v>
      </c>
      <c r="E527" s="2">
        <v>-20.479908000000002</v>
      </c>
      <c r="F527" s="2">
        <v>37.739024999999998</v>
      </c>
      <c r="G527" s="2">
        <v>125.03060600000001</v>
      </c>
      <c r="H527" s="3">
        <v>-5.8143140000000004</v>
      </c>
      <c r="I527" s="3">
        <v>7.0182710000000004</v>
      </c>
      <c r="J527" s="3">
        <v>-6.9598430000000002</v>
      </c>
      <c r="K527">
        <f t="shared" si="16"/>
        <v>5.2583333333333337</v>
      </c>
      <c r="L527">
        <f t="shared" si="17"/>
        <v>74.235294117647072</v>
      </c>
    </row>
    <row r="528" spans="1:12" x14ac:dyDescent="0.25">
      <c r="A528">
        <v>632</v>
      </c>
      <c r="B528" s="1">
        <v>39.091318000000001</v>
      </c>
      <c r="C528" s="1">
        <v>17.754864999999999</v>
      </c>
      <c r="D528" s="1">
        <v>86.563202000000004</v>
      </c>
      <c r="E528" s="2">
        <v>-20.513217999999998</v>
      </c>
      <c r="F528" s="2">
        <v>37.670904</v>
      </c>
      <c r="G528" s="2">
        <v>125.047506</v>
      </c>
      <c r="H528" s="3">
        <v>-5.8122360000000004</v>
      </c>
      <c r="I528" s="3">
        <v>7.0138249999999998</v>
      </c>
      <c r="J528" s="3">
        <v>-6.978904</v>
      </c>
      <c r="K528">
        <f t="shared" si="16"/>
        <v>5.2666666666666666</v>
      </c>
      <c r="L528">
        <f t="shared" si="17"/>
        <v>74.35294117647058</v>
      </c>
    </row>
    <row r="529" spans="1:12" x14ac:dyDescent="0.25">
      <c r="A529">
        <v>633</v>
      </c>
      <c r="B529" s="1">
        <v>39.089568</v>
      </c>
      <c r="C529" s="1">
        <v>17.788739</v>
      </c>
      <c r="D529" s="1">
        <v>86.522751999999997</v>
      </c>
      <c r="E529" s="2">
        <v>-20.548393000000001</v>
      </c>
      <c r="F529" s="2">
        <v>37.612363999999999</v>
      </c>
      <c r="G529" s="2">
        <v>125.05175300000001</v>
      </c>
      <c r="H529" s="3">
        <v>-5.8253630000000003</v>
      </c>
      <c r="I529" s="3">
        <v>7.0059430000000003</v>
      </c>
      <c r="J529" s="3">
        <v>-7.0136969999999996</v>
      </c>
      <c r="K529">
        <f t="shared" si="16"/>
        <v>5.2750000000000004</v>
      </c>
      <c r="L529">
        <f t="shared" si="17"/>
        <v>74.470588235294116</v>
      </c>
    </row>
    <row r="530" spans="1:12" x14ac:dyDescent="0.25">
      <c r="A530">
        <v>634</v>
      </c>
      <c r="B530" s="1">
        <v>39.091498999999999</v>
      </c>
      <c r="C530" s="1">
        <v>17.810161000000001</v>
      </c>
      <c r="D530" s="1">
        <v>86.460042000000001</v>
      </c>
      <c r="E530" s="2">
        <v>-20.588435</v>
      </c>
      <c r="F530" s="2">
        <v>37.543967000000002</v>
      </c>
      <c r="G530" s="2">
        <v>125.069991</v>
      </c>
      <c r="H530" s="3">
        <v>-5.8305480000000003</v>
      </c>
      <c r="I530" s="3">
        <v>7.0030060000000001</v>
      </c>
      <c r="J530" s="3">
        <v>-7.0429279999999999</v>
      </c>
      <c r="K530">
        <f t="shared" si="16"/>
        <v>5.2833333333333332</v>
      </c>
      <c r="L530">
        <f t="shared" si="17"/>
        <v>74.588235294117652</v>
      </c>
    </row>
    <row r="531" spans="1:12" x14ac:dyDescent="0.25">
      <c r="A531">
        <v>635</v>
      </c>
      <c r="B531" s="1">
        <v>39.087699999999998</v>
      </c>
      <c r="C531" s="1">
        <v>17.837999</v>
      </c>
      <c r="D531" s="1">
        <v>86.400530000000003</v>
      </c>
      <c r="E531" s="2">
        <v>-20.635936999999998</v>
      </c>
      <c r="F531" s="2">
        <v>37.462975999999998</v>
      </c>
      <c r="G531" s="2">
        <v>125.089547</v>
      </c>
      <c r="H531" s="3">
        <v>-5.8442910000000001</v>
      </c>
      <c r="I531" s="3">
        <v>6.9960829999999996</v>
      </c>
      <c r="J531" s="3">
        <v>-7.0837320000000004</v>
      </c>
      <c r="K531">
        <f t="shared" si="16"/>
        <v>5.291666666666667</v>
      </c>
      <c r="L531">
        <f t="shared" si="17"/>
        <v>74.705882352941188</v>
      </c>
    </row>
    <row r="532" spans="1:12" x14ac:dyDescent="0.25">
      <c r="A532">
        <v>636</v>
      </c>
      <c r="B532" s="1">
        <v>39.089750000000002</v>
      </c>
      <c r="C532" s="1">
        <v>17.848434000000001</v>
      </c>
      <c r="D532" s="1">
        <v>86.329164000000006</v>
      </c>
      <c r="E532" s="2">
        <v>-20.693722999999999</v>
      </c>
      <c r="F532" s="2">
        <v>37.346620000000001</v>
      </c>
      <c r="G532" s="2">
        <v>125.112216</v>
      </c>
      <c r="H532" s="3">
        <v>-5.86273</v>
      </c>
      <c r="I532" s="3">
        <v>6.9957989999999999</v>
      </c>
      <c r="J532" s="3">
        <v>-7.1194920000000002</v>
      </c>
      <c r="K532">
        <f t="shared" si="16"/>
        <v>5.3</v>
      </c>
      <c r="L532">
        <f t="shared" si="17"/>
        <v>74.82352941176471</v>
      </c>
    </row>
    <row r="533" spans="1:12" x14ac:dyDescent="0.25">
      <c r="A533">
        <v>637</v>
      </c>
      <c r="B533" s="1">
        <v>39.075924000000001</v>
      </c>
      <c r="C533" s="1">
        <v>17.875077000000001</v>
      </c>
      <c r="D533" s="1">
        <v>86.285572000000002</v>
      </c>
      <c r="E533" s="2">
        <v>-20.768125999999999</v>
      </c>
      <c r="F533" s="2">
        <v>37.230612000000001</v>
      </c>
      <c r="G533" s="2">
        <v>125.107523</v>
      </c>
      <c r="H533" s="3">
        <v>-5.8848880000000001</v>
      </c>
      <c r="I533" s="3">
        <v>6.9923760000000001</v>
      </c>
      <c r="J533" s="3">
        <v>-7.1512869999999999</v>
      </c>
      <c r="K533">
        <f t="shared" si="16"/>
        <v>5.3083333333333336</v>
      </c>
      <c r="L533">
        <f t="shared" si="17"/>
        <v>74.941176470588246</v>
      </c>
    </row>
    <row r="534" spans="1:12" x14ac:dyDescent="0.25">
      <c r="A534">
        <v>638</v>
      </c>
      <c r="B534" s="1">
        <v>39.070444000000002</v>
      </c>
      <c r="C534" s="1">
        <v>17.883009999999999</v>
      </c>
      <c r="D534" s="1">
        <v>86.23921</v>
      </c>
      <c r="E534" s="2">
        <v>-20.847733000000002</v>
      </c>
      <c r="F534" s="2">
        <v>37.080629000000002</v>
      </c>
      <c r="G534" s="2">
        <v>125.128524</v>
      </c>
      <c r="H534" s="3">
        <v>-5.9074039999999997</v>
      </c>
      <c r="I534" s="3">
        <v>6.9963110000000004</v>
      </c>
      <c r="J534" s="3">
        <v>-7.1820180000000002</v>
      </c>
      <c r="K534">
        <f t="shared" si="16"/>
        <v>5.3166666666666664</v>
      </c>
      <c r="L534">
        <f t="shared" si="17"/>
        <v>75.058823529411768</v>
      </c>
    </row>
    <row r="535" spans="1:12" x14ac:dyDescent="0.25">
      <c r="A535">
        <v>639</v>
      </c>
      <c r="B535" s="1">
        <v>39.067478000000001</v>
      </c>
      <c r="C535" s="1">
        <v>17.897893</v>
      </c>
      <c r="D535" s="1">
        <v>86.196442000000005</v>
      </c>
      <c r="E535" s="2">
        <v>-20.933233999999999</v>
      </c>
      <c r="F535" s="2">
        <v>36.919060000000002</v>
      </c>
      <c r="G535" s="2">
        <v>125.15505899999999</v>
      </c>
      <c r="H535" s="3">
        <v>-5.9357280000000001</v>
      </c>
      <c r="I535" s="3">
        <v>6.9934849999999997</v>
      </c>
      <c r="J535" s="3">
        <v>-7.2148770000000004</v>
      </c>
      <c r="K535">
        <f t="shared" si="16"/>
        <v>5.3250000000000002</v>
      </c>
      <c r="L535">
        <f t="shared" si="17"/>
        <v>75.176470588235304</v>
      </c>
    </row>
    <row r="536" spans="1:12" x14ac:dyDescent="0.25">
      <c r="A536">
        <v>640</v>
      </c>
      <c r="B536" s="1">
        <v>39.069952999999998</v>
      </c>
      <c r="C536" s="1">
        <v>17.908759</v>
      </c>
      <c r="D536" s="1">
        <v>86.151803000000001</v>
      </c>
      <c r="E536" s="2">
        <v>-21.020375000000001</v>
      </c>
      <c r="F536" s="2">
        <v>36.755546000000002</v>
      </c>
      <c r="G536" s="2">
        <v>125.18299399999999</v>
      </c>
      <c r="H536" s="3">
        <v>-5.9533009999999997</v>
      </c>
      <c r="I536" s="3">
        <v>6.9953640000000004</v>
      </c>
      <c r="J536" s="3">
        <v>-7.2442570000000002</v>
      </c>
      <c r="K536">
        <f t="shared" si="16"/>
        <v>5.333333333333333</v>
      </c>
      <c r="L536">
        <f t="shared" si="17"/>
        <v>75.294117647058812</v>
      </c>
    </row>
    <row r="537" spans="1:12" x14ac:dyDescent="0.25">
      <c r="A537">
        <v>641</v>
      </c>
      <c r="B537" s="1">
        <v>39.074432000000002</v>
      </c>
      <c r="C537" s="1">
        <v>17.922742</v>
      </c>
      <c r="D537" s="1">
        <v>86.106455999999994</v>
      </c>
      <c r="E537" s="2">
        <v>-21.111260000000001</v>
      </c>
      <c r="F537" s="2">
        <v>36.603282999999998</v>
      </c>
      <c r="G537" s="2">
        <v>125.20340400000001</v>
      </c>
      <c r="H537" s="3">
        <v>-5.9677379999999998</v>
      </c>
      <c r="I537" s="3">
        <v>6.9896140000000004</v>
      </c>
      <c r="J537" s="3">
        <v>-7.283963</v>
      </c>
      <c r="K537">
        <f t="shared" si="16"/>
        <v>5.3416666666666668</v>
      </c>
      <c r="L537">
        <f t="shared" si="17"/>
        <v>75.411764705882348</v>
      </c>
    </row>
    <row r="538" spans="1:12" x14ac:dyDescent="0.25">
      <c r="A538">
        <v>642</v>
      </c>
      <c r="B538" s="1">
        <v>39.079394000000001</v>
      </c>
      <c r="C538" s="1">
        <v>17.92267</v>
      </c>
      <c r="D538" s="1">
        <v>86.047182000000006</v>
      </c>
      <c r="E538" s="2">
        <v>-21.208355000000001</v>
      </c>
      <c r="F538" s="2">
        <v>36.442103000000003</v>
      </c>
      <c r="G538" s="2">
        <v>125.240978</v>
      </c>
      <c r="H538" s="3">
        <v>-5.9742329999999999</v>
      </c>
      <c r="I538" s="3">
        <v>6.9822870000000004</v>
      </c>
      <c r="J538" s="3">
        <v>-7.3349919999999997</v>
      </c>
      <c r="K538">
        <f t="shared" ref="K538:K601" si="18">A538/120</f>
        <v>5.35</v>
      </c>
      <c r="L538">
        <f t="shared" si="17"/>
        <v>75.529411764705884</v>
      </c>
    </row>
    <row r="539" spans="1:12" x14ac:dyDescent="0.25">
      <c r="A539">
        <v>643</v>
      </c>
      <c r="B539" s="1">
        <v>39.077309</v>
      </c>
      <c r="C539" s="1">
        <v>17.942059</v>
      </c>
      <c r="D539" s="1">
        <v>85.999014000000003</v>
      </c>
      <c r="E539" s="2">
        <v>-21.309608999999998</v>
      </c>
      <c r="F539" s="2">
        <v>36.293515999999997</v>
      </c>
      <c r="G539" s="2">
        <v>125.267628</v>
      </c>
      <c r="H539" s="3">
        <v>-5.9714600000000004</v>
      </c>
      <c r="I539" s="3">
        <v>6.9777620000000002</v>
      </c>
      <c r="J539" s="3">
        <v>-7.3999610000000002</v>
      </c>
      <c r="K539">
        <f t="shared" si="18"/>
        <v>5.3583333333333334</v>
      </c>
      <c r="L539">
        <f t="shared" si="17"/>
        <v>75.64705882352942</v>
      </c>
    </row>
    <row r="540" spans="1:12" x14ac:dyDescent="0.25">
      <c r="A540">
        <v>644</v>
      </c>
      <c r="B540" s="1">
        <v>39.092629000000002</v>
      </c>
      <c r="C540" s="1">
        <v>17.947001</v>
      </c>
      <c r="D540" s="1">
        <v>85.933476999999996</v>
      </c>
      <c r="E540" s="2">
        <v>-21.407287</v>
      </c>
      <c r="F540" s="2">
        <v>36.135475999999997</v>
      </c>
      <c r="G540" s="2">
        <v>125.309218</v>
      </c>
      <c r="H540" s="3">
        <v>-5.9528410000000003</v>
      </c>
      <c r="I540" s="3">
        <v>6.9651050000000003</v>
      </c>
      <c r="J540" s="3">
        <v>-7.4656310000000001</v>
      </c>
      <c r="K540">
        <f t="shared" si="18"/>
        <v>5.3666666666666663</v>
      </c>
      <c r="L540">
        <f t="shared" si="17"/>
        <v>75.764705882352942</v>
      </c>
    </row>
    <row r="541" spans="1:12" x14ac:dyDescent="0.25">
      <c r="A541">
        <v>645</v>
      </c>
      <c r="B541" s="1">
        <v>39.118309000000004</v>
      </c>
      <c r="C541" s="1">
        <v>17.954319000000002</v>
      </c>
      <c r="D541" s="1">
        <v>85.855169000000004</v>
      </c>
      <c r="E541" s="2">
        <v>-21.490276999999999</v>
      </c>
      <c r="F541" s="2">
        <v>35.981076000000002</v>
      </c>
      <c r="G541" s="2">
        <v>125.362498</v>
      </c>
      <c r="H541" s="3">
        <v>-5.9392110000000002</v>
      </c>
      <c r="I541" s="3">
        <v>6.958507</v>
      </c>
      <c r="J541" s="3">
        <v>-7.5400549999999997</v>
      </c>
      <c r="K541">
        <f t="shared" si="18"/>
        <v>5.375</v>
      </c>
      <c r="L541">
        <f t="shared" si="17"/>
        <v>75.882352941176478</v>
      </c>
    </row>
    <row r="542" spans="1:12" x14ac:dyDescent="0.25">
      <c r="A542">
        <v>646</v>
      </c>
      <c r="B542" s="1">
        <v>39.134669000000002</v>
      </c>
      <c r="C542" s="1">
        <v>17.955311999999999</v>
      </c>
      <c r="D542" s="1">
        <v>85.775676000000004</v>
      </c>
      <c r="E542" s="2">
        <v>-21.582308000000001</v>
      </c>
      <c r="F542" s="2">
        <v>35.832714000000003</v>
      </c>
      <c r="G542" s="2">
        <v>125.41421200000001</v>
      </c>
      <c r="H542" s="3">
        <v>-5.9263260000000004</v>
      </c>
      <c r="I542" s="3">
        <v>6.9443159999999997</v>
      </c>
      <c r="J542" s="3">
        <v>-7.6191380000000004</v>
      </c>
      <c r="K542">
        <f t="shared" si="18"/>
        <v>5.3833333333333337</v>
      </c>
      <c r="L542">
        <f t="shared" si="17"/>
        <v>76.000000000000014</v>
      </c>
    </row>
    <row r="543" spans="1:12" x14ac:dyDescent="0.25">
      <c r="A543">
        <v>647</v>
      </c>
      <c r="B543" s="1">
        <v>39.161543999999999</v>
      </c>
      <c r="C543" s="1">
        <v>17.964134999999999</v>
      </c>
      <c r="D543" s="1">
        <v>85.688398000000007</v>
      </c>
      <c r="E543" s="2">
        <v>-21.665825999999999</v>
      </c>
      <c r="F543" s="2">
        <v>35.682758</v>
      </c>
      <c r="G543" s="2">
        <v>125.46636599999999</v>
      </c>
      <c r="H543" s="3">
        <v>-5.9159329999999999</v>
      </c>
      <c r="I543" s="3">
        <v>6.9159629999999996</v>
      </c>
      <c r="J543" s="3">
        <v>-7.6848429999999999</v>
      </c>
      <c r="K543">
        <f t="shared" si="18"/>
        <v>5.3916666666666666</v>
      </c>
      <c r="L543">
        <f t="shared" si="17"/>
        <v>76.117647058823522</v>
      </c>
    </row>
    <row r="544" spans="1:12" x14ac:dyDescent="0.25">
      <c r="A544">
        <v>648</v>
      </c>
      <c r="B544" s="1">
        <v>39.172483999999997</v>
      </c>
      <c r="C544" s="1">
        <v>17.984525999999999</v>
      </c>
      <c r="D544" s="1">
        <v>85.612469000000004</v>
      </c>
      <c r="E544" s="2">
        <v>-21.755175999999999</v>
      </c>
      <c r="F544" s="2">
        <v>35.521127</v>
      </c>
      <c r="G544" s="2">
        <v>125.507181</v>
      </c>
      <c r="H544" s="3">
        <v>-5.906542</v>
      </c>
      <c r="I544" s="3">
        <v>6.8954029999999999</v>
      </c>
      <c r="J544" s="3">
        <v>-7.750121</v>
      </c>
      <c r="K544">
        <f t="shared" si="18"/>
        <v>5.4</v>
      </c>
      <c r="L544">
        <f t="shared" si="17"/>
        <v>76.235294117647058</v>
      </c>
    </row>
    <row r="545" spans="1:12" x14ac:dyDescent="0.25">
      <c r="A545">
        <v>649</v>
      </c>
      <c r="B545" s="1">
        <v>39.181125999999999</v>
      </c>
      <c r="C545" s="1">
        <v>18.017793999999999</v>
      </c>
      <c r="D545" s="1">
        <v>85.528469999999999</v>
      </c>
      <c r="E545" s="2">
        <v>-21.841038999999999</v>
      </c>
      <c r="F545" s="2">
        <v>35.334041999999997</v>
      </c>
      <c r="G545" s="2">
        <v>125.562117</v>
      </c>
      <c r="H545" s="3">
        <v>-5.9035710000000003</v>
      </c>
      <c r="I545" s="3">
        <v>6.8664069999999997</v>
      </c>
      <c r="J545" s="3">
        <v>-7.8018099999999997</v>
      </c>
      <c r="K545">
        <f t="shared" si="18"/>
        <v>5.4083333333333332</v>
      </c>
      <c r="L545">
        <f t="shared" si="17"/>
        <v>76.352941176470594</v>
      </c>
    </row>
    <row r="546" spans="1:12" x14ac:dyDescent="0.25">
      <c r="A546">
        <v>650</v>
      </c>
      <c r="B546" s="1">
        <v>39.198380999999998</v>
      </c>
      <c r="C546" s="1">
        <v>18.049779000000001</v>
      </c>
      <c r="D546" s="1">
        <v>85.460065</v>
      </c>
      <c r="E546" s="2">
        <v>-21.934913999999999</v>
      </c>
      <c r="F546" s="2">
        <v>35.124757000000002</v>
      </c>
      <c r="G546" s="2">
        <v>125.605841</v>
      </c>
      <c r="H546" s="3">
        <v>-5.9076490000000002</v>
      </c>
      <c r="I546" s="3">
        <v>6.8608690000000001</v>
      </c>
      <c r="J546" s="3">
        <v>-7.8629119999999997</v>
      </c>
      <c r="K546">
        <f t="shared" si="18"/>
        <v>5.416666666666667</v>
      </c>
      <c r="L546">
        <f t="shared" si="17"/>
        <v>76.47058823529413</v>
      </c>
    </row>
    <row r="547" spans="1:12" x14ac:dyDescent="0.25">
      <c r="A547">
        <v>651</v>
      </c>
      <c r="B547" s="1">
        <v>39.222828999999997</v>
      </c>
      <c r="C547" s="1">
        <v>18.081341999999999</v>
      </c>
      <c r="D547" s="1">
        <v>85.371925000000005</v>
      </c>
      <c r="E547" s="2">
        <v>-22.030511000000001</v>
      </c>
      <c r="F547" s="2">
        <v>34.906264999999998</v>
      </c>
      <c r="G547" s="2">
        <v>125.65276900000001</v>
      </c>
      <c r="H547" s="3">
        <v>-5.9168260000000004</v>
      </c>
      <c r="I547" s="3">
        <v>6.8603249999999996</v>
      </c>
      <c r="J547" s="3">
        <v>-7.9178410000000001</v>
      </c>
      <c r="K547">
        <f t="shared" si="18"/>
        <v>5.4249999999999998</v>
      </c>
      <c r="L547">
        <f t="shared" si="17"/>
        <v>76.588235294117652</v>
      </c>
    </row>
    <row r="548" spans="1:12" x14ac:dyDescent="0.25">
      <c r="A548">
        <v>652</v>
      </c>
      <c r="B548" s="1">
        <v>39.243684999999999</v>
      </c>
      <c r="C548" s="1">
        <v>18.092016999999998</v>
      </c>
      <c r="D548" s="1">
        <v>85.264396000000005</v>
      </c>
      <c r="E548" s="2">
        <v>-22.133285000000001</v>
      </c>
      <c r="F548" s="2">
        <v>34.661250000000003</v>
      </c>
      <c r="G548" s="2">
        <v>125.724161</v>
      </c>
      <c r="H548" s="3">
        <v>-5.9341699999999999</v>
      </c>
      <c r="I548" s="3">
        <v>6.8677289999999998</v>
      </c>
      <c r="J548" s="3">
        <v>-7.9673619999999996</v>
      </c>
      <c r="K548">
        <f t="shared" si="18"/>
        <v>5.4333333333333336</v>
      </c>
      <c r="L548">
        <f t="shared" si="17"/>
        <v>76.705882352941188</v>
      </c>
    </row>
    <row r="549" spans="1:12" x14ac:dyDescent="0.25">
      <c r="A549">
        <v>653</v>
      </c>
      <c r="B549" s="1">
        <v>39.282753999999997</v>
      </c>
      <c r="C549" s="1">
        <v>18.093571000000001</v>
      </c>
      <c r="D549" s="1">
        <v>85.156395000000003</v>
      </c>
      <c r="E549" s="2">
        <v>-22.241600999999999</v>
      </c>
      <c r="F549" s="2">
        <v>34.371074999999998</v>
      </c>
      <c r="G549" s="2">
        <v>125.811291</v>
      </c>
      <c r="H549" s="3">
        <v>-5.9525420000000002</v>
      </c>
      <c r="I549" s="3">
        <v>6.8775320000000004</v>
      </c>
      <c r="J549" s="3">
        <v>-8.0256670000000003</v>
      </c>
      <c r="K549">
        <f t="shared" si="18"/>
        <v>5.4416666666666664</v>
      </c>
      <c r="L549">
        <f t="shared" si="17"/>
        <v>76.82352941176471</v>
      </c>
    </row>
    <row r="550" spans="1:12" x14ac:dyDescent="0.25">
      <c r="A550">
        <v>654</v>
      </c>
      <c r="B550" s="1">
        <v>39.299371000000001</v>
      </c>
      <c r="C550" s="1">
        <v>18.091587000000001</v>
      </c>
      <c r="D550" s="1">
        <v>85.044601999999998</v>
      </c>
      <c r="E550" s="2">
        <v>-22.363121</v>
      </c>
      <c r="F550" s="2">
        <v>34.087592999999998</v>
      </c>
      <c r="G550" s="2">
        <v>125.886278</v>
      </c>
      <c r="H550" s="3">
        <v>-5.9656000000000002</v>
      </c>
      <c r="I550" s="3">
        <v>6.878476</v>
      </c>
      <c r="J550" s="3">
        <v>-8.0915269999999992</v>
      </c>
      <c r="K550">
        <f t="shared" si="18"/>
        <v>5.45</v>
      </c>
      <c r="L550">
        <f t="shared" si="17"/>
        <v>76.941176470588232</v>
      </c>
    </row>
    <row r="551" spans="1:12" x14ac:dyDescent="0.25">
      <c r="A551">
        <v>655</v>
      </c>
      <c r="B551" s="1">
        <v>39.310003999999999</v>
      </c>
      <c r="C551" s="1">
        <v>18.094252999999998</v>
      </c>
      <c r="D551" s="1">
        <v>84.935466000000005</v>
      </c>
      <c r="E551" s="2">
        <v>-22.492424</v>
      </c>
      <c r="F551" s="2">
        <v>33.814791999999997</v>
      </c>
      <c r="G551" s="2">
        <v>125.94776299999999</v>
      </c>
      <c r="H551" s="3">
        <v>-5.9726049999999997</v>
      </c>
      <c r="I551" s="3">
        <v>6.8679040000000002</v>
      </c>
      <c r="J551" s="3">
        <v>-8.1670990000000003</v>
      </c>
      <c r="K551">
        <f t="shared" si="18"/>
        <v>5.458333333333333</v>
      </c>
      <c r="L551">
        <f t="shared" si="17"/>
        <v>77.058823529411754</v>
      </c>
    </row>
    <row r="552" spans="1:12" x14ac:dyDescent="0.25">
      <c r="A552">
        <v>656</v>
      </c>
      <c r="B552" s="1">
        <v>39.324100000000001</v>
      </c>
      <c r="C552" s="1">
        <v>18.102952999999999</v>
      </c>
      <c r="D552" s="1">
        <v>84.825138999999993</v>
      </c>
      <c r="E552" s="2">
        <v>-22.630420999999998</v>
      </c>
      <c r="F552" s="2">
        <v>33.55498</v>
      </c>
      <c r="G552" s="2">
        <v>126.01065699999999</v>
      </c>
      <c r="H552" s="3">
        <v>-5.9713900000000004</v>
      </c>
      <c r="I552" s="3">
        <v>6.8463370000000001</v>
      </c>
      <c r="J552" s="3">
        <v>-8.2580760000000009</v>
      </c>
      <c r="K552">
        <f t="shared" si="18"/>
        <v>5.4666666666666668</v>
      </c>
      <c r="L552">
        <f t="shared" si="17"/>
        <v>77.17647058823529</v>
      </c>
    </row>
    <row r="553" spans="1:12" x14ac:dyDescent="0.25">
      <c r="A553">
        <v>657</v>
      </c>
      <c r="B553" s="1">
        <v>39.349558999999999</v>
      </c>
      <c r="C553" s="1">
        <v>18.118783000000001</v>
      </c>
      <c r="D553" s="1">
        <v>84.712224000000006</v>
      </c>
      <c r="E553" s="2">
        <v>-22.765902000000001</v>
      </c>
      <c r="F553" s="2">
        <v>33.301797999999998</v>
      </c>
      <c r="G553" s="2">
        <v>126.082601</v>
      </c>
      <c r="H553" s="3">
        <v>-5.9717229999999999</v>
      </c>
      <c r="I553" s="3">
        <v>6.8121999999999998</v>
      </c>
      <c r="J553" s="3">
        <v>-8.3575900000000001</v>
      </c>
      <c r="K553">
        <f t="shared" si="18"/>
        <v>5.4749999999999996</v>
      </c>
      <c r="L553">
        <f t="shared" si="17"/>
        <v>77.294117647058826</v>
      </c>
    </row>
    <row r="554" spans="1:12" x14ac:dyDescent="0.25">
      <c r="A554">
        <v>658</v>
      </c>
      <c r="B554" s="1">
        <v>39.377896999999997</v>
      </c>
      <c r="C554" s="1">
        <v>18.141217000000001</v>
      </c>
      <c r="D554" s="1">
        <v>84.5989</v>
      </c>
      <c r="E554" s="2">
        <v>-22.89968</v>
      </c>
      <c r="F554" s="2">
        <v>33.047569000000003</v>
      </c>
      <c r="G554" s="2">
        <v>126.144604</v>
      </c>
      <c r="H554" s="3">
        <v>-5.9829920000000003</v>
      </c>
      <c r="I554" s="3">
        <v>6.7827120000000001</v>
      </c>
      <c r="J554" s="3">
        <v>-8.4419170000000001</v>
      </c>
      <c r="K554">
        <f t="shared" si="18"/>
        <v>5.4833333333333334</v>
      </c>
      <c r="L554">
        <f t="shared" si="17"/>
        <v>77.411764705882362</v>
      </c>
    </row>
    <row r="555" spans="1:12" x14ac:dyDescent="0.25">
      <c r="A555">
        <v>659</v>
      </c>
      <c r="B555" s="1">
        <v>39.421714000000001</v>
      </c>
      <c r="C555" s="1">
        <v>18.148485999999998</v>
      </c>
      <c r="D555" s="1">
        <v>84.469855999999993</v>
      </c>
      <c r="E555" s="2">
        <v>-23.023468000000001</v>
      </c>
      <c r="F555" s="2">
        <v>32.763820000000003</v>
      </c>
      <c r="G555" s="2">
        <v>126.23468099999999</v>
      </c>
      <c r="H555" s="3">
        <v>-6.0078990000000001</v>
      </c>
      <c r="I555" s="3">
        <v>6.7459239999999996</v>
      </c>
      <c r="J555" s="3">
        <v>-8.5148360000000007</v>
      </c>
      <c r="K555">
        <f t="shared" si="18"/>
        <v>5.4916666666666663</v>
      </c>
      <c r="L555">
        <f t="shared" si="17"/>
        <v>77.529411764705884</v>
      </c>
    </row>
    <row r="556" spans="1:12" x14ac:dyDescent="0.25">
      <c r="A556">
        <v>660</v>
      </c>
      <c r="B556" s="1">
        <v>39.449548</v>
      </c>
      <c r="C556" s="1">
        <v>18.157178999999999</v>
      </c>
      <c r="D556" s="1">
        <v>84.350119000000007</v>
      </c>
      <c r="E556" s="2">
        <v>-23.165212</v>
      </c>
      <c r="F556" s="2">
        <v>32.487172000000001</v>
      </c>
      <c r="G556" s="2">
        <v>126.304903</v>
      </c>
      <c r="H556" s="3">
        <v>-6.0290699999999999</v>
      </c>
      <c r="I556" s="3">
        <v>6.7201300000000002</v>
      </c>
      <c r="J556" s="3">
        <v>-8.6047799999999999</v>
      </c>
      <c r="K556">
        <f t="shared" si="18"/>
        <v>5.5</v>
      </c>
      <c r="L556">
        <f t="shared" si="17"/>
        <v>77.64705882352942</v>
      </c>
    </row>
    <row r="557" spans="1:12" x14ac:dyDescent="0.25">
      <c r="A557">
        <v>661</v>
      </c>
      <c r="B557" s="1">
        <v>39.460389999999997</v>
      </c>
      <c r="C557" s="1">
        <v>18.185326</v>
      </c>
      <c r="D557" s="1">
        <v>84.237264999999994</v>
      </c>
      <c r="E557" s="2">
        <v>-23.295659000000001</v>
      </c>
      <c r="F557" s="2">
        <v>32.212311999999997</v>
      </c>
      <c r="G557" s="2">
        <v>126.366496</v>
      </c>
      <c r="H557" s="3">
        <v>-6.0442429999999998</v>
      </c>
      <c r="I557" s="3">
        <v>6.6970780000000003</v>
      </c>
      <c r="J557" s="3">
        <v>-8.6863639999999993</v>
      </c>
      <c r="K557">
        <f t="shared" si="18"/>
        <v>5.5083333333333337</v>
      </c>
      <c r="L557">
        <f t="shared" si="17"/>
        <v>77.764705882352956</v>
      </c>
    </row>
    <row r="558" spans="1:12" x14ac:dyDescent="0.25">
      <c r="A558">
        <v>662</v>
      </c>
      <c r="B558" s="1">
        <v>39.485022999999998</v>
      </c>
      <c r="C558" s="1">
        <v>18.190569</v>
      </c>
      <c r="D558" s="1">
        <v>84.108254000000002</v>
      </c>
      <c r="E558" s="2">
        <v>-23.422084999999999</v>
      </c>
      <c r="F558" s="2">
        <v>31.925167999999999</v>
      </c>
      <c r="G558" s="2">
        <v>126.442572</v>
      </c>
      <c r="H558" s="3">
        <v>-6.0672420000000002</v>
      </c>
      <c r="I558" s="3">
        <v>6.6960329999999999</v>
      </c>
      <c r="J558" s="3">
        <v>-8.7747949999999992</v>
      </c>
      <c r="K558">
        <f t="shared" si="18"/>
        <v>5.5166666666666666</v>
      </c>
      <c r="L558">
        <f t="shared" si="17"/>
        <v>77.882352941176464</v>
      </c>
    </row>
    <row r="559" spans="1:12" x14ac:dyDescent="0.25">
      <c r="A559">
        <v>663</v>
      </c>
      <c r="B559" s="1">
        <v>39.500276999999997</v>
      </c>
      <c r="C559" s="1">
        <v>18.208670999999999</v>
      </c>
      <c r="D559" s="1">
        <v>83.980204000000001</v>
      </c>
      <c r="E559" s="2">
        <v>-23.546617000000001</v>
      </c>
      <c r="F559" s="2">
        <v>31.656010999999999</v>
      </c>
      <c r="G559" s="2">
        <v>126.511398</v>
      </c>
      <c r="H559" s="3">
        <v>-6.086767</v>
      </c>
      <c r="I559" s="3">
        <v>6.6890210000000003</v>
      </c>
      <c r="J559" s="3">
        <v>-8.8608119999999992</v>
      </c>
      <c r="K559">
        <f t="shared" si="18"/>
        <v>5.5250000000000004</v>
      </c>
      <c r="L559">
        <f t="shared" si="17"/>
        <v>78</v>
      </c>
    </row>
    <row r="560" spans="1:12" x14ac:dyDescent="0.25">
      <c r="A560">
        <v>664</v>
      </c>
      <c r="B560" s="1">
        <v>39.522911000000001</v>
      </c>
      <c r="C560" s="1">
        <v>18.203823</v>
      </c>
      <c r="D560" s="1">
        <v>83.835901000000007</v>
      </c>
      <c r="E560" s="2">
        <v>-23.678075</v>
      </c>
      <c r="F560" s="2">
        <v>31.371020999999999</v>
      </c>
      <c r="G560" s="2">
        <v>126.594054</v>
      </c>
      <c r="H560" s="3">
        <v>-6.0951769999999996</v>
      </c>
      <c r="I560" s="3">
        <v>6.6834749999999996</v>
      </c>
      <c r="J560" s="3">
        <v>-8.9498929999999994</v>
      </c>
      <c r="K560">
        <f t="shared" si="18"/>
        <v>5.5333333333333332</v>
      </c>
      <c r="L560">
        <f t="shared" si="17"/>
        <v>78.117647058823536</v>
      </c>
    </row>
    <row r="561" spans="1:12" x14ac:dyDescent="0.25">
      <c r="A561">
        <v>665</v>
      </c>
      <c r="B561" s="1">
        <v>39.541885999999998</v>
      </c>
      <c r="C561" s="1">
        <v>18.207865999999999</v>
      </c>
      <c r="D561" s="1">
        <v>83.701063000000005</v>
      </c>
      <c r="E561" s="2">
        <v>-23.815231000000001</v>
      </c>
      <c r="F561" s="2">
        <v>31.050556</v>
      </c>
      <c r="G561" s="2">
        <v>126.69807400000001</v>
      </c>
      <c r="H561" s="3">
        <v>-6.1286969999999998</v>
      </c>
      <c r="I561" s="3">
        <v>6.6706060000000003</v>
      </c>
      <c r="J561" s="3">
        <v>-9.0589919999999999</v>
      </c>
      <c r="K561">
        <f t="shared" si="18"/>
        <v>5.541666666666667</v>
      </c>
      <c r="L561">
        <f t="shared" si="17"/>
        <v>78.235294117647072</v>
      </c>
    </row>
    <row r="562" spans="1:12" x14ac:dyDescent="0.25">
      <c r="A562">
        <v>666</v>
      </c>
      <c r="B562" s="1">
        <v>39.558571000000001</v>
      </c>
      <c r="C562" s="1">
        <v>18.211455999999998</v>
      </c>
      <c r="D562" s="1">
        <v>83.558214000000007</v>
      </c>
      <c r="E562" s="2">
        <v>-23.957118999999999</v>
      </c>
      <c r="F562" s="2">
        <v>30.714241999999999</v>
      </c>
      <c r="G562" s="2">
        <v>126.78516999999999</v>
      </c>
      <c r="H562" s="3">
        <v>-6.1510509999999998</v>
      </c>
      <c r="I562" s="3">
        <v>6.6660849999999998</v>
      </c>
      <c r="J562" s="3">
        <v>-9.1534030000000008</v>
      </c>
      <c r="K562">
        <f t="shared" si="18"/>
        <v>5.55</v>
      </c>
      <c r="L562">
        <f t="shared" si="17"/>
        <v>78.352941176470594</v>
      </c>
    </row>
    <row r="563" spans="1:12" x14ac:dyDescent="0.25">
      <c r="A563">
        <v>667</v>
      </c>
      <c r="B563" s="1">
        <v>39.569572999999998</v>
      </c>
      <c r="C563" s="1">
        <v>18.220147000000001</v>
      </c>
      <c r="D563" s="1">
        <v>83.407235999999997</v>
      </c>
      <c r="E563" s="2">
        <v>-24.107789</v>
      </c>
      <c r="F563" s="2">
        <v>30.366576999999999</v>
      </c>
      <c r="G563" s="2">
        <v>126.87428199999999</v>
      </c>
      <c r="H563" s="3">
        <v>-6.1783849999999996</v>
      </c>
      <c r="I563" s="3">
        <v>6.6438280000000001</v>
      </c>
      <c r="J563" s="3">
        <v>-9.2368559999999995</v>
      </c>
      <c r="K563">
        <f t="shared" si="18"/>
        <v>5.5583333333333336</v>
      </c>
      <c r="L563">
        <f t="shared" si="17"/>
        <v>78.47058823529413</v>
      </c>
    </row>
    <row r="564" spans="1:12" x14ac:dyDescent="0.25">
      <c r="A564">
        <v>668</v>
      </c>
      <c r="B564" s="1">
        <v>39.582866000000003</v>
      </c>
      <c r="C564" s="1">
        <v>18.219913999999999</v>
      </c>
      <c r="D564" s="1">
        <v>83.247393000000002</v>
      </c>
      <c r="E564" s="2">
        <v>-24.255710000000001</v>
      </c>
      <c r="F564" s="2">
        <v>30.029422</v>
      </c>
      <c r="G564" s="2">
        <v>126.947343</v>
      </c>
      <c r="H564" s="3">
        <v>-6.2054499999999999</v>
      </c>
      <c r="I564" s="3">
        <v>6.6409539999999998</v>
      </c>
      <c r="J564" s="3">
        <v>-9.3022930000000006</v>
      </c>
      <c r="K564">
        <f t="shared" si="18"/>
        <v>5.5666666666666664</v>
      </c>
      <c r="L564">
        <f t="shared" si="17"/>
        <v>78.588235294117652</v>
      </c>
    </row>
    <row r="565" spans="1:12" x14ac:dyDescent="0.25">
      <c r="A565">
        <v>669</v>
      </c>
      <c r="B565" s="1">
        <v>39.616618000000003</v>
      </c>
      <c r="C565" s="1">
        <v>18.207443000000001</v>
      </c>
      <c r="D565" s="1">
        <v>83.080107999999996</v>
      </c>
      <c r="E565" s="2">
        <v>-24.399728</v>
      </c>
      <c r="F565" s="2">
        <v>29.696757999999999</v>
      </c>
      <c r="G565" s="2">
        <v>127.028595</v>
      </c>
      <c r="H565" s="3">
        <v>-6.2478939999999996</v>
      </c>
      <c r="I565" s="3">
        <v>6.6377269999999999</v>
      </c>
      <c r="J565" s="3">
        <v>-9.3765490000000007</v>
      </c>
      <c r="K565">
        <f t="shared" si="18"/>
        <v>5.5750000000000002</v>
      </c>
      <c r="L565">
        <f t="shared" si="17"/>
        <v>78.705882352941174</v>
      </c>
    </row>
    <row r="566" spans="1:12" x14ac:dyDescent="0.25">
      <c r="A566">
        <v>670</v>
      </c>
      <c r="B566" s="1">
        <v>39.637562000000003</v>
      </c>
      <c r="C566" s="1">
        <v>18.195049000000001</v>
      </c>
      <c r="D566" s="1">
        <v>82.908912999999998</v>
      </c>
      <c r="E566" s="2">
        <v>-24.536346000000002</v>
      </c>
      <c r="F566" s="2">
        <v>29.386118</v>
      </c>
      <c r="G566" s="2">
        <v>127.098392</v>
      </c>
      <c r="H566" s="3">
        <v>-6.2942499999999999</v>
      </c>
      <c r="I566" s="3">
        <v>6.6398770000000003</v>
      </c>
      <c r="J566" s="3">
        <v>-9.4349600000000002</v>
      </c>
      <c r="K566">
        <f t="shared" si="18"/>
        <v>5.583333333333333</v>
      </c>
      <c r="L566">
        <f t="shared" si="17"/>
        <v>78.823529411764696</v>
      </c>
    </row>
    <row r="567" spans="1:12" x14ac:dyDescent="0.25">
      <c r="A567">
        <v>671</v>
      </c>
      <c r="B567" s="1">
        <v>39.68</v>
      </c>
      <c r="C567" s="1">
        <v>18.156272000000001</v>
      </c>
      <c r="D567" s="1">
        <v>82.705573999999999</v>
      </c>
      <c r="E567" s="2">
        <v>-24.676486000000001</v>
      </c>
      <c r="F567" s="2">
        <v>29.078192000000001</v>
      </c>
      <c r="G567" s="2">
        <v>127.179371</v>
      </c>
      <c r="H567" s="3">
        <v>-6.3333959999999996</v>
      </c>
      <c r="I567" s="3">
        <v>6.6318339999999996</v>
      </c>
      <c r="J567" s="3">
        <v>-9.4929249999999996</v>
      </c>
      <c r="K567">
        <f t="shared" si="18"/>
        <v>5.5916666666666668</v>
      </c>
      <c r="L567">
        <f t="shared" si="17"/>
        <v>78.941176470588232</v>
      </c>
    </row>
    <row r="568" spans="1:12" x14ac:dyDescent="0.25">
      <c r="A568">
        <v>672</v>
      </c>
      <c r="B568" s="1">
        <v>39.698278999999999</v>
      </c>
      <c r="C568" s="1">
        <v>18.120567000000001</v>
      </c>
      <c r="D568" s="1">
        <v>82.514455999999996</v>
      </c>
      <c r="E568" s="2">
        <v>-24.817228</v>
      </c>
      <c r="F568" s="2">
        <v>28.776406999999999</v>
      </c>
      <c r="G568" s="2">
        <v>127.251369</v>
      </c>
      <c r="H568" s="3">
        <v>-6.3623000000000003</v>
      </c>
      <c r="I568" s="3">
        <v>6.6347950000000004</v>
      </c>
      <c r="J568" s="3">
        <v>-9.5626060000000006</v>
      </c>
      <c r="K568">
        <f t="shared" si="18"/>
        <v>5.6</v>
      </c>
      <c r="L568">
        <f t="shared" si="17"/>
        <v>79.058823529411768</v>
      </c>
    </row>
    <row r="569" spans="1:12" x14ac:dyDescent="0.25">
      <c r="A569">
        <v>673</v>
      </c>
      <c r="B569" s="1">
        <v>39.723089999999999</v>
      </c>
      <c r="C569" s="1">
        <v>18.056467999999999</v>
      </c>
      <c r="D569" s="1">
        <v>82.310263000000006</v>
      </c>
      <c r="E569" s="2">
        <v>-24.951312999999999</v>
      </c>
      <c r="F569" s="2">
        <v>28.454664000000001</v>
      </c>
      <c r="G569" s="2">
        <v>127.343012</v>
      </c>
      <c r="H569" s="3">
        <v>-6.392658</v>
      </c>
      <c r="I569" s="3">
        <v>6.633991</v>
      </c>
      <c r="J569" s="3">
        <v>-9.6353760000000008</v>
      </c>
      <c r="K569">
        <f t="shared" si="18"/>
        <v>5.6083333333333334</v>
      </c>
      <c r="L569">
        <f t="shared" si="17"/>
        <v>79.176470588235304</v>
      </c>
    </row>
    <row r="570" spans="1:12" x14ac:dyDescent="0.25">
      <c r="A570">
        <v>674</v>
      </c>
      <c r="B570" s="1">
        <v>39.725710999999997</v>
      </c>
      <c r="C570" s="1">
        <v>18.012900999999999</v>
      </c>
      <c r="D570" s="1">
        <v>82.119696000000005</v>
      </c>
      <c r="E570" s="2">
        <v>-25.086002000000001</v>
      </c>
      <c r="F570" s="2">
        <v>28.167128999999999</v>
      </c>
      <c r="G570" s="2">
        <v>127.408554</v>
      </c>
      <c r="H570" s="3">
        <v>-6.4167870000000002</v>
      </c>
      <c r="I570" s="3">
        <v>6.6415480000000002</v>
      </c>
      <c r="J570" s="3">
        <v>-9.7068659999999998</v>
      </c>
      <c r="K570">
        <f t="shared" si="18"/>
        <v>5.6166666666666663</v>
      </c>
      <c r="L570">
        <f t="shared" si="17"/>
        <v>79.294117647058826</v>
      </c>
    </row>
    <row r="571" spans="1:12" x14ac:dyDescent="0.25">
      <c r="A571">
        <v>675</v>
      </c>
      <c r="B571" s="1">
        <v>39.738827000000001</v>
      </c>
      <c r="C571" s="1">
        <v>17.964317999999999</v>
      </c>
      <c r="D571" s="1">
        <v>81.921419999999998</v>
      </c>
      <c r="E571" s="2">
        <v>-25.221326999999999</v>
      </c>
      <c r="F571" s="2">
        <v>27.880445999999999</v>
      </c>
      <c r="G571" s="2">
        <v>127.48051599999999</v>
      </c>
      <c r="H571" s="3">
        <v>-6.4428830000000001</v>
      </c>
      <c r="I571" s="3">
        <v>6.6418799999999996</v>
      </c>
      <c r="J571" s="3">
        <v>-9.7922999999999991</v>
      </c>
      <c r="K571">
        <f t="shared" si="18"/>
        <v>5.625</v>
      </c>
      <c r="L571">
        <f t="shared" si="17"/>
        <v>79.411764705882362</v>
      </c>
    </row>
    <row r="572" spans="1:12" x14ac:dyDescent="0.25">
      <c r="A572">
        <v>676</v>
      </c>
      <c r="B572" s="1">
        <v>39.753050999999999</v>
      </c>
      <c r="C572" s="1">
        <v>17.923404000000001</v>
      </c>
      <c r="D572" s="1">
        <v>81.717860999999999</v>
      </c>
      <c r="E572" s="2">
        <v>-25.348710000000001</v>
      </c>
      <c r="F572" s="2">
        <v>27.598905999999999</v>
      </c>
      <c r="G572" s="2">
        <v>127.55363800000001</v>
      </c>
      <c r="H572" s="3">
        <v>-6.4728839999999996</v>
      </c>
      <c r="I572" s="3">
        <v>6.6397170000000001</v>
      </c>
      <c r="J572" s="3">
        <v>-9.8751329999999999</v>
      </c>
      <c r="K572">
        <f t="shared" si="18"/>
        <v>5.6333333333333337</v>
      </c>
      <c r="L572">
        <f t="shared" si="17"/>
        <v>79.529411764705884</v>
      </c>
    </row>
    <row r="573" spans="1:12" x14ac:dyDescent="0.25">
      <c r="A573">
        <v>677</v>
      </c>
      <c r="B573" s="1">
        <v>39.786504000000001</v>
      </c>
      <c r="C573" s="1">
        <v>17.875233000000001</v>
      </c>
      <c r="D573" s="1">
        <v>81.508394999999993</v>
      </c>
      <c r="E573" s="2">
        <v>-25.478535999999998</v>
      </c>
      <c r="F573" s="2">
        <v>27.316040999999998</v>
      </c>
      <c r="G573" s="2">
        <v>127.61324</v>
      </c>
      <c r="H573" s="3">
        <v>-6.4818680000000004</v>
      </c>
      <c r="I573" s="3">
        <v>6.6326660000000004</v>
      </c>
      <c r="J573" s="3">
        <v>-9.9282179999999993</v>
      </c>
      <c r="K573">
        <f t="shared" si="18"/>
        <v>5.6416666666666666</v>
      </c>
      <c r="L573">
        <f t="shared" si="17"/>
        <v>79.647058823529406</v>
      </c>
    </row>
    <row r="574" spans="1:12" x14ac:dyDescent="0.25">
      <c r="A574">
        <v>678</v>
      </c>
      <c r="B574" s="1">
        <v>39.794575999999999</v>
      </c>
      <c r="C574" s="1">
        <v>17.826270000000001</v>
      </c>
      <c r="D574" s="1">
        <v>81.287120999999999</v>
      </c>
      <c r="E574" s="2">
        <v>-25.617794</v>
      </c>
      <c r="F574" s="2">
        <v>27.013867000000001</v>
      </c>
      <c r="G574" s="2">
        <v>127.682349</v>
      </c>
      <c r="H574" s="3">
        <v>-6.4968240000000002</v>
      </c>
      <c r="I574" s="3">
        <v>6.6475109999999997</v>
      </c>
      <c r="J574" s="3">
        <v>-9.9908289999999997</v>
      </c>
      <c r="K574">
        <f t="shared" si="18"/>
        <v>5.65</v>
      </c>
      <c r="L574">
        <f t="shared" si="17"/>
        <v>79.764705882352942</v>
      </c>
    </row>
    <row r="575" spans="1:12" x14ac:dyDescent="0.25">
      <c r="A575">
        <v>679</v>
      </c>
      <c r="B575" s="1">
        <v>39.821533000000002</v>
      </c>
      <c r="C575" s="1">
        <v>17.768028000000001</v>
      </c>
      <c r="D575" s="1">
        <v>81.038946999999993</v>
      </c>
      <c r="E575" s="2">
        <v>-25.741132</v>
      </c>
      <c r="F575" s="2">
        <v>26.669485000000002</v>
      </c>
      <c r="G575" s="2">
        <v>127.78254099999999</v>
      </c>
      <c r="H575" s="3">
        <v>-6.5286210000000002</v>
      </c>
      <c r="I575" s="3">
        <v>6.6694000000000004</v>
      </c>
      <c r="J575" s="3">
        <v>-10.037397</v>
      </c>
      <c r="K575">
        <f t="shared" si="18"/>
        <v>5.6583333333333332</v>
      </c>
      <c r="L575">
        <f t="shared" si="17"/>
        <v>79.882352941176478</v>
      </c>
    </row>
    <row r="576" spans="1:12" x14ac:dyDescent="0.25">
      <c r="A576">
        <v>680</v>
      </c>
      <c r="B576" s="1">
        <v>39.838228000000001</v>
      </c>
      <c r="C576" s="1">
        <v>17.715264999999999</v>
      </c>
      <c r="D576" s="1">
        <v>80.79222</v>
      </c>
      <c r="E576" s="2">
        <v>-25.861912</v>
      </c>
      <c r="F576" s="2">
        <v>26.329681999999998</v>
      </c>
      <c r="G576" s="2">
        <v>127.84521700000001</v>
      </c>
      <c r="H576" s="3">
        <v>-6.5555060000000003</v>
      </c>
      <c r="I576" s="3">
        <v>6.6993539999999996</v>
      </c>
      <c r="J576" s="3">
        <v>-10.065523000000001</v>
      </c>
      <c r="K576">
        <f t="shared" si="18"/>
        <v>5.666666666666667</v>
      </c>
      <c r="L576">
        <f t="shared" si="17"/>
        <v>80.000000000000014</v>
      </c>
    </row>
    <row r="577" spans="1:12" x14ac:dyDescent="0.25">
      <c r="A577">
        <v>681</v>
      </c>
      <c r="B577" s="1">
        <v>39.872549999999997</v>
      </c>
      <c r="C577" s="1">
        <v>17.647483000000001</v>
      </c>
      <c r="D577" s="1">
        <v>80.526279000000002</v>
      </c>
      <c r="E577" s="2">
        <v>-25.983021999999998</v>
      </c>
      <c r="F577" s="2">
        <v>25.968534999999999</v>
      </c>
      <c r="G577" s="2">
        <v>127.93595999999999</v>
      </c>
      <c r="H577" s="3">
        <v>-6.5956140000000003</v>
      </c>
      <c r="I577" s="3">
        <v>6.7298910000000003</v>
      </c>
      <c r="J577" s="3">
        <v>-10.118266</v>
      </c>
      <c r="K577">
        <f t="shared" si="18"/>
        <v>5.6749999999999998</v>
      </c>
      <c r="L577">
        <f t="shared" ref="L577:L640" si="19">K577*100/$K$746</f>
        <v>80.117647058823536</v>
      </c>
    </row>
    <row r="578" spans="1:12" x14ac:dyDescent="0.25">
      <c r="A578">
        <v>682</v>
      </c>
      <c r="B578" s="1">
        <v>39.886983000000001</v>
      </c>
      <c r="C578" s="1">
        <v>17.572206999999999</v>
      </c>
      <c r="D578" s="1">
        <v>80.259111000000004</v>
      </c>
      <c r="E578" s="2">
        <v>-26.109341000000001</v>
      </c>
      <c r="F578" s="2">
        <v>25.637014000000001</v>
      </c>
      <c r="G578" s="2">
        <v>127.99496000000001</v>
      </c>
      <c r="H578" s="3">
        <v>-6.6214050000000002</v>
      </c>
      <c r="I578" s="3">
        <v>6.7292579999999997</v>
      </c>
      <c r="J578" s="3">
        <v>-10.134085000000001</v>
      </c>
      <c r="K578">
        <f t="shared" si="18"/>
        <v>5.6833333333333336</v>
      </c>
      <c r="L578">
        <f t="shared" si="19"/>
        <v>80.235294117647072</v>
      </c>
    </row>
    <row r="579" spans="1:12" x14ac:dyDescent="0.25">
      <c r="A579">
        <v>683</v>
      </c>
      <c r="B579" s="1">
        <v>39.921726999999997</v>
      </c>
      <c r="C579" s="1">
        <v>17.485395</v>
      </c>
      <c r="D579" s="1">
        <v>79.981682000000006</v>
      </c>
      <c r="E579" s="2">
        <v>-26.223921000000001</v>
      </c>
      <c r="F579" s="2">
        <v>25.309664999999999</v>
      </c>
      <c r="G579" s="2">
        <v>128.065326</v>
      </c>
      <c r="H579" s="3">
        <v>-6.6422800000000004</v>
      </c>
      <c r="I579" s="3">
        <v>6.6950190000000003</v>
      </c>
      <c r="J579" s="3">
        <v>-10.117671</v>
      </c>
      <c r="K579">
        <f t="shared" si="18"/>
        <v>5.6916666666666664</v>
      </c>
      <c r="L579">
        <f t="shared" si="19"/>
        <v>80.35294117647058</v>
      </c>
    </row>
    <row r="580" spans="1:12" x14ac:dyDescent="0.25">
      <c r="A580">
        <v>684</v>
      </c>
      <c r="B580" s="1">
        <v>39.939518999999997</v>
      </c>
      <c r="C580" s="1">
        <v>17.408975000000002</v>
      </c>
      <c r="D580" s="1">
        <v>79.709479000000002</v>
      </c>
      <c r="E580" s="2">
        <v>-26.332129999999999</v>
      </c>
      <c r="F580" s="2">
        <v>25.028123999999998</v>
      </c>
      <c r="G580" s="2">
        <v>128.10534000000001</v>
      </c>
      <c r="H580" s="3">
        <v>-6.6620350000000004</v>
      </c>
      <c r="I580" s="3">
        <v>6.6750639999999999</v>
      </c>
      <c r="J580" s="3">
        <v>-10.110123</v>
      </c>
      <c r="K580">
        <f t="shared" si="18"/>
        <v>5.7</v>
      </c>
      <c r="L580">
        <f t="shared" si="19"/>
        <v>80.470588235294116</v>
      </c>
    </row>
    <row r="581" spans="1:12" x14ac:dyDescent="0.25">
      <c r="A581">
        <v>685</v>
      </c>
      <c r="B581" s="1">
        <v>39.951566</v>
      </c>
      <c r="C581" s="1">
        <v>17.337391</v>
      </c>
      <c r="D581" s="1">
        <v>79.448014000000001</v>
      </c>
      <c r="E581" s="2">
        <v>-26.43535</v>
      </c>
      <c r="F581" s="2">
        <v>24.780774000000001</v>
      </c>
      <c r="G581" s="2">
        <v>128.126025</v>
      </c>
      <c r="H581" s="3">
        <v>-6.6801560000000002</v>
      </c>
      <c r="I581" s="3">
        <v>6.6538000000000004</v>
      </c>
      <c r="J581" s="3">
        <v>-10.111603000000001</v>
      </c>
      <c r="K581">
        <f t="shared" si="18"/>
        <v>5.708333333333333</v>
      </c>
      <c r="L581">
        <f t="shared" si="19"/>
        <v>80.588235294117638</v>
      </c>
    </row>
    <row r="582" spans="1:12" x14ac:dyDescent="0.25">
      <c r="A582">
        <v>686</v>
      </c>
      <c r="B582" s="1">
        <v>39.947797000000001</v>
      </c>
      <c r="C582" s="1">
        <v>17.2577</v>
      </c>
      <c r="D582" s="1">
        <v>79.180777000000006</v>
      </c>
      <c r="E582" s="2">
        <v>-26.546693999999999</v>
      </c>
      <c r="F582" s="2">
        <v>24.561434999999999</v>
      </c>
      <c r="G582" s="2">
        <v>128.145949</v>
      </c>
      <c r="H582" s="3">
        <v>-6.6803949999999999</v>
      </c>
      <c r="I582" s="3">
        <v>6.6265960000000002</v>
      </c>
      <c r="J582" s="3">
        <v>-10.109028</v>
      </c>
      <c r="K582">
        <f t="shared" si="18"/>
        <v>5.7166666666666668</v>
      </c>
      <c r="L582">
        <f t="shared" si="19"/>
        <v>80.705882352941174</v>
      </c>
    </row>
    <row r="583" spans="1:12" x14ac:dyDescent="0.25">
      <c r="A583">
        <v>687</v>
      </c>
      <c r="B583" s="1">
        <v>39.956327999999999</v>
      </c>
      <c r="C583" s="1">
        <v>17.172553000000001</v>
      </c>
      <c r="D583" s="1">
        <v>78.904004</v>
      </c>
      <c r="E583" s="2">
        <v>-26.652117000000001</v>
      </c>
      <c r="F583" s="2">
        <v>24.339416</v>
      </c>
      <c r="G583" s="2">
        <v>128.162589</v>
      </c>
      <c r="H583" s="3">
        <v>-6.6846560000000004</v>
      </c>
      <c r="I583" s="3">
        <v>6.5953229999999996</v>
      </c>
      <c r="J583" s="3">
        <v>-10.110896</v>
      </c>
      <c r="K583">
        <f t="shared" si="18"/>
        <v>5.7249999999999996</v>
      </c>
      <c r="L583">
        <f t="shared" si="19"/>
        <v>80.82352941176471</v>
      </c>
    </row>
    <row r="584" spans="1:12" x14ac:dyDescent="0.25">
      <c r="A584">
        <v>688</v>
      </c>
      <c r="B584" s="1">
        <v>39.941485999999998</v>
      </c>
      <c r="C584" s="1">
        <v>17.103788000000002</v>
      </c>
      <c r="D584" s="1">
        <v>78.626723999999996</v>
      </c>
      <c r="E584" s="2">
        <v>-26.758942000000001</v>
      </c>
      <c r="F584" s="2">
        <v>24.116043999999999</v>
      </c>
      <c r="G584" s="2">
        <v>128.16530499999999</v>
      </c>
      <c r="H584" s="3">
        <v>-6.6892240000000003</v>
      </c>
      <c r="I584" s="3">
        <v>6.5665769999999997</v>
      </c>
      <c r="J584" s="3">
        <v>-10.115978999999999</v>
      </c>
      <c r="K584">
        <f t="shared" si="18"/>
        <v>5.7333333333333334</v>
      </c>
      <c r="L584">
        <f t="shared" si="19"/>
        <v>80.941176470588246</v>
      </c>
    </row>
    <row r="585" spans="1:12" x14ac:dyDescent="0.25">
      <c r="A585">
        <v>689</v>
      </c>
      <c r="B585" s="1">
        <v>39.930978000000003</v>
      </c>
      <c r="C585" s="1">
        <v>17.020921999999999</v>
      </c>
      <c r="D585" s="1">
        <v>78.332341</v>
      </c>
      <c r="E585" s="2">
        <v>-26.867014000000001</v>
      </c>
      <c r="F585" s="2">
        <v>23.873982000000002</v>
      </c>
      <c r="G585" s="2">
        <v>128.17510899999999</v>
      </c>
      <c r="H585" s="3">
        <v>-6.6967749999999997</v>
      </c>
      <c r="I585" s="3">
        <v>6.5367259999999998</v>
      </c>
      <c r="J585" s="3">
        <v>-10.120680999999999</v>
      </c>
      <c r="K585">
        <f t="shared" si="18"/>
        <v>5.7416666666666663</v>
      </c>
      <c r="L585">
        <f t="shared" si="19"/>
        <v>81.058823529411768</v>
      </c>
    </row>
    <row r="586" spans="1:12" x14ac:dyDescent="0.25">
      <c r="A586">
        <v>690</v>
      </c>
      <c r="B586" s="1">
        <v>39.911485999999996</v>
      </c>
      <c r="C586" s="1">
        <v>16.939053000000001</v>
      </c>
      <c r="D586" s="1">
        <v>78.021373999999994</v>
      </c>
      <c r="E586" s="2">
        <v>-26.979661</v>
      </c>
      <c r="F586" s="2">
        <v>23.666530999999999</v>
      </c>
      <c r="G586" s="2">
        <v>128.16214500000001</v>
      </c>
      <c r="H586" s="3">
        <v>-6.69658</v>
      </c>
      <c r="I586" s="3">
        <v>6.50495</v>
      </c>
      <c r="J586" s="3">
        <v>-10.130545</v>
      </c>
      <c r="K586">
        <f t="shared" si="18"/>
        <v>5.75</v>
      </c>
      <c r="L586">
        <f t="shared" si="19"/>
        <v>81.176470588235304</v>
      </c>
    </row>
    <row r="587" spans="1:12" x14ac:dyDescent="0.25">
      <c r="A587">
        <v>691</v>
      </c>
      <c r="B587" s="1">
        <v>39.916094000000001</v>
      </c>
      <c r="C587" s="1">
        <v>16.832166999999998</v>
      </c>
      <c r="D587" s="1">
        <v>77.699599000000006</v>
      </c>
      <c r="E587" s="2">
        <v>-27.099565999999999</v>
      </c>
      <c r="F587" s="2">
        <v>23.448412000000001</v>
      </c>
      <c r="G587" s="2">
        <v>128.15648100000001</v>
      </c>
      <c r="H587" s="3">
        <v>-6.6945360000000003</v>
      </c>
      <c r="I587" s="3">
        <v>6.4530079999999996</v>
      </c>
      <c r="J587" s="3">
        <v>-10.144081</v>
      </c>
      <c r="K587">
        <f t="shared" si="18"/>
        <v>5.7583333333333337</v>
      </c>
      <c r="L587">
        <f t="shared" si="19"/>
        <v>81.294117647058826</v>
      </c>
    </row>
    <row r="588" spans="1:12" x14ac:dyDescent="0.25">
      <c r="A588">
        <v>692</v>
      </c>
      <c r="B588" s="1">
        <v>39.915872</v>
      </c>
      <c r="C588" s="1">
        <v>16.720714000000001</v>
      </c>
      <c r="D588" s="1">
        <v>77.378641999999999</v>
      </c>
      <c r="E588" s="2">
        <v>-27.213951000000002</v>
      </c>
      <c r="F588" s="2">
        <v>23.242242999999998</v>
      </c>
      <c r="G588" s="2">
        <v>128.12362899999999</v>
      </c>
      <c r="H588" s="3">
        <v>-6.6891699999999998</v>
      </c>
      <c r="I588" s="3">
        <v>6.3977979999999999</v>
      </c>
      <c r="J588" s="3">
        <v>-10.152698000000001</v>
      </c>
      <c r="K588">
        <f t="shared" si="18"/>
        <v>5.7666666666666666</v>
      </c>
      <c r="L588">
        <f t="shared" si="19"/>
        <v>81.411764705882348</v>
      </c>
    </row>
    <row r="589" spans="1:12" x14ac:dyDescent="0.25">
      <c r="A589">
        <v>693</v>
      </c>
      <c r="B589" s="1">
        <v>39.930048999999997</v>
      </c>
      <c r="C589" s="1">
        <v>16.578969000000001</v>
      </c>
      <c r="D589" s="1">
        <v>77.044818000000006</v>
      </c>
      <c r="E589" s="2">
        <v>-27.332982000000001</v>
      </c>
      <c r="F589" s="2">
        <v>23.015238</v>
      </c>
      <c r="G589" s="2">
        <v>128.12448599999999</v>
      </c>
      <c r="H589" s="3">
        <v>-6.6916149999999996</v>
      </c>
      <c r="I589" s="3">
        <v>6.3512050000000002</v>
      </c>
      <c r="J589" s="3">
        <v>-10.187656</v>
      </c>
      <c r="K589">
        <f t="shared" si="18"/>
        <v>5.7750000000000004</v>
      </c>
      <c r="L589">
        <f t="shared" si="19"/>
        <v>81.529411764705884</v>
      </c>
    </row>
    <row r="590" spans="1:12" x14ac:dyDescent="0.25">
      <c r="A590">
        <v>694</v>
      </c>
      <c r="B590" s="1">
        <v>39.917881999999999</v>
      </c>
      <c r="C590" s="1">
        <v>16.448907999999999</v>
      </c>
      <c r="D590" s="1">
        <v>76.726943000000006</v>
      </c>
      <c r="E590" s="2">
        <v>-27.455777999999999</v>
      </c>
      <c r="F590" s="2">
        <v>22.814892</v>
      </c>
      <c r="G590" s="2">
        <v>128.08874299999999</v>
      </c>
      <c r="H590" s="3">
        <v>-6.6717329999999997</v>
      </c>
      <c r="I590" s="3">
        <v>6.3046759999999997</v>
      </c>
      <c r="J590" s="3">
        <v>-10.207495</v>
      </c>
      <c r="K590">
        <f t="shared" si="18"/>
        <v>5.7833333333333332</v>
      </c>
      <c r="L590">
        <f t="shared" si="19"/>
        <v>81.64705882352942</v>
      </c>
    </row>
    <row r="591" spans="1:12" x14ac:dyDescent="0.25">
      <c r="A591">
        <v>695</v>
      </c>
      <c r="B591" s="1">
        <v>39.923408000000002</v>
      </c>
      <c r="C591" s="1">
        <v>16.314067000000001</v>
      </c>
      <c r="D591" s="1">
        <v>76.425623999999999</v>
      </c>
      <c r="E591" s="2">
        <v>-27.573263000000001</v>
      </c>
      <c r="F591" s="2">
        <v>22.597366000000001</v>
      </c>
      <c r="G591" s="2">
        <v>128.06546700000001</v>
      </c>
      <c r="H591" s="3">
        <v>-6.6441699999999999</v>
      </c>
      <c r="I591" s="3">
        <v>6.2419180000000001</v>
      </c>
      <c r="J591" s="3">
        <v>-10.235459000000001</v>
      </c>
      <c r="K591">
        <f t="shared" si="18"/>
        <v>5.791666666666667</v>
      </c>
      <c r="L591">
        <f t="shared" si="19"/>
        <v>81.764705882352956</v>
      </c>
    </row>
    <row r="592" spans="1:12" x14ac:dyDescent="0.25">
      <c r="A592">
        <v>696</v>
      </c>
      <c r="B592" s="1">
        <v>39.910713000000001</v>
      </c>
      <c r="C592" s="1">
        <v>16.181097999999999</v>
      </c>
      <c r="D592" s="1">
        <v>76.129001000000002</v>
      </c>
      <c r="E592" s="2">
        <v>-27.702173999999999</v>
      </c>
      <c r="F592" s="2">
        <v>22.412496999999998</v>
      </c>
      <c r="G592" s="2">
        <v>128.00852</v>
      </c>
      <c r="H592" s="3">
        <v>-6.6108900000000004</v>
      </c>
      <c r="I592" s="3">
        <v>6.1891059999999998</v>
      </c>
      <c r="J592" s="3">
        <v>-10.266337</v>
      </c>
      <c r="K592">
        <f t="shared" si="18"/>
        <v>5.8</v>
      </c>
      <c r="L592">
        <f t="shared" si="19"/>
        <v>81.882352941176478</v>
      </c>
    </row>
    <row r="593" spans="1:12" x14ac:dyDescent="0.25">
      <c r="A593">
        <v>697</v>
      </c>
      <c r="B593" s="1">
        <v>39.891191999999997</v>
      </c>
      <c r="C593" s="1">
        <v>16.048655</v>
      </c>
      <c r="D593" s="1">
        <v>75.842460000000003</v>
      </c>
      <c r="E593" s="2">
        <v>-27.829625</v>
      </c>
      <c r="F593" s="2">
        <v>22.233733999999998</v>
      </c>
      <c r="G593" s="2">
        <v>127.94638</v>
      </c>
      <c r="H593" s="3">
        <v>-6.5765209999999996</v>
      </c>
      <c r="I593" s="3">
        <v>6.1320230000000002</v>
      </c>
      <c r="J593" s="3">
        <v>-10.288921</v>
      </c>
      <c r="K593">
        <f t="shared" si="18"/>
        <v>5.8083333333333336</v>
      </c>
      <c r="L593">
        <f t="shared" si="19"/>
        <v>82.000000000000014</v>
      </c>
    </row>
    <row r="594" spans="1:12" x14ac:dyDescent="0.25">
      <c r="A594">
        <v>698</v>
      </c>
      <c r="B594" s="1">
        <v>39.867130000000003</v>
      </c>
      <c r="C594" s="1">
        <v>15.911441999999999</v>
      </c>
      <c r="D594" s="1">
        <v>75.555323000000001</v>
      </c>
      <c r="E594" s="2">
        <v>-27.966940000000001</v>
      </c>
      <c r="F594" s="2">
        <v>22.107146</v>
      </c>
      <c r="G594" s="2">
        <v>127.849194</v>
      </c>
      <c r="H594" s="3">
        <v>-6.5338539999999998</v>
      </c>
      <c r="I594" s="3">
        <v>6.073251</v>
      </c>
      <c r="J594" s="3">
        <v>-10.318464000000001</v>
      </c>
      <c r="K594">
        <f t="shared" si="18"/>
        <v>5.8166666666666664</v>
      </c>
      <c r="L594">
        <f t="shared" si="19"/>
        <v>82.117647058823522</v>
      </c>
    </row>
    <row r="595" spans="1:12" x14ac:dyDescent="0.25">
      <c r="A595">
        <v>699</v>
      </c>
      <c r="B595" s="1">
        <v>39.858789999999999</v>
      </c>
      <c r="C595" s="1">
        <v>15.751344</v>
      </c>
      <c r="D595" s="1">
        <v>75.253969999999995</v>
      </c>
      <c r="E595" s="2">
        <v>-28.101718999999999</v>
      </c>
      <c r="F595" s="2">
        <v>21.979248999999999</v>
      </c>
      <c r="G595" s="2">
        <v>127.75774699999999</v>
      </c>
      <c r="H595" s="3">
        <v>-6.5070399999999999</v>
      </c>
      <c r="I595" s="3">
        <v>6.0150370000000004</v>
      </c>
      <c r="J595" s="3">
        <v>-10.345674000000001</v>
      </c>
      <c r="K595">
        <f t="shared" si="18"/>
        <v>5.8250000000000002</v>
      </c>
      <c r="L595">
        <f t="shared" si="19"/>
        <v>82.235294117647058</v>
      </c>
    </row>
    <row r="596" spans="1:12" x14ac:dyDescent="0.25">
      <c r="A596">
        <v>700</v>
      </c>
      <c r="B596" s="1">
        <v>39.838408000000001</v>
      </c>
      <c r="C596" s="1">
        <v>15.582333999999999</v>
      </c>
      <c r="D596" s="1">
        <v>74.943848000000003</v>
      </c>
      <c r="E596" s="2">
        <v>-28.239142000000001</v>
      </c>
      <c r="F596" s="2">
        <v>21.892723</v>
      </c>
      <c r="G596" s="2">
        <v>127.637413</v>
      </c>
      <c r="H596" s="3">
        <v>-6.4747649999999997</v>
      </c>
      <c r="I596" s="3">
        <v>5.9626089999999996</v>
      </c>
      <c r="J596" s="3">
        <v>-10.375655999999999</v>
      </c>
      <c r="K596">
        <f t="shared" si="18"/>
        <v>5.833333333333333</v>
      </c>
      <c r="L596">
        <f t="shared" si="19"/>
        <v>82.35294117647058</v>
      </c>
    </row>
    <row r="597" spans="1:12" x14ac:dyDescent="0.25">
      <c r="A597">
        <v>701</v>
      </c>
      <c r="B597" s="1">
        <v>39.850589999999997</v>
      </c>
      <c r="C597" s="1">
        <v>15.37914</v>
      </c>
      <c r="D597" s="1">
        <v>74.625692000000001</v>
      </c>
      <c r="E597" s="2">
        <v>-28.382176999999999</v>
      </c>
      <c r="F597" s="2">
        <v>21.797470000000001</v>
      </c>
      <c r="G597" s="2">
        <v>127.53607599999999</v>
      </c>
      <c r="H597" s="3">
        <v>-6.4420570000000001</v>
      </c>
      <c r="I597" s="3">
        <v>5.9170749999999996</v>
      </c>
      <c r="J597" s="3">
        <v>-10.436519000000001</v>
      </c>
      <c r="K597">
        <f t="shared" si="18"/>
        <v>5.8416666666666668</v>
      </c>
      <c r="L597">
        <f t="shared" si="19"/>
        <v>82.470588235294116</v>
      </c>
    </row>
    <row r="598" spans="1:12" x14ac:dyDescent="0.25">
      <c r="A598">
        <v>702</v>
      </c>
      <c r="B598" s="1">
        <v>39.835247000000003</v>
      </c>
      <c r="C598" s="1">
        <v>15.191744999999999</v>
      </c>
      <c r="D598" s="1">
        <v>74.339799999999997</v>
      </c>
      <c r="E598" s="2">
        <v>-28.532385000000001</v>
      </c>
      <c r="F598" s="2">
        <v>21.722798000000001</v>
      </c>
      <c r="G598" s="2">
        <v>127.406526</v>
      </c>
      <c r="H598" s="3">
        <v>-6.4087160000000001</v>
      </c>
      <c r="I598" s="3">
        <v>5.872268</v>
      </c>
      <c r="J598" s="3">
        <v>-10.475999</v>
      </c>
      <c r="K598">
        <f t="shared" si="18"/>
        <v>5.85</v>
      </c>
      <c r="L598">
        <f t="shared" si="19"/>
        <v>82.588235294117652</v>
      </c>
    </row>
    <row r="599" spans="1:12" x14ac:dyDescent="0.25">
      <c r="A599">
        <v>703</v>
      </c>
      <c r="B599" s="1">
        <v>39.842309</v>
      </c>
      <c r="C599" s="1">
        <v>14.975656000000001</v>
      </c>
      <c r="D599" s="1">
        <v>74.046841000000001</v>
      </c>
      <c r="E599" s="2">
        <v>-28.677793999999999</v>
      </c>
      <c r="F599" s="2">
        <v>21.609262000000001</v>
      </c>
      <c r="G599" s="2">
        <v>127.313519</v>
      </c>
      <c r="H599" s="3">
        <v>-6.3797030000000001</v>
      </c>
      <c r="I599" s="3">
        <v>5.8317750000000004</v>
      </c>
      <c r="J599" s="3">
        <v>-10.534889</v>
      </c>
      <c r="K599">
        <f t="shared" si="18"/>
        <v>5.8583333333333334</v>
      </c>
      <c r="L599">
        <f t="shared" si="19"/>
        <v>82.705882352941188</v>
      </c>
    </row>
    <row r="600" spans="1:12" x14ac:dyDescent="0.25">
      <c r="A600">
        <v>704</v>
      </c>
      <c r="B600" s="1">
        <v>39.821496000000003</v>
      </c>
      <c r="C600" s="1">
        <v>14.78463</v>
      </c>
      <c r="D600" s="1">
        <v>73.783056999999999</v>
      </c>
      <c r="E600" s="2">
        <v>-28.815673</v>
      </c>
      <c r="F600" s="2">
        <v>21.530291999999999</v>
      </c>
      <c r="G600" s="2">
        <v>127.175989</v>
      </c>
      <c r="H600" s="3">
        <v>-6.3491559999999998</v>
      </c>
      <c r="I600" s="3">
        <v>5.8007809999999997</v>
      </c>
      <c r="J600" s="3">
        <v>-10.592102000000001</v>
      </c>
      <c r="K600">
        <f t="shared" si="18"/>
        <v>5.8666666666666663</v>
      </c>
      <c r="L600">
        <f t="shared" si="19"/>
        <v>82.82352941176471</v>
      </c>
    </row>
    <row r="601" spans="1:12" x14ac:dyDescent="0.25">
      <c r="A601">
        <v>705</v>
      </c>
      <c r="B601" s="1">
        <v>39.801870000000001</v>
      </c>
      <c r="C601" s="1">
        <v>14.58339</v>
      </c>
      <c r="D601" s="1">
        <v>73.528487999999996</v>
      </c>
      <c r="E601" s="2">
        <v>-28.963193</v>
      </c>
      <c r="F601" s="2">
        <v>21.437736999999998</v>
      </c>
      <c r="G601" s="2">
        <v>127.03787</v>
      </c>
      <c r="H601" s="3">
        <v>-6.3028360000000001</v>
      </c>
      <c r="I601" s="3">
        <v>5.755922</v>
      </c>
      <c r="J601" s="3">
        <v>-10.635195</v>
      </c>
      <c r="K601">
        <f t="shared" si="18"/>
        <v>5.875</v>
      </c>
      <c r="L601">
        <f t="shared" si="19"/>
        <v>82.941176470588232</v>
      </c>
    </row>
    <row r="602" spans="1:12" x14ac:dyDescent="0.25">
      <c r="A602">
        <v>706</v>
      </c>
      <c r="B602" s="1">
        <v>39.771444000000002</v>
      </c>
      <c r="C602" s="1">
        <v>14.406503000000001</v>
      </c>
      <c r="D602" s="1">
        <v>73.297116000000003</v>
      </c>
      <c r="E602" s="2">
        <v>-29.108623999999999</v>
      </c>
      <c r="F602" s="2">
        <v>21.373398000000002</v>
      </c>
      <c r="G602" s="2">
        <v>126.864071</v>
      </c>
      <c r="H602" s="3">
        <v>-6.2572809999999999</v>
      </c>
      <c r="I602" s="3">
        <v>5.718502</v>
      </c>
      <c r="J602" s="3">
        <v>-10.682828000000001</v>
      </c>
      <c r="K602">
        <f t="shared" ref="K602:K665" si="20">A602/120</f>
        <v>5.8833333333333337</v>
      </c>
      <c r="L602">
        <f t="shared" si="19"/>
        <v>83.058823529411768</v>
      </c>
    </row>
    <row r="603" spans="1:12" x14ac:dyDescent="0.25">
      <c r="A603">
        <v>707</v>
      </c>
      <c r="B603" s="1">
        <v>39.755657999999997</v>
      </c>
      <c r="C603" s="1">
        <v>14.219904</v>
      </c>
      <c r="D603" s="1">
        <v>73.053201000000001</v>
      </c>
      <c r="E603" s="2">
        <v>-29.263228000000002</v>
      </c>
      <c r="F603" s="2">
        <v>21.320529000000001</v>
      </c>
      <c r="G603" s="2">
        <v>126.691847</v>
      </c>
      <c r="H603" s="3">
        <v>-6.2119340000000003</v>
      </c>
      <c r="I603" s="3">
        <v>5.663303</v>
      </c>
      <c r="J603" s="3">
        <v>-10.730790000000001</v>
      </c>
      <c r="K603">
        <f t="shared" si="20"/>
        <v>5.8916666666666666</v>
      </c>
      <c r="L603">
        <f t="shared" si="19"/>
        <v>83.17647058823529</v>
      </c>
    </row>
    <row r="604" spans="1:12" x14ac:dyDescent="0.25">
      <c r="A604">
        <v>708</v>
      </c>
      <c r="B604" s="1">
        <v>39.717661</v>
      </c>
      <c r="C604" s="1">
        <v>14.054017</v>
      </c>
      <c r="D604" s="1">
        <v>72.821275999999997</v>
      </c>
      <c r="E604" s="2">
        <v>-29.415058999999999</v>
      </c>
      <c r="F604" s="2">
        <v>21.310106000000001</v>
      </c>
      <c r="G604" s="2">
        <v>126.496578</v>
      </c>
      <c r="H604" s="3">
        <v>-6.1575620000000004</v>
      </c>
      <c r="I604" s="3">
        <v>5.6221009999999998</v>
      </c>
      <c r="J604" s="3">
        <v>-10.796548</v>
      </c>
      <c r="K604">
        <f t="shared" si="20"/>
        <v>5.9</v>
      </c>
      <c r="L604">
        <f t="shared" si="19"/>
        <v>83.294117647058826</v>
      </c>
    </row>
    <row r="605" spans="1:12" x14ac:dyDescent="0.25">
      <c r="A605">
        <v>709</v>
      </c>
      <c r="B605" s="1">
        <v>39.680424000000002</v>
      </c>
      <c r="C605" s="1">
        <v>13.891254</v>
      </c>
      <c r="D605" s="1">
        <v>72.589399999999998</v>
      </c>
      <c r="E605" s="2">
        <v>-29.562405999999999</v>
      </c>
      <c r="F605" s="2">
        <v>21.294329000000001</v>
      </c>
      <c r="G605" s="2">
        <v>126.31253599999999</v>
      </c>
      <c r="H605" s="3">
        <v>-6.1076889999999997</v>
      </c>
      <c r="I605" s="3">
        <v>5.5704409999999998</v>
      </c>
      <c r="J605" s="3">
        <v>-10.859709000000001</v>
      </c>
      <c r="K605">
        <f t="shared" si="20"/>
        <v>5.9083333333333332</v>
      </c>
      <c r="L605">
        <f t="shared" si="19"/>
        <v>83.411764705882362</v>
      </c>
    </row>
    <row r="606" spans="1:12" x14ac:dyDescent="0.25">
      <c r="A606">
        <v>710</v>
      </c>
      <c r="B606" s="1">
        <v>39.644039999999997</v>
      </c>
      <c r="C606" s="1">
        <v>13.74188</v>
      </c>
      <c r="D606" s="1">
        <v>72.357422</v>
      </c>
      <c r="E606" s="2">
        <v>-29.694013999999999</v>
      </c>
      <c r="F606" s="2">
        <v>21.30322</v>
      </c>
      <c r="G606" s="2">
        <v>126.105599</v>
      </c>
      <c r="H606" s="3">
        <v>-6.0671989999999996</v>
      </c>
      <c r="I606" s="3">
        <v>5.5222920000000002</v>
      </c>
      <c r="J606" s="3">
        <v>-10.918536</v>
      </c>
      <c r="K606">
        <f t="shared" si="20"/>
        <v>5.916666666666667</v>
      </c>
      <c r="L606">
        <f t="shared" si="19"/>
        <v>83.529411764705898</v>
      </c>
    </row>
    <row r="607" spans="1:12" x14ac:dyDescent="0.25">
      <c r="A607">
        <v>711</v>
      </c>
      <c r="B607" s="1">
        <v>39.633671999999997</v>
      </c>
      <c r="C607" s="1">
        <v>13.584154</v>
      </c>
      <c r="D607" s="1">
        <v>72.115318000000002</v>
      </c>
      <c r="E607" s="2">
        <v>-29.815031999999999</v>
      </c>
      <c r="F607" s="2">
        <v>21.296091000000001</v>
      </c>
      <c r="G607" s="2">
        <v>125.914558</v>
      </c>
      <c r="H607" s="3">
        <v>-6.036816</v>
      </c>
      <c r="I607" s="3">
        <v>5.4704990000000002</v>
      </c>
      <c r="J607" s="3">
        <v>-10.983131</v>
      </c>
      <c r="K607">
        <f t="shared" si="20"/>
        <v>5.9249999999999998</v>
      </c>
      <c r="L607">
        <f t="shared" si="19"/>
        <v>83.64705882352942</v>
      </c>
    </row>
    <row r="608" spans="1:12" x14ac:dyDescent="0.25">
      <c r="A608">
        <v>712</v>
      </c>
      <c r="B608" s="1">
        <v>39.606605000000002</v>
      </c>
      <c r="C608" s="1">
        <v>13.444583</v>
      </c>
      <c r="D608" s="1">
        <v>71.893615999999994</v>
      </c>
      <c r="E608" s="2">
        <v>-29.936178000000002</v>
      </c>
      <c r="F608" s="2">
        <v>21.301924</v>
      </c>
      <c r="G608" s="2">
        <v>125.69244500000001</v>
      </c>
      <c r="H608" s="3">
        <v>-5.9928730000000003</v>
      </c>
      <c r="I608" s="3">
        <v>5.4225630000000002</v>
      </c>
      <c r="J608" s="3">
        <v>-11.04377</v>
      </c>
      <c r="K608">
        <f t="shared" si="20"/>
        <v>5.9333333333333336</v>
      </c>
      <c r="L608">
        <f t="shared" si="19"/>
        <v>83.764705882352956</v>
      </c>
    </row>
    <row r="609" spans="1:12" x14ac:dyDescent="0.25">
      <c r="A609">
        <v>713</v>
      </c>
      <c r="B609" s="1">
        <v>39.575954000000003</v>
      </c>
      <c r="C609" s="1">
        <v>13.322058999999999</v>
      </c>
      <c r="D609" s="1">
        <v>71.692767000000003</v>
      </c>
      <c r="E609" s="2">
        <v>-30.059750000000001</v>
      </c>
      <c r="F609" s="2">
        <v>21.298999999999999</v>
      </c>
      <c r="G609" s="2">
        <v>125.472765</v>
      </c>
      <c r="H609" s="3">
        <v>-5.9464240000000004</v>
      </c>
      <c r="I609" s="3">
        <v>5.3737950000000003</v>
      </c>
      <c r="J609" s="3">
        <v>-11.112156000000001</v>
      </c>
      <c r="K609">
        <f t="shared" si="20"/>
        <v>5.9416666666666664</v>
      </c>
      <c r="L609">
        <f t="shared" si="19"/>
        <v>83.882352941176464</v>
      </c>
    </row>
    <row r="610" spans="1:12" x14ac:dyDescent="0.25">
      <c r="A610">
        <v>714</v>
      </c>
      <c r="B610" s="1">
        <v>39.539225000000002</v>
      </c>
      <c r="C610" s="1">
        <v>13.196008000000001</v>
      </c>
      <c r="D610" s="1">
        <v>71.497145000000003</v>
      </c>
      <c r="E610" s="2">
        <v>-30.189938999999999</v>
      </c>
      <c r="F610" s="2">
        <v>21.311989000000001</v>
      </c>
      <c r="G610" s="2">
        <v>125.239165</v>
      </c>
      <c r="H610" s="3">
        <v>-5.8847839999999998</v>
      </c>
      <c r="I610" s="3">
        <v>5.3093389999999996</v>
      </c>
      <c r="J610" s="3">
        <v>-11.173924</v>
      </c>
      <c r="K610">
        <f t="shared" si="20"/>
        <v>5.95</v>
      </c>
      <c r="L610">
        <f t="shared" si="19"/>
        <v>84</v>
      </c>
    </row>
    <row r="611" spans="1:12" x14ac:dyDescent="0.25">
      <c r="A611">
        <v>715</v>
      </c>
      <c r="B611" s="1">
        <v>39.504413</v>
      </c>
      <c r="C611" s="1">
        <v>13.059081000000001</v>
      </c>
      <c r="D611" s="1">
        <v>71.299507000000006</v>
      </c>
      <c r="E611" s="2">
        <v>-30.330870000000001</v>
      </c>
      <c r="F611" s="2">
        <v>21.298168</v>
      </c>
      <c r="G611" s="2">
        <v>125.029886</v>
      </c>
      <c r="H611" s="3">
        <v>-5.816065</v>
      </c>
      <c r="I611" s="3">
        <v>5.2367239999999997</v>
      </c>
      <c r="J611" s="3">
        <v>-11.234164</v>
      </c>
      <c r="K611">
        <f t="shared" si="20"/>
        <v>5.958333333333333</v>
      </c>
      <c r="L611">
        <f t="shared" si="19"/>
        <v>84.117647058823522</v>
      </c>
    </row>
    <row r="612" spans="1:12" x14ac:dyDescent="0.25">
      <c r="A612">
        <v>716</v>
      </c>
      <c r="B612" s="1">
        <v>39.457397999999998</v>
      </c>
      <c r="C612" s="1">
        <v>12.939543</v>
      </c>
      <c r="D612" s="1">
        <v>71.119399000000001</v>
      </c>
      <c r="E612" s="2">
        <v>-30.474042000000001</v>
      </c>
      <c r="F612" s="2">
        <v>21.316423</v>
      </c>
      <c r="G612" s="2">
        <v>124.786751</v>
      </c>
      <c r="H612" s="3">
        <v>-5.744459</v>
      </c>
      <c r="I612" s="3">
        <v>5.1665380000000001</v>
      </c>
      <c r="J612" s="3">
        <v>-11.308566000000001</v>
      </c>
      <c r="K612">
        <f t="shared" si="20"/>
        <v>5.9666666666666668</v>
      </c>
      <c r="L612">
        <f t="shared" si="19"/>
        <v>84.235294117647058</v>
      </c>
    </row>
    <row r="613" spans="1:12" x14ac:dyDescent="0.25">
      <c r="A613">
        <v>717</v>
      </c>
      <c r="B613" s="1">
        <v>39.423988000000001</v>
      </c>
      <c r="C613" s="1">
        <v>12.801365000000001</v>
      </c>
      <c r="D613" s="1">
        <v>70.930826999999994</v>
      </c>
      <c r="E613" s="2">
        <v>-30.629055999999999</v>
      </c>
      <c r="F613" s="2">
        <v>21.329678000000001</v>
      </c>
      <c r="G613" s="2">
        <v>124.550237</v>
      </c>
      <c r="H613" s="3">
        <v>-5.6766300000000003</v>
      </c>
      <c r="I613" s="3">
        <v>5.0823210000000003</v>
      </c>
      <c r="J613" s="3">
        <v>-11.369014999999999</v>
      </c>
      <c r="K613">
        <f t="shared" si="20"/>
        <v>5.9749999999999996</v>
      </c>
      <c r="L613">
        <f t="shared" si="19"/>
        <v>84.352941176470594</v>
      </c>
    </row>
    <row r="614" spans="1:12" x14ac:dyDescent="0.25">
      <c r="A614">
        <v>718</v>
      </c>
      <c r="B614" s="1">
        <v>39.379840999999999</v>
      </c>
      <c r="C614" s="1">
        <v>12.694926000000001</v>
      </c>
      <c r="D614" s="1">
        <v>70.759608</v>
      </c>
      <c r="E614" s="2">
        <v>-30.775272000000001</v>
      </c>
      <c r="F614" s="2">
        <v>21.358674000000001</v>
      </c>
      <c r="G614" s="2">
        <v>124.29326500000001</v>
      </c>
      <c r="H614" s="3">
        <v>-5.6085070000000004</v>
      </c>
      <c r="I614" s="3">
        <v>4.9973830000000001</v>
      </c>
      <c r="J614" s="3">
        <v>-11.432608</v>
      </c>
      <c r="K614">
        <f t="shared" si="20"/>
        <v>5.9833333333333334</v>
      </c>
      <c r="L614">
        <f t="shared" si="19"/>
        <v>84.47058823529413</v>
      </c>
    </row>
    <row r="615" spans="1:12" x14ac:dyDescent="0.25">
      <c r="A615">
        <v>719</v>
      </c>
      <c r="B615" s="1">
        <v>39.358252</v>
      </c>
      <c r="C615" s="1">
        <v>12.588577000000001</v>
      </c>
      <c r="D615" s="1">
        <v>70.578406999999999</v>
      </c>
      <c r="E615" s="2">
        <v>-30.920615999999999</v>
      </c>
      <c r="F615" s="2">
        <v>21.364350999999999</v>
      </c>
      <c r="G615" s="2">
        <v>124.084908</v>
      </c>
      <c r="H615" s="3">
        <v>-5.5516059999999996</v>
      </c>
      <c r="I615" s="3">
        <v>4.9081010000000003</v>
      </c>
      <c r="J615" s="3">
        <v>-11.505411</v>
      </c>
      <c r="K615">
        <f t="shared" si="20"/>
        <v>5.9916666666666663</v>
      </c>
      <c r="L615">
        <f t="shared" si="19"/>
        <v>84.588235294117652</v>
      </c>
    </row>
    <row r="616" spans="1:12" x14ac:dyDescent="0.25">
      <c r="A616">
        <v>720</v>
      </c>
      <c r="B616" s="1">
        <v>39.322484000000003</v>
      </c>
      <c r="C616" s="1">
        <v>12.516553999999999</v>
      </c>
      <c r="D616" s="1">
        <v>70.414330000000007</v>
      </c>
      <c r="E616" s="2">
        <v>-31.054268</v>
      </c>
      <c r="F616" s="2">
        <v>21.417852</v>
      </c>
      <c r="G616" s="2">
        <v>123.819563</v>
      </c>
      <c r="H616" s="3">
        <v>-5.4804000000000004</v>
      </c>
      <c r="I616" s="3">
        <v>4.8232840000000001</v>
      </c>
      <c r="J616" s="3">
        <v>-11.566484000000001</v>
      </c>
      <c r="K616">
        <f t="shared" si="20"/>
        <v>6</v>
      </c>
      <c r="L616">
        <f t="shared" si="19"/>
        <v>84.705882352941174</v>
      </c>
    </row>
    <row r="617" spans="1:12" x14ac:dyDescent="0.25">
      <c r="A617">
        <v>721</v>
      </c>
      <c r="B617" s="1">
        <v>39.305880000000002</v>
      </c>
      <c r="C617" s="1">
        <v>12.440811999999999</v>
      </c>
      <c r="D617" s="1">
        <v>70.246041000000005</v>
      </c>
      <c r="E617" s="2">
        <v>-31.181007000000001</v>
      </c>
      <c r="F617" s="2">
        <v>21.459572999999999</v>
      </c>
      <c r="G617" s="2">
        <v>123.58304699999999</v>
      </c>
      <c r="H617" s="3">
        <v>-5.4169330000000002</v>
      </c>
      <c r="I617" s="3">
        <v>4.7417550000000004</v>
      </c>
      <c r="J617" s="3">
        <v>-11.638916999999999</v>
      </c>
      <c r="K617">
        <f t="shared" si="20"/>
        <v>6.0083333333333337</v>
      </c>
      <c r="L617">
        <f t="shared" si="19"/>
        <v>84.82352941176471</v>
      </c>
    </row>
    <row r="618" spans="1:12" x14ac:dyDescent="0.25">
      <c r="A618">
        <v>722</v>
      </c>
      <c r="B618" s="1">
        <v>39.274106000000003</v>
      </c>
      <c r="C618" s="1">
        <v>12.390876</v>
      </c>
      <c r="D618" s="1">
        <v>70.086039</v>
      </c>
      <c r="E618" s="2">
        <v>-31.299078999999999</v>
      </c>
      <c r="F618" s="2">
        <v>21.537552000000002</v>
      </c>
      <c r="G618" s="2">
        <v>123.311864</v>
      </c>
      <c r="H618" s="3">
        <v>-5.3511069999999998</v>
      </c>
      <c r="I618" s="3">
        <v>4.666957</v>
      </c>
      <c r="J618" s="3">
        <v>-11.706474</v>
      </c>
      <c r="K618">
        <f t="shared" si="20"/>
        <v>6.0166666666666666</v>
      </c>
      <c r="L618">
        <f t="shared" si="19"/>
        <v>84.941176470588232</v>
      </c>
    </row>
    <row r="619" spans="1:12" x14ac:dyDescent="0.25">
      <c r="A619">
        <v>723</v>
      </c>
      <c r="B619" s="1">
        <v>39.264654</v>
      </c>
      <c r="C619" s="1">
        <v>12.349138999999999</v>
      </c>
      <c r="D619" s="1">
        <v>69.931025000000005</v>
      </c>
      <c r="E619" s="2">
        <v>-31.403075000000001</v>
      </c>
      <c r="F619" s="2">
        <v>21.610842000000002</v>
      </c>
      <c r="G619" s="2">
        <v>123.05274199999999</v>
      </c>
      <c r="H619" s="3">
        <v>-5.2872640000000004</v>
      </c>
      <c r="I619" s="3">
        <v>4.5894209999999998</v>
      </c>
      <c r="J619" s="3">
        <v>-11.766717999999999</v>
      </c>
      <c r="K619">
        <f t="shared" si="20"/>
        <v>6.0250000000000004</v>
      </c>
      <c r="L619">
        <f t="shared" si="19"/>
        <v>85.058823529411768</v>
      </c>
    </row>
    <row r="620" spans="1:12" x14ac:dyDescent="0.25">
      <c r="A620">
        <v>724</v>
      </c>
      <c r="B620" s="1">
        <v>39.239392000000002</v>
      </c>
      <c r="C620" s="1">
        <v>12.323235</v>
      </c>
      <c r="D620" s="1">
        <v>69.785848999999999</v>
      </c>
      <c r="E620" s="2">
        <v>-31.505756000000002</v>
      </c>
      <c r="F620" s="2">
        <v>21.727139000000001</v>
      </c>
      <c r="G620" s="2">
        <v>122.76458700000001</v>
      </c>
      <c r="H620" s="3">
        <v>-5.2175760000000002</v>
      </c>
      <c r="I620" s="3">
        <v>4.5154839999999998</v>
      </c>
      <c r="J620" s="3">
        <v>-11.820519000000001</v>
      </c>
      <c r="K620">
        <f t="shared" si="20"/>
        <v>6.0333333333333332</v>
      </c>
      <c r="L620">
        <f t="shared" si="19"/>
        <v>85.176470588235304</v>
      </c>
    </row>
    <row r="621" spans="1:12" x14ac:dyDescent="0.25">
      <c r="A621">
        <v>725</v>
      </c>
      <c r="B621" s="1">
        <v>39.216285999999997</v>
      </c>
      <c r="C621" s="1">
        <v>12.305184000000001</v>
      </c>
      <c r="D621" s="1">
        <v>69.655282</v>
      </c>
      <c r="E621" s="2">
        <v>-31.603814</v>
      </c>
      <c r="F621" s="2">
        <v>21.832440999999999</v>
      </c>
      <c r="G621" s="2">
        <v>122.490216</v>
      </c>
      <c r="H621" s="3">
        <v>-5.1543039999999998</v>
      </c>
      <c r="I621" s="3">
        <v>4.4595260000000003</v>
      </c>
      <c r="J621" s="3">
        <v>-11.906286</v>
      </c>
      <c r="K621">
        <f t="shared" si="20"/>
        <v>6.041666666666667</v>
      </c>
      <c r="L621">
        <f t="shared" si="19"/>
        <v>85.29411764705884</v>
      </c>
    </row>
    <row r="622" spans="1:12" x14ac:dyDescent="0.25">
      <c r="A622">
        <v>726</v>
      </c>
      <c r="B622" s="1">
        <v>39.182442000000002</v>
      </c>
      <c r="C622" s="1">
        <v>12.293509999999999</v>
      </c>
      <c r="D622" s="1">
        <v>69.530112000000003</v>
      </c>
      <c r="E622" s="2">
        <v>-31.698528</v>
      </c>
      <c r="F622" s="2">
        <v>21.956786000000001</v>
      </c>
      <c r="G622" s="2">
        <v>122.204407</v>
      </c>
      <c r="H622" s="3">
        <v>-5.0905209999999999</v>
      </c>
      <c r="I622" s="3">
        <v>4.4070729999999996</v>
      </c>
      <c r="J622" s="3">
        <v>-11.96664</v>
      </c>
      <c r="K622">
        <f t="shared" si="20"/>
        <v>6.05</v>
      </c>
      <c r="L622">
        <f t="shared" si="19"/>
        <v>85.411764705882362</v>
      </c>
    </row>
    <row r="623" spans="1:12" x14ac:dyDescent="0.25">
      <c r="A623">
        <v>727</v>
      </c>
      <c r="B623" s="1">
        <v>39.151145</v>
      </c>
      <c r="C623" s="1">
        <v>12.28026</v>
      </c>
      <c r="D623" s="1">
        <v>69.402979000000002</v>
      </c>
      <c r="E623" s="2">
        <v>-31.792586</v>
      </c>
      <c r="F623" s="2">
        <v>22.058937</v>
      </c>
      <c r="G623" s="2">
        <v>121.939481</v>
      </c>
      <c r="H623" s="3">
        <v>-5.0258440000000002</v>
      </c>
      <c r="I623" s="3">
        <v>4.3618829999999997</v>
      </c>
      <c r="J623" s="3">
        <v>-12.023424</v>
      </c>
      <c r="K623">
        <f t="shared" si="20"/>
        <v>6.0583333333333336</v>
      </c>
      <c r="L623">
        <f t="shared" si="19"/>
        <v>85.529411764705898</v>
      </c>
    </row>
    <row r="624" spans="1:12" x14ac:dyDescent="0.25">
      <c r="A624">
        <v>728</v>
      </c>
      <c r="B624" s="1">
        <v>39.103431</v>
      </c>
      <c r="C624" s="1">
        <v>12.263571000000001</v>
      </c>
      <c r="D624" s="1">
        <v>69.273570000000007</v>
      </c>
      <c r="E624" s="2">
        <v>-31.900141000000001</v>
      </c>
      <c r="F624" s="2">
        <v>22.173639999999999</v>
      </c>
      <c r="G624" s="2">
        <v>121.648133</v>
      </c>
      <c r="H624" s="3">
        <v>-4.9641339999999996</v>
      </c>
      <c r="I624" s="3">
        <v>4.3271680000000003</v>
      </c>
      <c r="J624" s="3">
        <v>-12.076889</v>
      </c>
      <c r="K624">
        <f t="shared" si="20"/>
        <v>6.0666666666666664</v>
      </c>
      <c r="L624">
        <f t="shared" si="19"/>
        <v>85.647058823529406</v>
      </c>
    </row>
    <row r="625" spans="1:12" x14ac:dyDescent="0.25">
      <c r="A625">
        <v>729</v>
      </c>
      <c r="B625" s="1">
        <v>39.062500999999997</v>
      </c>
      <c r="C625" s="1">
        <v>12.252115</v>
      </c>
      <c r="D625" s="1">
        <v>69.140966000000006</v>
      </c>
      <c r="E625" s="2">
        <v>-32.010841999999997</v>
      </c>
      <c r="F625" s="2">
        <v>22.281537</v>
      </c>
      <c r="G625" s="2">
        <v>121.372585</v>
      </c>
      <c r="H625" s="3">
        <v>-4.9109319999999999</v>
      </c>
      <c r="I625" s="3">
        <v>4.2931920000000003</v>
      </c>
      <c r="J625" s="3">
        <v>-12.114333</v>
      </c>
      <c r="K625">
        <f t="shared" si="20"/>
        <v>6.0750000000000002</v>
      </c>
      <c r="L625">
        <f t="shared" si="19"/>
        <v>85.764705882352942</v>
      </c>
    </row>
    <row r="626" spans="1:12" x14ac:dyDescent="0.25">
      <c r="A626">
        <v>730</v>
      </c>
      <c r="B626" s="1">
        <v>39.017791000000003</v>
      </c>
      <c r="C626" s="1">
        <v>12.249509</v>
      </c>
      <c r="D626" s="1">
        <v>69.013623999999993</v>
      </c>
      <c r="E626" s="2">
        <v>-32.118949999999998</v>
      </c>
      <c r="F626" s="2">
        <v>22.402849</v>
      </c>
      <c r="G626" s="2">
        <v>121.080275</v>
      </c>
      <c r="H626" s="3">
        <v>-4.8519480000000001</v>
      </c>
      <c r="I626" s="3">
        <v>4.2583469999999997</v>
      </c>
      <c r="J626" s="3">
        <v>-12.149926000000001</v>
      </c>
      <c r="K626">
        <f t="shared" si="20"/>
        <v>6.083333333333333</v>
      </c>
      <c r="L626">
        <f t="shared" si="19"/>
        <v>85.882352941176464</v>
      </c>
    </row>
    <row r="627" spans="1:12" x14ac:dyDescent="0.25">
      <c r="A627">
        <v>731</v>
      </c>
      <c r="B627" s="1">
        <v>38.985087</v>
      </c>
      <c r="C627" s="1">
        <v>12.230568</v>
      </c>
      <c r="D627" s="1">
        <v>68.879313999999994</v>
      </c>
      <c r="E627" s="2">
        <v>-32.241509000000001</v>
      </c>
      <c r="F627" s="2">
        <v>22.495159999999998</v>
      </c>
      <c r="G627" s="2">
        <v>120.811733</v>
      </c>
      <c r="H627" s="3">
        <v>-4.7924049999999996</v>
      </c>
      <c r="I627" s="3">
        <v>4.2179209999999996</v>
      </c>
      <c r="J627" s="3">
        <v>-12.178459999999999</v>
      </c>
      <c r="K627">
        <f t="shared" si="20"/>
        <v>6.0916666666666668</v>
      </c>
      <c r="L627">
        <f t="shared" si="19"/>
        <v>86</v>
      </c>
    </row>
    <row r="628" spans="1:12" x14ac:dyDescent="0.25">
      <c r="A628">
        <v>732</v>
      </c>
      <c r="B628" s="1">
        <v>38.936822999999997</v>
      </c>
      <c r="C628" s="1">
        <v>12.217262</v>
      </c>
      <c r="D628" s="1">
        <v>68.747726</v>
      </c>
      <c r="E628" s="2">
        <v>-32.358953999999997</v>
      </c>
      <c r="F628" s="2">
        <v>22.604306000000001</v>
      </c>
      <c r="G628" s="2">
        <v>120.515705</v>
      </c>
      <c r="H628" s="3">
        <v>-4.7302489999999997</v>
      </c>
      <c r="I628" s="3">
        <v>4.1773030000000002</v>
      </c>
      <c r="J628" s="3">
        <v>-12.211703</v>
      </c>
      <c r="K628">
        <f t="shared" si="20"/>
        <v>6.1</v>
      </c>
      <c r="L628">
        <f t="shared" si="19"/>
        <v>86.117647058823536</v>
      </c>
    </row>
    <row r="629" spans="1:12" x14ac:dyDescent="0.25">
      <c r="A629">
        <v>733</v>
      </c>
      <c r="B629" s="1">
        <v>38.913733999999998</v>
      </c>
      <c r="C629" s="1">
        <v>12.198494</v>
      </c>
      <c r="D629" s="1">
        <v>68.612823000000006</v>
      </c>
      <c r="E629" s="2">
        <v>-32.480328999999998</v>
      </c>
      <c r="F629" s="2">
        <v>22.655450999999999</v>
      </c>
      <c r="G629" s="2">
        <v>120.272777</v>
      </c>
      <c r="H629" s="3">
        <v>-4.6733589999999996</v>
      </c>
      <c r="I629" s="3">
        <v>4.1212410000000004</v>
      </c>
      <c r="J629" s="3">
        <v>-12.242155</v>
      </c>
      <c r="K629">
        <f t="shared" si="20"/>
        <v>6.1083333333333334</v>
      </c>
      <c r="L629">
        <f t="shared" si="19"/>
        <v>86.235294117647072</v>
      </c>
    </row>
    <row r="630" spans="1:12" x14ac:dyDescent="0.25">
      <c r="A630">
        <v>734</v>
      </c>
      <c r="B630" s="1">
        <v>38.876344000000003</v>
      </c>
      <c r="C630" s="1">
        <v>12.187288000000001</v>
      </c>
      <c r="D630" s="1">
        <v>68.488252000000003</v>
      </c>
      <c r="E630" s="2">
        <v>-32.612783999999998</v>
      </c>
      <c r="F630" s="2">
        <v>22.731093000000001</v>
      </c>
      <c r="G630" s="2">
        <v>119.981433</v>
      </c>
      <c r="H630" s="3">
        <v>-4.6147460000000002</v>
      </c>
      <c r="I630" s="3">
        <v>4.0565030000000002</v>
      </c>
      <c r="J630" s="3">
        <v>-12.276419000000001</v>
      </c>
      <c r="K630">
        <f t="shared" si="20"/>
        <v>6.1166666666666663</v>
      </c>
      <c r="L630">
        <f t="shared" si="19"/>
        <v>86.35294117647058</v>
      </c>
    </row>
    <row r="631" spans="1:12" x14ac:dyDescent="0.25">
      <c r="A631">
        <v>735</v>
      </c>
      <c r="B631" s="1">
        <v>38.854070999999998</v>
      </c>
      <c r="C631" s="1">
        <v>12.159559</v>
      </c>
      <c r="D631" s="1">
        <v>68.355734999999996</v>
      </c>
      <c r="E631" s="2">
        <v>-32.755403999999999</v>
      </c>
      <c r="F631" s="2">
        <v>22.778957999999999</v>
      </c>
      <c r="G631" s="2">
        <v>119.723444</v>
      </c>
      <c r="H631" s="3">
        <v>-4.5572220000000003</v>
      </c>
      <c r="I631" s="3">
        <v>3.9781219999999999</v>
      </c>
      <c r="J631" s="3">
        <v>-12.306056999999999</v>
      </c>
      <c r="K631">
        <f t="shared" si="20"/>
        <v>6.125</v>
      </c>
      <c r="L631">
        <f t="shared" si="19"/>
        <v>86.470588235294116</v>
      </c>
    </row>
    <row r="632" spans="1:12" x14ac:dyDescent="0.25">
      <c r="A632">
        <v>736</v>
      </c>
      <c r="B632" s="1">
        <v>38.814211</v>
      </c>
      <c r="C632" s="1">
        <v>12.149412</v>
      </c>
      <c r="D632" s="1">
        <v>68.231650999999999</v>
      </c>
      <c r="E632" s="2">
        <v>-32.891843999999999</v>
      </c>
      <c r="F632" s="2">
        <v>22.849983000000002</v>
      </c>
      <c r="G632" s="2">
        <v>119.44259599999999</v>
      </c>
      <c r="H632" s="3">
        <v>-4.5059100000000001</v>
      </c>
      <c r="I632" s="3">
        <v>3.9004720000000002</v>
      </c>
      <c r="J632" s="3">
        <v>-12.339541000000001</v>
      </c>
      <c r="K632">
        <f t="shared" si="20"/>
        <v>6.1333333333333337</v>
      </c>
      <c r="L632">
        <f t="shared" si="19"/>
        <v>86.588235294117652</v>
      </c>
    </row>
    <row r="633" spans="1:12" x14ac:dyDescent="0.25">
      <c r="A633">
        <v>737</v>
      </c>
      <c r="B633" s="1">
        <v>38.795358999999998</v>
      </c>
      <c r="C633" s="1">
        <v>12.121786999999999</v>
      </c>
      <c r="D633" s="1">
        <v>68.103429000000006</v>
      </c>
      <c r="E633" s="2">
        <v>-33.042648999999997</v>
      </c>
      <c r="F633" s="2">
        <v>22.884070000000001</v>
      </c>
      <c r="G633" s="2">
        <v>119.18737</v>
      </c>
      <c r="H633" s="3">
        <v>-4.4598399999999998</v>
      </c>
      <c r="I633" s="3">
        <v>3.821072</v>
      </c>
      <c r="J633" s="3">
        <v>-12.375911</v>
      </c>
      <c r="K633">
        <f t="shared" si="20"/>
        <v>6.1416666666666666</v>
      </c>
      <c r="L633">
        <f t="shared" si="19"/>
        <v>86.705882352941174</v>
      </c>
    </row>
    <row r="634" spans="1:12" x14ac:dyDescent="0.25">
      <c r="A634">
        <v>738</v>
      </c>
      <c r="B634" s="1">
        <v>38.758237999999999</v>
      </c>
      <c r="C634" s="1">
        <v>12.115698</v>
      </c>
      <c r="D634" s="1">
        <v>67.991941999999995</v>
      </c>
      <c r="E634" s="2">
        <v>-33.189652000000002</v>
      </c>
      <c r="F634" s="2">
        <v>22.923691999999999</v>
      </c>
      <c r="G634" s="2">
        <v>118.913303</v>
      </c>
      <c r="H634" s="3">
        <v>-4.4200140000000001</v>
      </c>
      <c r="I634" s="3">
        <v>3.749498</v>
      </c>
      <c r="J634" s="3">
        <v>-12.40451</v>
      </c>
      <c r="K634">
        <f t="shared" si="20"/>
        <v>6.15</v>
      </c>
      <c r="L634">
        <f t="shared" si="19"/>
        <v>86.82352941176471</v>
      </c>
    </row>
    <row r="635" spans="1:12" x14ac:dyDescent="0.25">
      <c r="A635">
        <v>739</v>
      </c>
      <c r="B635" s="1">
        <v>38.723469999999999</v>
      </c>
      <c r="C635" s="1">
        <v>12.096273999999999</v>
      </c>
      <c r="D635" s="1">
        <v>67.860564999999994</v>
      </c>
      <c r="E635" s="2">
        <v>-33.357252000000003</v>
      </c>
      <c r="F635" s="2">
        <v>22.937370999999999</v>
      </c>
      <c r="G635" s="2">
        <v>118.68510999999999</v>
      </c>
      <c r="H635" s="3">
        <v>-4.38971</v>
      </c>
      <c r="I635" s="3">
        <v>3.6708249999999998</v>
      </c>
      <c r="J635" s="3">
        <v>-12.440512</v>
      </c>
      <c r="K635">
        <f t="shared" si="20"/>
        <v>6.1583333333333332</v>
      </c>
      <c r="L635">
        <f t="shared" si="19"/>
        <v>86.941176470588246</v>
      </c>
    </row>
    <row r="636" spans="1:12" x14ac:dyDescent="0.25">
      <c r="A636">
        <v>740</v>
      </c>
      <c r="B636" s="1">
        <v>38.681417000000003</v>
      </c>
      <c r="C636" s="1">
        <v>12.087648</v>
      </c>
      <c r="D636" s="1">
        <v>67.726425000000006</v>
      </c>
      <c r="E636" s="2">
        <v>-33.515076999999998</v>
      </c>
      <c r="F636" s="2">
        <v>22.973548999999998</v>
      </c>
      <c r="G636" s="2">
        <v>118.430297</v>
      </c>
      <c r="H636" s="3">
        <v>-4.3647030000000004</v>
      </c>
      <c r="I636" s="3">
        <v>3.6029789999999999</v>
      </c>
      <c r="J636" s="3">
        <v>-12.462213</v>
      </c>
      <c r="K636">
        <f t="shared" si="20"/>
        <v>6.166666666666667</v>
      </c>
      <c r="L636">
        <f t="shared" si="19"/>
        <v>87.058823529411782</v>
      </c>
    </row>
    <row r="637" spans="1:12" x14ac:dyDescent="0.25">
      <c r="A637">
        <v>741</v>
      </c>
      <c r="B637" s="1">
        <v>38.651710000000001</v>
      </c>
      <c r="C637" s="1">
        <v>12.089251000000001</v>
      </c>
      <c r="D637" s="1">
        <v>67.596384999999998</v>
      </c>
      <c r="E637" s="2">
        <v>-33.673566000000001</v>
      </c>
      <c r="F637" s="2">
        <v>22.984802999999999</v>
      </c>
      <c r="G637" s="2">
        <v>118.202347</v>
      </c>
      <c r="H637" s="3">
        <v>-4.34009</v>
      </c>
      <c r="I637" s="3">
        <v>3.5429179999999998</v>
      </c>
      <c r="J637" s="3">
        <v>-12.462630000000001</v>
      </c>
      <c r="K637">
        <f t="shared" si="20"/>
        <v>6.1749999999999998</v>
      </c>
      <c r="L637">
        <f t="shared" si="19"/>
        <v>87.176470588235304</v>
      </c>
    </row>
    <row r="638" spans="1:12" x14ac:dyDescent="0.25">
      <c r="A638">
        <v>742</v>
      </c>
      <c r="B638" s="1">
        <v>38.621273000000002</v>
      </c>
      <c r="C638" s="1">
        <v>12.09041</v>
      </c>
      <c r="D638" s="1">
        <v>67.465468000000001</v>
      </c>
      <c r="E638" s="2">
        <v>-33.832649000000004</v>
      </c>
      <c r="F638" s="2">
        <v>23.019618000000001</v>
      </c>
      <c r="G638" s="2">
        <v>117.944095</v>
      </c>
      <c r="H638" s="3">
        <v>-4.3106819999999999</v>
      </c>
      <c r="I638" s="3">
        <v>3.4916040000000002</v>
      </c>
      <c r="J638" s="3">
        <v>-12.45945</v>
      </c>
      <c r="K638">
        <f t="shared" si="20"/>
        <v>6.1833333333333336</v>
      </c>
      <c r="L638">
        <f t="shared" si="19"/>
        <v>87.294117647058826</v>
      </c>
    </row>
    <row r="639" spans="1:12" x14ac:dyDescent="0.25">
      <c r="A639">
        <v>743</v>
      </c>
      <c r="B639" s="1">
        <v>38.623382999999997</v>
      </c>
      <c r="C639" s="1">
        <v>12.051748999999999</v>
      </c>
      <c r="D639" s="1">
        <v>67.304867000000002</v>
      </c>
      <c r="E639" s="2">
        <v>-34.005899999999997</v>
      </c>
      <c r="F639" s="2">
        <v>23.032536</v>
      </c>
      <c r="G639" s="2">
        <v>117.732387</v>
      </c>
      <c r="H639" s="3">
        <v>-4.2768470000000001</v>
      </c>
      <c r="I639" s="3">
        <v>3.4420660000000001</v>
      </c>
      <c r="J639" s="3">
        <v>-12.443123</v>
      </c>
      <c r="K639">
        <f t="shared" si="20"/>
        <v>6.1916666666666664</v>
      </c>
      <c r="L639">
        <f t="shared" si="19"/>
        <v>87.411764705882348</v>
      </c>
    </row>
    <row r="640" spans="1:12" x14ac:dyDescent="0.25">
      <c r="A640">
        <v>744</v>
      </c>
      <c r="B640" s="1">
        <v>38.594258000000004</v>
      </c>
      <c r="C640" s="1">
        <v>12.067494999999999</v>
      </c>
      <c r="D640" s="1">
        <v>67.17792</v>
      </c>
      <c r="E640" s="2">
        <v>-34.156070999999997</v>
      </c>
      <c r="F640" s="2">
        <v>23.095697999999999</v>
      </c>
      <c r="G640" s="2">
        <v>117.469159</v>
      </c>
      <c r="H640" s="3">
        <v>-4.2413730000000003</v>
      </c>
      <c r="I640" s="3">
        <v>3.3951280000000001</v>
      </c>
      <c r="J640" s="3">
        <v>-12.434341</v>
      </c>
      <c r="K640">
        <f t="shared" si="20"/>
        <v>6.2</v>
      </c>
      <c r="L640">
        <f t="shared" si="19"/>
        <v>87.529411764705884</v>
      </c>
    </row>
    <row r="641" spans="1:12" x14ac:dyDescent="0.25">
      <c r="A641">
        <v>745</v>
      </c>
      <c r="B641" s="1">
        <v>38.587032999999998</v>
      </c>
      <c r="C641" s="1">
        <v>12.083064</v>
      </c>
      <c r="D641" s="1">
        <v>67.040009999999995</v>
      </c>
      <c r="E641" s="2">
        <v>-34.299272999999999</v>
      </c>
      <c r="F641" s="2">
        <v>23.158678999999999</v>
      </c>
      <c r="G641" s="2">
        <v>117.230422</v>
      </c>
      <c r="H641" s="3">
        <v>-4.222467</v>
      </c>
      <c r="I641" s="3">
        <v>3.337885</v>
      </c>
      <c r="J641" s="3">
        <v>-12.39268</v>
      </c>
      <c r="K641">
        <f t="shared" si="20"/>
        <v>6.208333333333333</v>
      </c>
      <c r="L641">
        <f t="shared" ref="L641:L704" si="21">K641*100/$K$746</f>
        <v>87.647058823529406</v>
      </c>
    </row>
    <row r="642" spans="1:12" x14ac:dyDescent="0.25">
      <c r="A642">
        <v>746</v>
      </c>
      <c r="B642" s="1">
        <v>38.56165</v>
      </c>
      <c r="C642" s="1">
        <v>12.118432</v>
      </c>
      <c r="D642" s="1">
        <v>66.914147</v>
      </c>
      <c r="E642" s="2">
        <v>-34.435875000000003</v>
      </c>
      <c r="F642" s="2">
        <v>23.251277999999999</v>
      </c>
      <c r="G642" s="2">
        <v>116.97054900000001</v>
      </c>
      <c r="H642" s="3">
        <v>-4.2063769999999998</v>
      </c>
      <c r="I642" s="3">
        <v>3.304122</v>
      </c>
      <c r="J642" s="3">
        <v>-12.395106999999999</v>
      </c>
      <c r="K642">
        <f t="shared" si="20"/>
        <v>6.2166666666666668</v>
      </c>
      <c r="L642">
        <f t="shared" si="21"/>
        <v>87.764705882352942</v>
      </c>
    </row>
    <row r="643" spans="1:12" x14ac:dyDescent="0.25">
      <c r="A643">
        <v>747</v>
      </c>
      <c r="B643" s="1">
        <v>38.550950999999998</v>
      </c>
      <c r="C643" s="1">
        <v>12.123652</v>
      </c>
      <c r="D643" s="1">
        <v>66.771339999999995</v>
      </c>
      <c r="E643" s="2">
        <v>-34.588993000000002</v>
      </c>
      <c r="F643" s="2">
        <v>23.315601000000001</v>
      </c>
      <c r="G643" s="2">
        <v>116.761098</v>
      </c>
      <c r="H643" s="3">
        <v>-4.1983940000000004</v>
      </c>
      <c r="I643" s="3">
        <v>3.279318</v>
      </c>
      <c r="J643" s="3">
        <v>-12.41217</v>
      </c>
      <c r="K643">
        <f t="shared" si="20"/>
        <v>6.2249999999999996</v>
      </c>
      <c r="L643">
        <f t="shared" si="21"/>
        <v>87.882352941176478</v>
      </c>
    </row>
    <row r="644" spans="1:12" x14ac:dyDescent="0.25">
      <c r="A644">
        <v>748</v>
      </c>
      <c r="B644" s="1">
        <v>38.513736999999999</v>
      </c>
      <c r="C644" s="1">
        <v>12.174227999999999</v>
      </c>
      <c r="D644" s="1">
        <v>66.653096000000005</v>
      </c>
      <c r="E644" s="2">
        <v>-34.734904</v>
      </c>
      <c r="F644" s="2">
        <v>23.424778</v>
      </c>
      <c r="G644" s="2">
        <v>116.48784000000001</v>
      </c>
      <c r="H644" s="3">
        <v>-4.1750980000000002</v>
      </c>
      <c r="I644" s="3">
        <v>3.2541799999999999</v>
      </c>
      <c r="J644" s="3">
        <v>-12.432725</v>
      </c>
      <c r="K644">
        <f t="shared" si="20"/>
        <v>6.2333333333333334</v>
      </c>
      <c r="L644">
        <f t="shared" si="21"/>
        <v>88.000000000000014</v>
      </c>
    </row>
    <row r="645" spans="1:12" x14ac:dyDescent="0.25">
      <c r="A645">
        <v>749</v>
      </c>
      <c r="B645" s="1">
        <v>38.469059999999999</v>
      </c>
      <c r="C645" s="1">
        <v>12.233231999999999</v>
      </c>
      <c r="D645" s="1">
        <v>66.538308000000001</v>
      </c>
      <c r="E645" s="2">
        <v>-34.887754999999999</v>
      </c>
      <c r="F645" s="2">
        <v>23.514073</v>
      </c>
      <c r="G645" s="2">
        <v>116.239064</v>
      </c>
      <c r="H645" s="3">
        <v>-4.1473800000000001</v>
      </c>
      <c r="I645" s="3">
        <v>3.2409180000000002</v>
      </c>
      <c r="J645" s="3">
        <v>-12.470708</v>
      </c>
      <c r="K645">
        <f t="shared" si="20"/>
        <v>6.2416666666666663</v>
      </c>
      <c r="L645">
        <f t="shared" si="21"/>
        <v>88.117647058823522</v>
      </c>
    </row>
    <row r="646" spans="1:12" x14ac:dyDescent="0.25">
      <c r="A646">
        <v>750</v>
      </c>
      <c r="B646" s="1">
        <v>38.418036000000001</v>
      </c>
      <c r="C646" s="1">
        <v>12.288659000000001</v>
      </c>
      <c r="D646" s="1">
        <v>66.433818000000002</v>
      </c>
      <c r="E646" s="2">
        <v>-35.056545</v>
      </c>
      <c r="F646" s="2">
        <v>23.598210999999999</v>
      </c>
      <c r="G646" s="2">
        <v>115.976765</v>
      </c>
      <c r="H646" s="3">
        <v>-4.100778</v>
      </c>
      <c r="I646" s="3">
        <v>3.216091</v>
      </c>
      <c r="J646" s="3">
        <v>-12.517047</v>
      </c>
      <c r="K646">
        <f t="shared" si="20"/>
        <v>6.25</v>
      </c>
      <c r="L646">
        <f t="shared" si="21"/>
        <v>88.235294117647058</v>
      </c>
    </row>
    <row r="647" spans="1:12" x14ac:dyDescent="0.25">
      <c r="A647">
        <v>751</v>
      </c>
      <c r="B647" s="1">
        <v>38.370772000000002</v>
      </c>
      <c r="C647" s="1">
        <v>12.32183</v>
      </c>
      <c r="D647" s="1">
        <v>66.314914000000002</v>
      </c>
      <c r="E647" s="2">
        <v>-35.251505000000002</v>
      </c>
      <c r="F647" s="2">
        <v>23.647819999999999</v>
      </c>
      <c r="G647" s="2">
        <v>115.750632</v>
      </c>
      <c r="H647" s="3">
        <v>-4.0492879999999998</v>
      </c>
      <c r="I647" s="3">
        <v>3.1762860000000002</v>
      </c>
      <c r="J647" s="3">
        <v>-12.547427000000001</v>
      </c>
      <c r="K647">
        <f t="shared" si="20"/>
        <v>6.2583333333333337</v>
      </c>
      <c r="L647">
        <f t="shared" si="21"/>
        <v>88.352941176470594</v>
      </c>
    </row>
    <row r="648" spans="1:12" x14ac:dyDescent="0.25">
      <c r="A648">
        <v>752</v>
      </c>
      <c r="B648" s="1">
        <v>38.313423999999998</v>
      </c>
      <c r="C648" s="1">
        <v>12.371784</v>
      </c>
      <c r="D648" s="1">
        <v>66.197918999999999</v>
      </c>
      <c r="E648" s="2">
        <v>-35.450797999999999</v>
      </c>
      <c r="F648" s="2">
        <v>23.691443</v>
      </c>
      <c r="G648" s="2">
        <v>115.50634100000001</v>
      </c>
      <c r="H648" s="3">
        <v>-3.997344</v>
      </c>
      <c r="I648" s="3">
        <v>3.122792</v>
      </c>
      <c r="J648" s="3">
        <v>-12.585497</v>
      </c>
      <c r="K648">
        <f t="shared" si="20"/>
        <v>6.2666666666666666</v>
      </c>
      <c r="L648">
        <f t="shared" si="21"/>
        <v>88.470588235294116</v>
      </c>
    </row>
    <row r="649" spans="1:12" x14ac:dyDescent="0.25">
      <c r="A649">
        <v>753</v>
      </c>
      <c r="B649" s="1">
        <v>38.271422000000001</v>
      </c>
      <c r="C649" s="1">
        <v>12.413114</v>
      </c>
      <c r="D649" s="1">
        <v>66.080236999999997</v>
      </c>
      <c r="E649" s="2">
        <v>-35.661847000000002</v>
      </c>
      <c r="F649" s="2">
        <v>23.688264</v>
      </c>
      <c r="G649" s="2">
        <v>115.30051899999999</v>
      </c>
      <c r="H649" s="3">
        <v>-3.963848</v>
      </c>
      <c r="I649" s="3">
        <v>3.0585279999999999</v>
      </c>
      <c r="J649" s="3">
        <v>-12.601046999999999</v>
      </c>
      <c r="K649">
        <f t="shared" si="20"/>
        <v>6.2750000000000004</v>
      </c>
      <c r="L649">
        <f t="shared" si="21"/>
        <v>88.588235294117652</v>
      </c>
    </row>
    <row r="650" spans="1:12" x14ac:dyDescent="0.25">
      <c r="A650">
        <v>754</v>
      </c>
      <c r="B650" s="1">
        <v>38.216200999999998</v>
      </c>
      <c r="C650" s="1">
        <v>12.461204</v>
      </c>
      <c r="D650" s="1">
        <v>65.957676000000006</v>
      </c>
      <c r="E650" s="2">
        <v>-35.872197</v>
      </c>
      <c r="F650" s="2">
        <v>23.707827999999999</v>
      </c>
      <c r="G650" s="2">
        <v>115.05861400000001</v>
      </c>
      <c r="H650" s="3">
        <v>-3.945894</v>
      </c>
      <c r="I650" s="3">
        <v>2.9721709999999999</v>
      </c>
      <c r="J650" s="3">
        <v>-12.600441</v>
      </c>
      <c r="K650">
        <f t="shared" si="20"/>
        <v>6.2833333333333332</v>
      </c>
      <c r="L650">
        <f t="shared" si="21"/>
        <v>88.705882352941188</v>
      </c>
    </row>
    <row r="651" spans="1:12" x14ac:dyDescent="0.25">
      <c r="A651">
        <v>755</v>
      </c>
      <c r="B651" s="1">
        <v>38.172603000000002</v>
      </c>
      <c r="C651" s="1">
        <v>12.502572000000001</v>
      </c>
      <c r="D651" s="1">
        <v>65.832193000000004</v>
      </c>
      <c r="E651" s="2">
        <v>-36.098056</v>
      </c>
      <c r="F651" s="2">
        <v>23.692701</v>
      </c>
      <c r="G651" s="2">
        <v>114.86086899999999</v>
      </c>
      <c r="H651" s="3">
        <v>-3.9459529999999998</v>
      </c>
      <c r="I651" s="3">
        <v>2.8894549999999999</v>
      </c>
      <c r="J651" s="3">
        <v>-12.592178000000001</v>
      </c>
      <c r="K651">
        <f t="shared" si="20"/>
        <v>6.291666666666667</v>
      </c>
      <c r="L651">
        <f t="shared" si="21"/>
        <v>88.823529411764724</v>
      </c>
    </row>
    <row r="652" spans="1:12" x14ac:dyDescent="0.25">
      <c r="A652">
        <v>756</v>
      </c>
      <c r="B652" s="1">
        <v>38.119914999999999</v>
      </c>
      <c r="C652" s="1">
        <v>12.571628</v>
      </c>
      <c r="D652" s="1">
        <v>65.712030999999996</v>
      </c>
      <c r="E652" s="2">
        <v>-36.292631</v>
      </c>
      <c r="F652" s="2">
        <v>23.706579999999999</v>
      </c>
      <c r="G652" s="2">
        <v>114.61496099999999</v>
      </c>
      <c r="H652" s="3">
        <v>-3.9588030000000001</v>
      </c>
      <c r="I652" s="3">
        <v>2.8150970000000002</v>
      </c>
      <c r="J652" s="3">
        <v>-12.546296</v>
      </c>
      <c r="K652">
        <f t="shared" si="20"/>
        <v>6.3</v>
      </c>
      <c r="L652">
        <f t="shared" si="21"/>
        <v>88.941176470588232</v>
      </c>
    </row>
    <row r="653" spans="1:12" x14ac:dyDescent="0.25">
      <c r="A653">
        <v>757</v>
      </c>
      <c r="B653" s="1">
        <v>38.074731</v>
      </c>
      <c r="C653" s="1">
        <v>12.635</v>
      </c>
      <c r="D653" s="1">
        <v>65.570971999999998</v>
      </c>
      <c r="E653" s="2">
        <v>-36.485120000000002</v>
      </c>
      <c r="F653" s="2">
        <v>23.703817000000001</v>
      </c>
      <c r="G653" s="2">
        <v>114.408348</v>
      </c>
      <c r="H653" s="3">
        <v>-3.9917790000000002</v>
      </c>
      <c r="I653" s="3">
        <v>2.7357740000000002</v>
      </c>
      <c r="J653" s="3">
        <v>-12.509316</v>
      </c>
      <c r="K653">
        <f t="shared" si="20"/>
        <v>6.3083333333333336</v>
      </c>
      <c r="L653">
        <f t="shared" si="21"/>
        <v>89.058823529411768</v>
      </c>
    </row>
    <row r="654" spans="1:12" x14ac:dyDescent="0.25">
      <c r="A654">
        <v>758</v>
      </c>
      <c r="B654" s="1">
        <v>38.011536999999997</v>
      </c>
      <c r="C654" s="1">
        <v>12.717371</v>
      </c>
      <c r="D654" s="1">
        <v>65.444400000000002</v>
      </c>
      <c r="E654" s="2">
        <v>-36.666620000000002</v>
      </c>
      <c r="F654" s="2">
        <v>23.733902</v>
      </c>
      <c r="G654" s="2">
        <v>114.154326</v>
      </c>
      <c r="H654" s="3">
        <v>-4.0182989999999998</v>
      </c>
      <c r="I654" s="3">
        <v>2.6634060000000002</v>
      </c>
      <c r="J654" s="3">
        <v>-12.450412</v>
      </c>
      <c r="K654">
        <f t="shared" si="20"/>
        <v>6.3166666666666664</v>
      </c>
      <c r="L654">
        <f t="shared" si="21"/>
        <v>89.17647058823529</v>
      </c>
    </row>
    <row r="655" spans="1:12" x14ac:dyDescent="0.25">
      <c r="A655">
        <v>759</v>
      </c>
      <c r="B655" s="1">
        <v>37.940370000000001</v>
      </c>
      <c r="C655" s="1">
        <v>12.799073</v>
      </c>
      <c r="D655" s="1">
        <v>65.323561999999995</v>
      </c>
      <c r="E655" s="2">
        <v>-36.862023999999998</v>
      </c>
      <c r="F655" s="2">
        <v>23.724516999999999</v>
      </c>
      <c r="G655" s="2">
        <v>113.93764899999999</v>
      </c>
      <c r="H655" s="3">
        <v>-4.0431280000000003</v>
      </c>
      <c r="I655" s="3">
        <v>2.6224479999999999</v>
      </c>
      <c r="J655" s="3">
        <v>-12.383312999999999</v>
      </c>
      <c r="K655">
        <f t="shared" si="20"/>
        <v>6.3250000000000002</v>
      </c>
      <c r="L655">
        <f t="shared" si="21"/>
        <v>89.294117647058826</v>
      </c>
    </row>
    <row r="656" spans="1:12" x14ac:dyDescent="0.25">
      <c r="A656">
        <v>760</v>
      </c>
      <c r="B656" s="1">
        <v>37.868524000000001</v>
      </c>
      <c r="C656" s="1">
        <v>12.879705</v>
      </c>
      <c r="D656" s="1">
        <v>65.191999999999993</v>
      </c>
      <c r="E656" s="2">
        <v>-37.060943999999999</v>
      </c>
      <c r="F656" s="2">
        <v>23.716031999999998</v>
      </c>
      <c r="G656" s="2">
        <v>113.714202</v>
      </c>
      <c r="H656" s="3">
        <v>-4.0471079999999997</v>
      </c>
      <c r="I656" s="3">
        <v>2.5803430000000001</v>
      </c>
      <c r="J656" s="3">
        <v>-12.362024999999999</v>
      </c>
      <c r="K656">
        <f t="shared" si="20"/>
        <v>6.333333333333333</v>
      </c>
      <c r="L656">
        <f t="shared" si="21"/>
        <v>89.411764705882348</v>
      </c>
    </row>
    <row r="657" spans="1:12" x14ac:dyDescent="0.25">
      <c r="A657">
        <v>761</v>
      </c>
      <c r="B657" s="1">
        <v>37.808236999999998</v>
      </c>
      <c r="C657" s="1">
        <v>12.956576</v>
      </c>
      <c r="D657" s="1">
        <v>65.055999999999997</v>
      </c>
      <c r="E657" s="2">
        <v>-37.261239000000003</v>
      </c>
      <c r="F657" s="2">
        <v>23.702756000000001</v>
      </c>
      <c r="G657" s="2">
        <v>113.489715</v>
      </c>
      <c r="H657" s="3">
        <v>-4.0356719999999999</v>
      </c>
      <c r="I657" s="3">
        <v>2.5344340000000001</v>
      </c>
      <c r="J657" s="3">
        <v>-12.347572</v>
      </c>
      <c r="K657">
        <f t="shared" si="20"/>
        <v>6.3416666666666668</v>
      </c>
      <c r="L657">
        <f t="shared" si="21"/>
        <v>89.529411764705884</v>
      </c>
    </row>
    <row r="658" spans="1:12" x14ac:dyDescent="0.25">
      <c r="A658">
        <v>762</v>
      </c>
      <c r="B658" s="1">
        <v>37.744987000000002</v>
      </c>
      <c r="C658" s="1">
        <v>13.045954</v>
      </c>
      <c r="D658" s="1">
        <v>64.921190999999993</v>
      </c>
      <c r="E658" s="2">
        <v>-37.479126999999998</v>
      </c>
      <c r="F658" s="2">
        <v>23.692131</v>
      </c>
      <c r="G658" s="2">
        <v>113.268266</v>
      </c>
      <c r="H658" s="3">
        <v>-4.0163500000000001</v>
      </c>
      <c r="I658" s="3">
        <v>2.4620060000000001</v>
      </c>
      <c r="J658" s="3">
        <v>-12.346558999999999</v>
      </c>
      <c r="K658">
        <f t="shared" si="20"/>
        <v>6.35</v>
      </c>
      <c r="L658">
        <f t="shared" si="21"/>
        <v>89.64705882352942</v>
      </c>
    </row>
    <row r="659" spans="1:12" x14ac:dyDescent="0.25">
      <c r="A659">
        <v>763</v>
      </c>
      <c r="B659" s="1">
        <v>37.700519999999997</v>
      </c>
      <c r="C659" s="1">
        <v>13.121421</v>
      </c>
      <c r="D659" s="1">
        <v>64.763990000000007</v>
      </c>
      <c r="E659" s="2">
        <v>-37.70814</v>
      </c>
      <c r="F659" s="2">
        <v>23.667743000000002</v>
      </c>
      <c r="G659" s="2">
        <v>113.080941</v>
      </c>
      <c r="H659" s="3">
        <v>-3.988416</v>
      </c>
      <c r="I659" s="3">
        <v>2.3780320000000001</v>
      </c>
      <c r="J659" s="3">
        <v>-12.333703</v>
      </c>
      <c r="K659">
        <f t="shared" si="20"/>
        <v>6.3583333333333334</v>
      </c>
      <c r="L659">
        <f t="shared" si="21"/>
        <v>89.764705882352956</v>
      </c>
    </row>
    <row r="660" spans="1:12" x14ac:dyDescent="0.25">
      <c r="A660">
        <v>764</v>
      </c>
      <c r="B660" s="1">
        <v>37.638216999999997</v>
      </c>
      <c r="C660" s="1">
        <v>13.218957</v>
      </c>
      <c r="D660" s="1">
        <v>64.612093999999999</v>
      </c>
      <c r="E660" s="2">
        <v>-37.915439999999997</v>
      </c>
      <c r="F660" s="2">
        <v>23.708563000000002</v>
      </c>
      <c r="G660" s="2">
        <v>112.840676</v>
      </c>
      <c r="H660" s="3">
        <v>-3.9708830000000002</v>
      </c>
      <c r="I660" s="3">
        <v>2.2709619999999999</v>
      </c>
      <c r="J660" s="3">
        <v>-12.300632</v>
      </c>
      <c r="K660">
        <f t="shared" si="20"/>
        <v>6.3666666666666663</v>
      </c>
      <c r="L660">
        <f t="shared" si="21"/>
        <v>89.882352941176464</v>
      </c>
    </row>
    <row r="661" spans="1:12" x14ac:dyDescent="0.25">
      <c r="A661">
        <v>765</v>
      </c>
      <c r="B661" s="1">
        <v>37.578574000000003</v>
      </c>
      <c r="C661" s="1">
        <v>13.323333999999999</v>
      </c>
      <c r="D661" s="1">
        <v>64.470107999999996</v>
      </c>
      <c r="E661" s="2">
        <v>-38.113090999999997</v>
      </c>
      <c r="F661" s="2">
        <v>23.761171999999998</v>
      </c>
      <c r="G661" s="2">
        <v>112.61229899999999</v>
      </c>
      <c r="H661" s="3">
        <v>-3.9723220000000001</v>
      </c>
      <c r="I661" s="3">
        <v>2.1662530000000002</v>
      </c>
      <c r="J661" s="3">
        <v>-12.265821000000001</v>
      </c>
      <c r="K661">
        <f t="shared" si="20"/>
        <v>6.375</v>
      </c>
      <c r="L661">
        <f t="shared" si="21"/>
        <v>90</v>
      </c>
    </row>
    <row r="662" spans="1:12" x14ac:dyDescent="0.25">
      <c r="A662">
        <v>766</v>
      </c>
      <c r="B662" s="1">
        <v>37.507247999999997</v>
      </c>
      <c r="C662" s="1">
        <v>13.437357</v>
      </c>
      <c r="D662" s="1">
        <v>64.329150999999996</v>
      </c>
      <c r="E662" s="2">
        <v>-38.288913999999998</v>
      </c>
      <c r="F662" s="2">
        <v>23.850463999999999</v>
      </c>
      <c r="G662" s="2">
        <v>112.342893</v>
      </c>
      <c r="H662" s="3">
        <v>-3.9876939999999998</v>
      </c>
      <c r="I662" s="3">
        <v>2.0683009999999999</v>
      </c>
      <c r="J662" s="3">
        <v>-12.179062999999999</v>
      </c>
      <c r="K662">
        <f t="shared" si="20"/>
        <v>6.3833333333333337</v>
      </c>
      <c r="L662">
        <f t="shared" si="21"/>
        <v>90.117647058823536</v>
      </c>
    </row>
    <row r="663" spans="1:12" x14ac:dyDescent="0.25">
      <c r="A663">
        <v>767</v>
      </c>
      <c r="B663" s="1">
        <v>37.43927</v>
      </c>
      <c r="C663" s="1">
        <v>13.564144000000001</v>
      </c>
      <c r="D663" s="1">
        <v>64.169809999999998</v>
      </c>
      <c r="E663" s="2">
        <v>-38.459887000000002</v>
      </c>
      <c r="F663" s="2">
        <v>23.958955</v>
      </c>
      <c r="G663" s="2">
        <v>112.08369399999999</v>
      </c>
      <c r="H663" s="3">
        <v>-4.0094180000000001</v>
      </c>
      <c r="I663" s="3">
        <v>1.979803</v>
      </c>
      <c r="J663" s="3">
        <v>-12.059353</v>
      </c>
      <c r="K663">
        <f t="shared" si="20"/>
        <v>6.3916666666666666</v>
      </c>
      <c r="L663">
        <f t="shared" si="21"/>
        <v>90.235294117647058</v>
      </c>
    </row>
    <row r="664" spans="1:12" x14ac:dyDescent="0.25">
      <c r="A664">
        <v>768</v>
      </c>
      <c r="B664" s="1">
        <v>37.368273000000002</v>
      </c>
      <c r="C664" s="1">
        <v>13.686942999999999</v>
      </c>
      <c r="D664" s="1">
        <v>64.019706999999997</v>
      </c>
      <c r="E664" s="2">
        <v>-38.606060999999997</v>
      </c>
      <c r="F664" s="2">
        <v>24.073474999999998</v>
      </c>
      <c r="G664" s="2">
        <v>111.80577</v>
      </c>
      <c r="H664" s="3">
        <v>-4.0321709999999999</v>
      </c>
      <c r="I664" s="3">
        <v>1.9227970000000001</v>
      </c>
      <c r="J664" s="3">
        <v>-11.946221</v>
      </c>
      <c r="K664">
        <f t="shared" si="20"/>
        <v>6.4</v>
      </c>
      <c r="L664">
        <f t="shared" si="21"/>
        <v>90.352941176470594</v>
      </c>
    </row>
    <row r="665" spans="1:12" x14ac:dyDescent="0.25">
      <c r="A665">
        <v>769</v>
      </c>
      <c r="B665" s="1">
        <v>37.299421000000002</v>
      </c>
      <c r="C665" s="1">
        <v>13.776877000000001</v>
      </c>
      <c r="D665" s="1">
        <v>63.852044999999997</v>
      </c>
      <c r="E665" s="2">
        <v>-38.766570999999999</v>
      </c>
      <c r="F665" s="2">
        <v>24.170051000000001</v>
      </c>
      <c r="G665" s="2">
        <v>111.57062500000001</v>
      </c>
      <c r="H665" s="3">
        <v>-4.0535300000000003</v>
      </c>
      <c r="I665" s="3">
        <v>1.886816</v>
      </c>
      <c r="J665" s="3">
        <v>-11.813941</v>
      </c>
      <c r="K665">
        <f t="shared" si="20"/>
        <v>6.4083333333333332</v>
      </c>
      <c r="L665">
        <f t="shared" si="21"/>
        <v>90.47058823529413</v>
      </c>
    </row>
    <row r="666" spans="1:12" x14ac:dyDescent="0.25">
      <c r="A666">
        <v>770</v>
      </c>
      <c r="B666" s="1">
        <v>37.221178999999999</v>
      </c>
      <c r="C666" s="1">
        <v>13.871596</v>
      </c>
      <c r="D666" s="1">
        <v>63.688721999999999</v>
      </c>
      <c r="E666" s="2">
        <v>-38.933208</v>
      </c>
      <c r="F666" s="2">
        <v>24.287980999999998</v>
      </c>
      <c r="G666" s="2">
        <v>111.318395</v>
      </c>
      <c r="H666" s="3">
        <v>-4.0469099999999996</v>
      </c>
      <c r="I666" s="3">
        <v>1.8553599999999999</v>
      </c>
      <c r="J666" s="3">
        <v>-11.734821999999999</v>
      </c>
      <c r="K666">
        <f t="shared" ref="K666:K729" si="22">A666/120</f>
        <v>6.416666666666667</v>
      </c>
      <c r="L666">
        <f t="shared" si="21"/>
        <v>90.588235294117666</v>
      </c>
    </row>
    <row r="667" spans="1:12" x14ac:dyDescent="0.25">
      <c r="A667">
        <v>771</v>
      </c>
      <c r="B667" s="1">
        <v>37.15898</v>
      </c>
      <c r="C667" s="1">
        <v>13.959776</v>
      </c>
      <c r="D667" s="1">
        <v>63.521673999999997</v>
      </c>
      <c r="E667" s="2">
        <v>-39.120949000000003</v>
      </c>
      <c r="F667" s="2">
        <v>24.363720000000001</v>
      </c>
      <c r="G667" s="2">
        <v>111.109677</v>
      </c>
      <c r="H667" s="3">
        <v>-4.0214259999999999</v>
      </c>
      <c r="I667" s="3">
        <v>1.8398220000000001</v>
      </c>
      <c r="J667" s="3">
        <v>-11.700761999999999</v>
      </c>
      <c r="K667">
        <f t="shared" si="22"/>
        <v>6.4249999999999998</v>
      </c>
      <c r="L667">
        <f t="shared" si="21"/>
        <v>90.705882352941174</v>
      </c>
    </row>
    <row r="668" spans="1:12" x14ac:dyDescent="0.25">
      <c r="A668">
        <v>772</v>
      </c>
      <c r="B668" s="1">
        <v>37.081676000000002</v>
      </c>
      <c r="C668" s="1">
        <v>14.049723999999999</v>
      </c>
      <c r="D668" s="1">
        <v>63.361773999999997</v>
      </c>
      <c r="E668" s="2">
        <v>-39.321685000000002</v>
      </c>
      <c r="F668" s="2">
        <v>24.464148999999999</v>
      </c>
      <c r="G668" s="2">
        <v>110.859365</v>
      </c>
      <c r="H668" s="3">
        <v>-3.9820890000000002</v>
      </c>
      <c r="I668" s="3">
        <v>1.80948</v>
      </c>
      <c r="J668" s="3">
        <v>-11.68028</v>
      </c>
      <c r="K668">
        <f t="shared" si="22"/>
        <v>6.4333333333333336</v>
      </c>
      <c r="L668">
        <f t="shared" si="21"/>
        <v>90.82352941176471</v>
      </c>
    </row>
    <row r="669" spans="1:12" x14ac:dyDescent="0.25">
      <c r="A669">
        <v>773</v>
      </c>
      <c r="B669" s="1">
        <v>37.020569999999999</v>
      </c>
      <c r="C669" s="1">
        <v>14.108374</v>
      </c>
      <c r="D669" s="1">
        <v>63.188659999999999</v>
      </c>
      <c r="E669" s="2">
        <v>-39.560729000000002</v>
      </c>
      <c r="F669" s="2">
        <v>24.539698000000001</v>
      </c>
      <c r="G669" s="2">
        <v>110.6435</v>
      </c>
      <c r="H669" s="3">
        <v>-3.936334</v>
      </c>
      <c r="I669" s="3">
        <v>1.7400359999999999</v>
      </c>
      <c r="J669" s="3">
        <v>-11.657857999999999</v>
      </c>
      <c r="K669">
        <f t="shared" si="22"/>
        <v>6.4416666666666664</v>
      </c>
      <c r="L669">
        <f t="shared" si="21"/>
        <v>90.941176470588232</v>
      </c>
    </row>
    <row r="670" spans="1:12" x14ac:dyDescent="0.25">
      <c r="A670">
        <v>774</v>
      </c>
      <c r="B670" s="1">
        <v>36.960664000000001</v>
      </c>
      <c r="C670" s="1">
        <v>14.172127</v>
      </c>
      <c r="D670" s="1">
        <v>63.025103999999999</v>
      </c>
      <c r="E670" s="2">
        <v>-39.803998999999997</v>
      </c>
      <c r="F670" s="2">
        <v>24.629106</v>
      </c>
      <c r="G670" s="2">
        <v>110.38556699999999</v>
      </c>
      <c r="H670" s="3">
        <v>-3.8951560000000001</v>
      </c>
      <c r="I670" s="3">
        <v>1.654361</v>
      </c>
      <c r="J670" s="3">
        <v>-11.630795000000001</v>
      </c>
      <c r="K670">
        <f t="shared" si="22"/>
        <v>6.45</v>
      </c>
      <c r="L670">
        <f t="shared" si="21"/>
        <v>91.058823529411768</v>
      </c>
    </row>
    <row r="671" spans="1:12" x14ac:dyDescent="0.25">
      <c r="A671">
        <v>775</v>
      </c>
      <c r="B671" s="1">
        <v>36.914923999999999</v>
      </c>
      <c r="C671" s="1">
        <v>14.219942</v>
      </c>
      <c r="D671" s="1">
        <v>62.848143999999998</v>
      </c>
      <c r="E671" s="2">
        <v>-40.051129000000003</v>
      </c>
      <c r="F671" s="2">
        <v>24.713674999999999</v>
      </c>
      <c r="G671" s="2">
        <v>110.12410300000001</v>
      </c>
      <c r="H671" s="3">
        <v>-3.8699319999999999</v>
      </c>
      <c r="I671" s="3">
        <v>1.5604769999999999</v>
      </c>
      <c r="J671" s="3">
        <v>-11.564648999999999</v>
      </c>
      <c r="K671">
        <f t="shared" si="22"/>
        <v>6.458333333333333</v>
      </c>
      <c r="L671">
        <f t="shared" si="21"/>
        <v>91.17647058823529</v>
      </c>
    </row>
    <row r="672" spans="1:12" x14ac:dyDescent="0.25">
      <c r="A672">
        <v>776</v>
      </c>
      <c r="B672" s="1">
        <v>36.859344</v>
      </c>
      <c r="C672" s="1">
        <v>14.274328000000001</v>
      </c>
      <c r="D672" s="1">
        <v>62.669204000000001</v>
      </c>
      <c r="E672" s="2">
        <v>-40.295842</v>
      </c>
      <c r="F672" s="2">
        <v>24.789597000000001</v>
      </c>
      <c r="G672" s="2">
        <v>109.86532200000001</v>
      </c>
      <c r="H672" s="3">
        <v>-3.8500559999999999</v>
      </c>
      <c r="I672" s="3">
        <v>1.4640169999999999</v>
      </c>
      <c r="J672" s="3">
        <v>-11.503102999999999</v>
      </c>
      <c r="K672">
        <f t="shared" si="22"/>
        <v>6.4666666666666668</v>
      </c>
      <c r="L672">
        <f t="shared" si="21"/>
        <v>91.294117647058826</v>
      </c>
    </row>
    <row r="673" spans="1:12" x14ac:dyDescent="0.25">
      <c r="A673">
        <v>777</v>
      </c>
      <c r="B673" s="1">
        <v>36.800536999999998</v>
      </c>
      <c r="C673" s="1">
        <v>14.311244</v>
      </c>
      <c r="D673" s="1">
        <v>62.472146000000002</v>
      </c>
      <c r="E673" s="2">
        <v>-40.559173000000001</v>
      </c>
      <c r="F673" s="2">
        <v>24.846648999999999</v>
      </c>
      <c r="G673" s="2">
        <v>109.64229899999999</v>
      </c>
      <c r="H673" s="3">
        <v>-3.8467920000000002</v>
      </c>
      <c r="I673" s="3">
        <v>1.354133</v>
      </c>
      <c r="J673" s="3">
        <v>-11.428845000000001</v>
      </c>
      <c r="K673">
        <f t="shared" si="22"/>
        <v>6.4749999999999996</v>
      </c>
      <c r="L673">
        <f t="shared" si="21"/>
        <v>91.411764705882362</v>
      </c>
    </row>
    <row r="674" spans="1:12" x14ac:dyDescent="0.25">
      <c r="A674">
        <v>778</v>
      </c>
      <c r="B674" s="1">
        <v>36.724685999999998</v>
      </c>
      <c r="C674" s="1">
        <v>14.381416</v>
      </c>
      <c r="D674" s="1">
        <v>62.291240000000002</v>
      </c>
      <c r="E674" s="2">
        <v>-40.784545999999999</v>
      </c>
      <c r="F674" s="2">
        <v>24.914524</v>
      </c>
      <c r="G674" s="2">
        <v>109.378812</v>
      </c>
      <c r="H674" s="3">
        <v>-3.864916</v>
      </c>
      <c r="I674" s="3">
        <v>1.265525</v>
      </c>
      <c r="J674" s="3">
        <v>-11.31747</v>
      </c>
      <c r="K674">
        <f t="shared" si="22"/>
        <v>6.4833333333333334</v>
      </c>
      <c r="L674">
        <f t="shared" si="21"/>
        <v>91.529411764705898</v>
      </c>
    </row>
    <row r="675" spans="1:12" x14ac:dyDescent="0.25">
      <c r="A675">
        <v>779</v>
      </c>
      <c r="B675" s="1">
        <v>36.656888000000002</v>
      </c>
      <c r="C675" s="1">
        <v>14.432618</v>
      </c>
      <c r="D675" s="1">
        <v>62.091185000000003</v>
      </c>
      <c r="E675" s="2">
        <v>-41.012109000000002</v>
      </c>
      <c r="F675" s="2">
        <v>24.949207000000001</v>
      </c>
      <c r="G675" s="2">
        <v>109.142438</v>
      </c>
      <c r="H675" s="3">
        <v>-3.892614</v>
      </c>
      <c r="I675" s="3">
        <v>1.181873</v>
      </c>
      <c r="J675" s="3">
        <v>-11.21238</v>
      </c>
      <c r="K675">
        <f t="shared" si="22"/>
        <v>6.4916666666666663</v>
      </c>
      <c r="L675">
        <f t="shared" si="21"/>
        <v>91.647058823529406</v>
      </c>
    </row>
    <row r="676" spans="1:12" x14ac:dyDescent="0.25">
      <c r="A676">
        <v>780</v>
      </c>
      <c r="B676" s="1">
        <v>36.568835999999997</v>
      </c>
      <c r="C676" s="1">
        <v>14.493164999999999</v>
      </c>
      <c r="D676" s="1">
        <v>61.903863000000001</v>
      </c>
      <c r="E676" s="2">
        <v>-41.240116999999998</v>
      </c>
      <c r="F676" s="2">
        <v>24.980751999999999</v>
      </c>
      <c r="G676" s="2">
        <v>108.88534199999999</v>
      </c>
      <c r="H676" s="3">
        <v>-3.9110870000000002</v>
      </c>
      <c r="I676" s="3">
        <v>1.0929279999999999</v>
      </c>
      <c r="J676" s="3">
        <v>-11.104226000000001</v>
      </c>
      <c r="K676">
        <f t="shared" si="22"/>
        <v>6.5</v>
      </c>
      <c r="L676">
        <f t="shared" si="21"/>
        <v>91.764705882352942</v>
      </c>
    </row>
    <row r="677" spans="1:12" x14ac:dyDescent="0.25">
      <c r="A677">
        <v>781</v>
      </c>
      <c r="B677" s="1">
        <v>36.498140999999997</v>
      </c>
      <c r="C677" s="1">
        <v>14.525608999999999</v>
      </c>
      <c r="D677" s="1">
        <v>61.703052999999997</v>
      </c>
      <c r="E677" s="2">
        <v>-41.498987999999997</v>
      </c>
      <c r="F677" s="2">
        <v>24.984304999999999</v>
      </c>
      <c r="G677" s="2">
        <v>108.667051</v>
      </c>
      <c r="H677" s="3">
        <v>-3.9216609999999998</v>
      </c>
      <c r="I677" s="3">
        <v>0.97806000000000004</v>
      </c>
      <c r="J677" s="3">
        <v>-11.037100000000001</v>
      </c>
      <c r="K677">
        <f t="shared" si="22"/>
        <v>6.5083333333333337</v>
      </c>
      <c r="L677">
        <f t="shared" si="21"/>
        <v>91.882352941176478</v>
      </c>
    </row>
    <row r="678" spans="1:12" x14ac:dyDescent="0.25">
      <c r="A678">
        <v>782</v>
      </c>
      <c r="B678" s="1">
        <v>36.410634000000002</v>
      </c>
      <c r="C678" s="1">
        <v>14.578872</v>
      </c>
      <c r="D678" s="1">
        <v>61.485211999999997</v>
      </c>
      <c r="E678" s="2">
        <v>-41.749693000000001</v>
      </c>
      <c r="F678" s="2">
        <v>25.013484999999999</v>
      </c>
      <c r="G678" s="2">
        <v>108.419603</v>
      </c>
      <c r="H678" s="3">
        <v>-3.913573</v>
      </c>
      <c r="I678" s="3">
        <v>0.83824100000000001</v>
      </c>
      <c r="J678" s="3">
        <v>-10.980722999999999</v>
      </c>
      <c r="K678">
        <f t="shared" si="22"/>
        <v>6.5166666666666666</v>
      </c>
      <c r="L678">
        <f t="shared" si="21"/>
        <v>92</v>
      </c>
    </row>
    <row r="679" spans="1:12" x14ac:dyDescent="0.25">
      <c r="A679">
        <v>783</v>
      </c>
      <c r="B679" s="1">
        <v>36.353198999999996</v>
      </c>
      <c r="C679" s="1">
        <v>14.614694999999999</v>
      </c>
      <c r="D679" s="1">
        <v>61.252333999999998</v>
      </c>
      <c r="E679" s="2">
        <v>-42.018203</v>
      </c>
      <c r="F679" s="2">
        <v>25.050070000000002</v>
      </c>
      <c r="G679" s="2">
        <v>108.192741</v>
      </c>
      <c r="H679" s="3">
        <v>-3.8911929999999999</v>
      </c>
      <c r="I679" s="3">
        <v>0.68180600000000002</v>
      </c>
      <c r="J679" s="3">
        <v>-10.936902999999999</v>
      </c>
      <c r="K679">
        <f t="shared" si="22"/>
        <v>6.5250000000000004</v>
      </c>
      <c r="L679">
        <f t="shared" si="21"/>
        <v>92.117647058823536</v>
      </c>
    </row>
    <row r="680" spans="1:12" x14ac:dyDescent="0.25">
      <c r="A680">
        <v>784</v>
      </c>
      <c r="B680" s="1">
        <v>36.274563999999998</v>
      </c>
      <c r="C680" s="1">
        <v>14.688359999999999</v>
      </c>
      <c r="D680" s="1">
        <v>61.04513</v>
      </c>
      <c r="E680" s="2">
        <v>-42.275776</v>
      </c>
      <c r="F680" s="2">
        <v>25.127185000000001</v>
      </c>
      <c r="G680" s="2">
        <v>107.91511300000001</v>
      </c>
      <c r="H680" s="3">
        <v>-3.8426749999999998</v>
      </c>
      <c r="I680" s="3">
        <v>0.53062100000000001</v>
      </c>
      <c r="J680" s="3">
        <v>-10.906332000000001</v>
      </c>
      <c r="K680">
        <f t="shared" si="22"/>
        <v>6.5333333333333332</v>
      </c>
      <c r="L680">
        <f t="shared" si="21"/>
        <v>92.235294117647072</v>
      </c>
    </row>
    <row r="681" spans="1:12" x14ac:dyDescent="0.25">
      <c r="A681">
        <v>785</v>
      </c>
      <c r="B681" s="1">
        <v>36.20993</v>
      </c>
      <c r="C681" s="1">
        <v>14.773576</v>
      </c>
      <c r="D681" s="1">
        <v>60.840420999999999</v>
      </c>
      <c r="E681" s="2">
        <v>-42.505071000000001</v>
      </c>
      <c r="F681" s="2">
        <v>25.255814999999998</v>
      </c>
      <c r="G681" s="2">
        <v>107.610224</v>
      </c>
      <c r="H681" s="3">
        <v>-3.7906209999999998</v>
      </c>
      <c r="I681" s="3">
        <v>0.36612499999999998</v>
      </c>
      <c r="J681" s="3">
        <v>-10.870412999999999</v>
      </c>
      <c r="K681">
        <f t="shared" si="22"/>
        <v>6.541666666666667</v>
      </c>
      <c r="L681">
        <f t="shared" si="21"/>
        <v>92.352941176470608</v>
      </c>
    </row>
    <row r="682" spans="1:12" x14ac:dyDescent="0.25">
      <c r="A682">
        <v>786</v>
      </c>
      <c r="B682" s="1">
        <v>36.148580000000003</v>
      </c>
      <c r="C682" s="1">
        <v>14.880579000000001</v>
      </c>
      <c r="D682" s="1">
        <v>60.644789000000003</v>
      </c>
      <c r="E682" s="2">
        <v>-42.723168999999999</v>
      </c>
      <c r="F682" s="2">
        <v>25.405034000000001</v>
      </c>
      <c r="G682" s="2">
        <v>107.29753100000001</v>
      </c>
      <c r="H682" s="3">
        <v>-3.7453470000000002</v>
      </c>
      <c r="I682" s="3">
        <v>0.19938800000000001</v>
      </c>
      <c r="J682" s="3">
        <v>-10.811617</v>
      </c>
      <c r="K682">
        <f t="shared" si="22"/>
        <v>6.55</v>
      </c>
      <c r="L682">
        <f t="shared" si="21"/>
        <v>92.470588235294116</v>
      </c>
    </row>
    <row r="683" spans="1:12" x14ac:dyDescent="0.25">
      <c r="A683">
        <v>787</v>
      </c>
      <c r="B683" s="1">
        <v>36.103265999999998</v>
      </c>
      <c r="C683" s="1">
        <v>14.979066</v>
      </c>
      <c r="D683" s="1">
        <v>60.430424000000002</v>
      </c>
      <c r="E683" s="2">
        <v>-42.928369000000004</v>
      </c>
      <c r="F683" s="2">
        <v>25.564119000000002</v>
      </c>
      <c r="G683" s="2">
        <v>106.995107</v>
      </c>
      <c r="H683" s="3">
        <v>-3.7118440000000001</v>
      </c>
      <c r="I683" s="3">
        <v>5.1024E-2</v>
      </c>
      <c r="J683" s="3">
        <v>-10.738357000000001</v>
      </c>
      <c r="K683">
        <f t="shared" si="22"/>
        <v>6.5583333333333336</v>
      </c>
      <c r="L683">
        <f t="shared" si="21"/>
        <v>92.588235294117652</v>
      </c>
    </row>
    <row r="684" spans="1:12" x14ac:dyDescent="0.25">
      <c r="A684">
        <v>788</v>
      </c>
      <c r="B684" s="1">
        <v>36.031568</v>
      </c>
      <c r="C684" s="1">
        <v>15.098409999999999</v>
      </c>
      <c r="D684" s="1">
        <v>60.223601000000002</v>
      </c>
      <c r="E684" s="2">
        <v>-43.121026999999998</v>
      </c>
      <c r="F684" s="2">
        <v>25.728923000000002</v>
      </c>
      <c r="G684" s="2">
        <v>106.669016</v>
      </c>
      <c r="H684" s="3">
        <v>-3.6809630000000002</v>
      </c>
      <c r="I684" s="3">
        <v>-7.3565000000000005E-2</v>
      </c>
      <c r="J684" s="3">
        <v>-10.663975000000001</v>
      </c>
      <c r="K684">
        <f t="shared" si="22"/>
        <v>6.5666666666666664</v>
      </c>
      <c r="L684">
        <f t="shared" si="21"/>
        <v>92.705882352941174</v>
      </c>
    </row>
    <row r="685" spans="1:12" x14ac:dyDescent="0.25">
      <c r="A685">
        <v>789</v>
      </c>
      <c r="B685" s="1">
        <v>35.977471999999999</v>
      </c>
      <c r="C685" s="1">
        <v>15.181175</v>
      </c>
      <c r="D685" s="1">
        <v>59.996707000000001</v>
      </c>
      <c r="E685" s="2">
        <v>-43.324731</v>
      </c>
      <c r="F685" s="2">
        <v>25.884222999999999</v>
      </c>
      <c r="G685" s="2">
        <v>106.383268</v>
      </c>
      <c r="H685" s="3">
        <v>-3.653667</v>
      </c>
      <c r="I685" s="3">
        <v>-0.18038699999999999</v>
      </c>
      <c r="J685" s="3">
        <v>-10.599696</v>
      </c>
      <c r="K685">
        <f t="shared" si="22"/>
        <v>6.5750000000000002</v>
      </c>
      <c r="L685">
        <f t="shared" si="21"/>
        <v>92.82352941176471</v>
      </c>
    </row>
    <row r="686" spans="1:12" x14ac:dyDescent="0.25">
      <c r="A686">
        <v>790</v>
      </c>
      <c r="B686" s="1">
        <v>35.893610000000002</v>
      </c>
      <c r="C686" s="1">
        <v>15.295499</v>
      </c>
      <c r="D686" s="1">
        <v>59.791260999999999</v>
      </c>
      <c r="E686" s="2">
        <v>-43.493504999999999</v>
      </c>
      <c r="F686" s="2">
        <v>26.074362000000001</v>
      </c>
      <c r="G686" s="2">
        <v>106.061302</v>
      </c>
      <c r="H686" s="3">
        <v>-3.6373449999999998</v>
      </c>
      <c r="I686" s="3">
        <v>-0.27181899999999998</v>
      </c>
      <c r="J686" s="3">
        <v>-10.533953</v>
      </c>
      <c r="K686">
        <f t="shared" si="22"/>
        <v>6.583333333333333</v>
      </c>
      <c r="L686">
        <f t="shared" si="21"/>
        <v>92.941176470588232</v>
      </c>
    </row>
    <row r="687" spans="1:12" x14ac:dyDescent="0.25">
      <c r="A687">
        <v>791</v>
      </c>
      <c r="B687" s="1">
        <v>35.828740000000003</v>
      </c>
      <c r="C687" s="1">
        <v>15.37678</v>
      </c>
      <c r="D687" s="1">
        <v>59.573175999999997</v>
      </c>
      <c r="E687" s="2">
        <v>-43.659975000000003</v>
      </c>
      <c r="F687" s="2">
        <v>26.272566999999999</v>
      </c>
      <c r="G687" s="2">
        <v>105.751227</v>
      </c>
      <c r="H687" s="3">
        <v>-3.6139899999999998</v>
      </c>
      <c r="I687" s="3">
        <v>-0.34156300000000001</v>
      </c>
      <c r="J687" s="3">
        <v>-10.470943999999999</v>
      </c>
      <c r="K687">
        <f t="shared" si="22"/>
        <v>6.5916666666666668</v>
      </c>
      <c r="L687">
        <f t="shared" si="21"/>
        <v>93.058823529411768</v>
      </c>
    </row>
    <row r="688" spans="1:12" x14ac:dyDescent="0.25">
      <c r="A688">
        <v>792</v>
      </c>
      <c r="B688" s="1">
        <v>35.751227999999998</v>
      </c>
      <c r="C688" s="1">
        <v>15.483998</v>
      </c>
      <c r="D688" s="1">
        <v>59.369664</v>
      </c>
      <c r="E688" s="2">
        <v>-43.816178000000001</v>
      </c>
      <c r="F688" s="2">
        <v>26.506807999999999</v>
      </c>
      <c r="G688" s="2">
        <v>105.41201</v>
      </c>
      <c r="H688" s="3">
        <v>-3.5811259999999998</v>
      </c>
      <c r="I688" s="3">
        <v>-0.40725099999999997</v>
      </c>
      <c r="J688" s="3">
        <v>-10.416858</v>
      </c>
      <c r="K688">
        <f t="shared" si="22"/>
        <v>6.6</v>
      </c>
      <c r="L688">
        <f t="shared" si="21"/>
        <v>93.176470588235304</v>
      </c>
    </row>
    <row r="689" spans="1:12" x14ac:dyDescent="0.25">
      <c r="A689">
        <v>793</v>
      </c>
      <c r="B689" s="1">
        <v>35.673425999999999</v>
      </c>
      <c r="C689" s="1">
        <v>15.587581</v>
      </c>
      <c r="D689" s="1">
        <v>59.168585999999998</v>
      </c>
      <c r="E689" s="2">
        <v>-43.969608000000001</v>
      </c>
      <c r="F689" s="2">
        <v>26.744299000000002</v>
      </c>
      <c r="G689" s="2">
        <v>105.093397</v>
      </c>
      <c r="H689" s="3">
        <v>-3.5497709999999998</v>
      </c>
      <c r="I689" s="3">
        <v>-0.47117799999999999</v>
      </c>
      <c r="J689" s="3">
        <v>-10.415979999999999</v>
      </c>
      <c r="K689">
        <f t="shared" si="22"/>
        <v>6.6083333333333334</v>
      </c>
      <c r="L689">
        <f t="shared" si="21"/>
        <v>93.294117647058826</v>
      </c>
    </row>
    <row r="690" spans="1:12" x14ac:dyDescent="0.25">
      <c r="A690">
        <v>794</v>
      </c>
      <c r="B690" s="1">
        <v>35.585009999999997</v>
      </c>
      <c r="C690" s="1">
        <v>15.698313000000001</v>
      </c>
      <c r="D690" s="1">
        <v>58.977386000000003</v>
      </c>
      <c r="E690" s="2">
        <v>-44.117046999999999</v>
      </c>
      <c r="F690" s="2">
        <v>26.988828999999999</v>
      </c>
      <c r="G690" s="2">
        <v>104.76330400000001</v>
      </c>
      <c r="H690" s="3">
        <v>-3.5324819999999999</v>
      </c>
      <c r="I690" s="3">
        <v>-0.53729000000000005</v>
      </c>
      <c r="J690" s="3">
        <v>-10.397269</v>
      </c>
      <c r="K690">
        <f t="shared" si="22"/>
        <v>6.6166666666666663</v>
      </c>
      <c r="L690">
        <f t="shared" si="21"/>
        <v>93.411764705882348</v>
      </c>
    </row>
    <row r="691" spans="1:12" x14ac:dyDescent="0.25">
      <c r="A691">
        <v>795</v>
      </c>
      <c r="B691" s="1">
        <v>35.528835999999998</v>
      </c>
      <c r="C691" s="1">
        <v>15.762036</v>
      </c>
      <c r="D691" s="1">
        <v>58.763291000000002</v>
      </c>
      <c r="E691" s="2">
        <v>-44.278013000000001</v>
      </c>
      <c r="F691" s="2">
        <v>27.241741999999999</v>
      </c>
      <c r="G691" s="2">
        <v>104.428028</v>
      </c>
      <c r="H691" s="3">
        <v>-3.4965609999999998</v>
      </c>
      <c r="I691" s="3">
        <v>-0.59606899999999996</v>
      </c>
      <c r="J691" s="3">
        <v>-10.374212</v>
      </c>
      <c r="K691">
        <f t="shared" si="22"/>
        <v>6.625</v>
      </c>
      <c r="L691">
        <f t="shared" si="21"/>
        <v>93.529411764705884</v>
      </c>
    </row>
    <row r="692" spans="1:12" x14ac:dyDescent="0.25">
      <c r="A692">
        <v>796</v>
      </c>
      <c r="B692" s="1">
        <v>35.447470000000003</v>
      </c>
      <c r="C692" s="1">
        <v>15.846170000000001</v>
      </c>
      <c r="D692" s="1">
        <v>58.574821</v>
      </c>
      <c r="E692" s="2">
        <v>-44.453042000000003</v>
      </c>
      <c r="F692" s="2">
        <v>27.506612000000001</v>
      </c>
      <c r="G692" s="2">
        <v>104.07059099999999</v>
      </c>
      <c r="H692" s="3">
        <v>-3.4585880000000002</v>
      </c>
      <c r="I692" s="3">
        <v>-0.64735100000000001</v>
      </c>
      <c r="J692" s="3">
        <v>-10.367153</v>
      </c>
      <c r="K692">
        <f t="shared" si="22"/>
        <v>6.6333333333333337</v>
      </c>
      <c r="L692">
        <f t="shared" si="21"/>
        <v>93.64705882352942</v>
      </c>
    </row>
    <row r="693" spans="1:12" x14ac:dyDescent="0.25">
      <c r="A693">
        <v>797</v>
      </c>
      <c r="B693" s="1">
        <v>35.371099000000001</v>
      </c>
      <c r="C693" s="1">
        <v>15.919632</v>
      </c>
      <c r="D693" s="1">
        <v>58.392575999999998</v>
      </c>
      <c r="E693" s="2">
        <v>-44.631338999999997</v>
      </c>
      <c r="F693" s="2">
        <v>27.752058000000002</v>
      </c>
      <c r="G693" s="2">
        <v>103.72025499999999</v>
      </c>
      <c r="H693" s="3">
        <v>-3.4277090000000001</v>
      </c>
      <c r="I693" s="3">
        <v>-0.68516600000000005</v>
      </c>
      <c r="J693" s="3">
        <v>-10.34811</v>
      </c>
      <c r="K693">
        <f t="shared" si="22"/>
        <v>6.6416666666666666</v>
      </c>
      <c r="L693">
        <f t="shared" si="21"/>
        <v>93.764705882352942</v>
      </c>
    </row>
    <row r="694" spans="1:12" x14ac:dyDescent="0.25">
      <c r="A694">
        <v>798</v>
      </c>
      <c r="B694" s="1">
        <v>35.291753</v>
      </c>
      <c r="C694" s="1">
        <v>15.989715</v>
      </c>
      <c r="D694" s="1">
        <v>58.217424999999999</v>
      </c>
      <c r="E694" s="2">
        <v>-44.821223000000003</v>
      </c>
      <c r="F694" s="2">
        <v>27.967514000000001</v>
      </c>
      <c r="G694" s="2">
        <v>103.38701</v>
      </c>
      <c r="H694" s="3">
        <v>-3.406879</v>
      </c>
      <c r="I694" s="3">
        <v>-0.72619</v>
      </c>
      <c r="J694" s="3">
        <v>-10.338540999999999</v>
      </c>
      <c r="K694">
        <f t="shared" si="22"/>
        <v>6.65</v>
      </c>
      <c r="L694">
        <f t="shared" si="21"/>
        <v>93.882352941176478</v>
      </c>
    </row>
    <row r="695" spans="1:12" x14ac:dyDescent="0.25">
      <c r="A695">
        <v>799</v>
      </c>
      <c r="B695" s="1">
        <v>35.216861999999999</v>
      </c>
      <c r="C695" s="1">
        <v>16.033491999999999</v>
      </c>
      <c r="D695" s="1">
        <v>58.035246999999998</v>
      </c>
      <c r="E695" s="2">
        <v>-45.025227999999998</v>
      </c>
      <c r="F695" s="2">
        <v>28.155432999999999</v>
      </c>
      <c r="G695" s="2">
        <v>103.066782</v>
      </c>
      <c r="H695" s="3">
        <v>-3.3898139999999999</v>
      </c>
      <c r="I695" s="3">
        <v>-0.76536899999999997</v>
      </c>
      <c r="J695" s="3">
        <v>-10.32302</v>
      </c>
      <c r="K695">
        <f t="shared" si="22"/>
        <v>6.6583333333333332</v>
      </c>
      <c r="L695">
        <f t="shared" si="21"/>
        <v>94.000000000000014</v>
      </c>
    </row>
    <row r="696" spans="1:12" x14ac:dyDescent="0.25">
      <c r="A696">
        <v>800</v>
      </c>
      <c r="B696" s="1">
        <v>35.123238000000001</v>
      </c>
      <c r="C696" s="1">
        <v>16.108601</v>
      </c>
      <c r="D696" s="1">
        <v>57.880605000000003</v>
      </c>
      <c r="E696" s="2">
        <v>-45.228594999999999</v>
      </c>
      <c r="F696" s="2">
        <v>28.339818000000001</v>
      </c>
      <c r="G696" s="2">
        <v>102.731156</v>
      </c>
      <c r="H696" s="3">
        <v>-3.3726029999999998</v>
      </c>
      <c r="I696" s="3">
        <v>-0.81687100000000001</v>
      </c>
      <c r="J696" s="3">
        <v>-10.291612000000001</v>
      </c>
      <c r="K696">
        <f t="shared" si="22"/>
        <v>6.666666666666667</v>
      </c>
      <c r="L696">
        <f t="shared" si="21"/>
        <v>94.11764705882355</v>
      </c>
    </row>
    <row r="697" spans="1:12" x14ac:dyDescent="0.25">
      <c r="A697">
        <v>801</v>
      </c>
      <c r="B697" s="1">
        <v>35.061819</v>
      </c>
      <c r="C697" s="1">
        <v>16.146940000000001</v>
      </c>
      <c r="D697" s="1">
        <v>57.708423000000003</v>
      </c>
      <c r="E697" s="2">
        <v>-45.438941</v>
      </c>
      <c r="F697" s="2">
        <v>28.526530999999999</v>
      </c>
      <c r="G697" s="2">
        <v>102.40921</v>
      </c>
      <c r="H697" s="3">
        <v>-3.3558940000000002</v>
      </c>
      <c r="I697" s="3">
        <v>-0.88192099999999995</v>
      </c>
      <c r="J697" s="3">
        <v>-10.233878000000001</v>
      </c>
      <c r="K697">
        <f t="shared" si="22"/>
        <v>6.6749999999999998</v>
      </c>
      <c r="L697">
        <f t="shared" si="21"/>
        <v>94.235294117647058</v>
      </c>
    </row>
    <row r="698" spans="1:12" x14ac:dyDescent="0.25">
      <c r="A698">
        <v>802</v>
      </c>
      <c r="B698" s="1">
        <v>34.989987999999997</v>
      </c>
      <c r="C698" s="1">
        <v>16.218240000000002</v>
      </c>
      <c r="D698" s="1">
        <v>57.564810999999999</v>
      </c>
      <c r="E698" s="2">
        <v>-45.627471999999997</v>
      </c>
      <c r="F698" s="2">
        <v>28.726974999999999</v>
      </c>
      <c r="G698" s="2">
        <v>102.072993</v>
      </c>
      <c r="H698" s="3">
        <v>-3.335054</v>
      </c>
      <c r="I698" s="3">
        <v>-0.94640199999999997</v>
      </c>
      <c r="J698" s="3">
        <v>-10.188101</v>
      </c>
      <c r="K698">
        <f t="shared" si="22"/>
        <v>6.6833333333333336</v>
      </c>
      <c r="L698">
        <f t="shared" si="21"/>
        <v>94.352941176470594</v>
      </c>
    </row>
    <row r="699" spans="1:12" x14ac:dyDescent="0.25">
      <c r="A699">
        <v>803</v>
      </c>
      <c r="B699" s="1">
        <v>34.926378999999997</v>
      </c>
      <c r="C699" s="1">
        <v>16.286877</v>
      </c>
      <c r="D699" s="1">
        <v>57.411141000000001</v>
      </c>
      <c r="E699" s="2">
        <v>-45.806047999999997</v>
      </c>
      <c r="F699" s="2">
        <v>28.946484999999999</v>
      </c>
      <c r="G699" s="2">
        <v>101.74351799999999</v>
      </c>
      <c r="H699" s="3">
        <v>-3.3073999999999999</v>
      </c>
      <c r="I699" s="3">
        <v>-1.0081310000000001</v>
      </c>
      <c r="J699" s="3">
        <v>-10.136384</v>
      </c>
      <c r="K699">
        <f t="shared" si="22"/>
        <v>6.6916666666666664</v>
      </c>
      <c r="L699">
        <f t="shared" si="21"/>
        <v>94.470588235294116</v>
      </c>
    </row>
    <row r="700" spans="1:12" x14ac:dyDescent="0.25">
      <c r="A700">
        <v>804</v>
      </c>
      <c r="B700" s="1">
        <v>34.857008</v>
      </c>
      <c r="C700" s="1">
        <v>16.354952999999998</v>
      </c>
      <c r="D700" s="1">
        <v>57.259878999999998</v>
      </c>
      <c r="E700" s="2">
        <v>-45.974259000000004</v>
      </c>
      <c r="F700" s="2">
        <v>29.191307999999999</v>
      </c>
      <c r="G700" s="2">
        <v>101.402293</v>
      </c>
      <c r="H700" s="3">
        <v>-3.2726000000000002</v>
      </c>
      <c r="I700" s="3">
        <v>-1.0623210000000001</v>
      </c>
      <c r="J700" s="3">
        <v>-10.081419</v>
      </c>
      <c r="K700">
        <f t="shared" si="22"/>
        <v>6.7</v>
      </c>
      <c r="L700">
        <f t="shared" si="21"/>
        <v>94.588235294117652</v>
      </c>
    </row>
    <row r="701" spans="1:12" x14ac:dyDescent="0.25">
      <c r="A701">
        <v>805</v>
      </c>
      <c r="B701" s="1">
        <v>34.795223999999997</v>
      </c>
      <c r="C701" s="1">
        <v>16.420850000000002</v>
      </c>
      <c r="D701" s="1">
        <v>57.103596000000003</v>
      </c>
      <c r="E701" s="2">
        <v>-46.132955000000003</v>
      </c>
      <c r="F701" s="2">
        <v>29.445366</v>
      </c>
      <c r="G701" s="2">
        <v>101.077429</v>
      </c>
      <c r="H701" s="3">
        <v>-3.240583</v>
      </c>
      <c r="I701" s="3">
        <v>-1.103194</v>
      </c>
      <c r="J701" s="3">
        <v>-10.022710999999999</v>
      </c>
      <c r="K701">
        <f t="shared" si="22"/>
        <v>6.708333333333333</v>
      </c>
      <c r="L701">
        <f t="shared" si="21"/>
        <v>94.705882352941174</v>
      </c>
    </row>
    <row r="702" spans="1:12" x14ac:dyDescent="0.25">
      <c r="A702">
        <v>806</v>
      </c>
      <c r="B702" s="1">
        <v>34.727322000000001</v>
      </c>
      <c r="C702" s="1">
        <v>16.501515000000001</v>
      </c>
      <c r="D702" s="1">
        <v>56.959910000000001</v>
      </c>
      <c r="E702" s="2">
        <v>-46.272564000000003</v>
      </c>
      <c r="F702" s="2">
        <v>29.721187</v>
      </c>
      <c r="G702" s="2">
        <v>100.73817099999999</v>
      </c>
      <c r="H702" s="3">
        <v>-3.2019799999999998</v>
      </c>
      <c r="I702" s="3">
        <v>-1.15229</v>
      </c>
      <c r="J702" s="3">
        <v>-9.9753950000000007</v>
      </c>
      <c r="K702">
        <f t="shared" si="22"/>
        <v>6.7166666666666668</v>
      </c>
      <c r="L702">
        <f t="shared" si="21"/>
        <v>94.82352941176471</v>
      </c>
    </row>
    <row r="703" spans="1:12" x14ac:dyDescent="0.25">
      <c r="A703">
        <v>807</v>
      </c>
      <c r="B703" s="1">
        <v>34.680858999999998</v>
      </c>
      <c r="C703" s="1">
        <v>16.565569</v>
      </c>
      <c r="D703" s="1">
        <v>56.806643000000001</v>
      </c>
      <c r="E703" s="2">
        <v>-46.402155</v>
      </c>
      <c r="F703" s="2">
        <v>29.955760000000001</v>
      </c>
      <c r="G703" s="2">
        <v>100.502651</v>
      </c>
      <c r="H703" s="3">
        <v>-3.2400980000000001</v>
      </c>
      <c r="I703" s="3">
        <v>-1.3277479999999999</v>
      </c>
      <c r="J703" s="3">
        <v>-10.024991</v>
      </c>
      <c r="K703">
        <f t="shared" si="22"/>
        <v>6.7249999999999996</v>
      </c>
      <c r="L703">
        <f t="shared" si="21"/>
        <v>94.941176470588246</v>
      </c>
    </row>
    <row r="704" spans="1:12" x14ac:dyDescent="0.25">
      <c r="A704">
        <v>808</v>
      </c>
      <c r="B704" s="1">
        <v>34.615682</v>
      </c>
      <c r="C704" s="1">
        <v>16.663360999999998</v>
      </c>
      <c r="D704" s="1">
        <v>56.673634</v>
      </c>
      <c r="E704" s="2">
        <v>-46.488022000000001</v>
      </c>
      <c r="F704" s="2">
        <v>30.274678000000002</v>
      </c>
      <c r="G704" s="2">
        <v>100.18630899999999</v>
      </c>
      <c r="H704" s="3">
        <v>-3.2212499999999999</v>
      </c>
      <c r="I704" s="3">
        <v>-1.3938870000000001</v>
      </c>
      <c r="J704" s="3">
        <v>-10.010052999999999</v>
      </c>
      <c r="K704">
        <f t="shared" si="22"/>
        <v>6.7333333333333334</v>
      </c>
      <c r="L704">
        <f t="shared" si="21"/>
        <v>95.058823529411768</v>
      </c>
    </row>
    <row r="705" spans="1:12" x14ac:dyDescent="0.25">
      <c r="A705">
        <v>809</v>
      </c>
      <c r="B705" s="1">
        <v>34.577826000000002</v>
      </c>
      <c r="C705" s="1">
        <v>16.735371000000001</v>
      </c>
      <c r="D705" s="1">
        <v>56.528948</v>
      </c>
      <c r="E705" s="2">
        <v>-46.602347000000002</v>
      </c>
      <c r="F705" s="2">
        <v>30.580916999999999</v>
      </c>
      <c r="G705" s="2">
        <v>99.896742000000003</v>
      </c>
      <c r="H705" s="3">
        <v>-3.1693539999999998</v>
      </c>
      <c r="I705" s="3">
        <v>-1.3535790000000001</v>
      </c>
      <c r="J705" s="3">
        <v>-10.041596</v>
      </c>
      <c r="K705">
        <f t="shared" si="22"/>
        <v>6.7416666666666663</v>
      </c>
      <c r="L705">
        <f t="shared" ref="L705:L745" si="23">K705*100/$K$746</f>
        <v>95.17647058823529</v>
      </c>
    </row>
    <row r="706" spans="1:12" x14ac:dyDescent="0.25">
      <c r="A706">
        <v>810</v>
      </c>
      <c r="B706" s="1">
        <v>34.515326000000002</v>
      </c>
      <c r="C706" s="1">
        <v>16.847382</v>
      </c>
      <c r="D706" s="1">
        <v>56.400413</v>
      </c>
      <c r="E706" s="2">
        <v>-46.706173999999997</v>
      </c>
      <c r="F706" s="2">
        <v>30.902584999999998</v>
      </c>
      <c r="G706" s="2">
        <v>99.533574999999999</v>
      </c>
      <c r="H706" s="3">
        <v>-3.0525340000000001</v>
      </c>
      <c r="I706" s="3">
        <v>-1.2946089999999999</v>
      </c>
      <c r="J706" s="3">
        <v>-10.013590000000001</v>
      </c>
      <c r="K706">
        <f t="shared" si="22"/>
        <v>6.75</v>
      </c>
      <c r="L706">
        <f t="shared" si="23"/>
        <v>95.294117647058826</v>
      </c>
    </row>
    <row r="707" spans="1:12" x14ac:dyDescent="0.25">
      <c r="A707">
        <v>811</v>
      </c>
      <c r="B707" s="1">
        <v>34.477091000000001</v>
      </c>
      <c r="C707" s="1">
        <v>16.922581000000001</v>
      </c>
      <c r="D707" s="1">
        <v>56.255947999999997</v>
      </c>
      <c r="E707" s="2">
        <v>-46.805</v>
      </c>
      <c r="F707" s="2">
        <v>31.140753</v>
      </c>
      <c r="G707" s="2">
        <v>99.290639999999996</v>
      </c>
      <c r="H707" s="3">
        <v>-3.0255939999999999</v>
      </c>
      <c r="I707" s="3">
        <v>-1.3387530000000001</v>
      </c>
      <c r="J707" s="3">
        <v>-10.008887</v>
      </c>
      <c r="K707">
        <f t="shared" si="22"/>
        <v>6.7583333333333337</v>
      </c>
      <c r="L707">
        <f t="shared" si="23"/>
        <v>95.411764705882362</v>
      </c>
    </row>
    <row r="708" spans="1:12" x14ac:dyDescent="0.25">
      <c r="A708">
        <v>812</v>
      </c>
      <c r="B708" s="1">
        <v>34.429870000000001</v>
      </c>
      <c r="C708" s="1">
        <v>17.051244000000001</v>
      </c>
      <c r="D708" s="1">
        <v>56.136043000000001</v>
      </c>
      <c r="E708" s="2">
        <v>-46.854716000000003</v>
      </c>
      <c r="F708" s="2">
        <v>31.399234</v>
      </c>
      <c r="G708" s="2">
        <v>99.027912000000001</v>
      </c>
      <c r="H708" s="3">
        <v>-3.0508069999999998</v>
      </c>
      <c r="I708" s="3">
        <v>-1.4059349999999999</v>
      </c>
      <c r="J708" s="3">
        <v>-9.9889960000000002</v>
      </c>
      <c r="K708">
        <f t="shared" si="22"/>
        <v>6.7666666666666666</v>
      </c>
      <c r="L708">
        <f t="shared" si="23"/>
        <v>95.529411764705884</v>
      </c>
    </row>
    <row r="709" spans="1:12" x14ac:dyDescent="0.25">
      <c r="A709">
        <v>813</v>
      </c>
      <c r="B709" s="1">
        <v>34.393881999999998</v>
      </c>
      <c r="C709" s="1">
        <v>17.153288</v>
      </c>
      <c r="D709" s="1">
        <v>56.012887999999997</v>
      </c>
      <c r="E709" s="2">
        <v>-46.892519</v>
      </c>
      <c r="F709" s="2">
        <v>31.669243999999999</v>
      </c>
      <c r="G709" s="2">
        <v>98.784525000000002</v>
      </c>
      <c r="H709" s="3">
        <v>-3.0803880000000001</v>
      </c>
      <c r="I709" s="3">
        <v>-1.4875590000000001</v>
      </c>
      <c r="J709" s="3">
        <v>-9.9365159999999992</v>
      </c>
      <c r="K709">
        <f t="shared" si="22"/>
        <v>6.7750000000000004</v>
      </c>
      <c r="L709">
        <f t="shared" si="23"/>
        <v>95.64705882352942</v>
      </c>
    </row>
    <row r="710" spans="1:12" x14ac:dyDescent="0.25">
      <c r="A710">
        <v>814</v>
      </c>
      <c r="B710" s="1">
        <v>34.347642999999998</v>
      </c>
      <c r="C710" s="1">
        <v>17.278856999999999</v>
      </c>
      <c r="D710" s="1">
        <v>55.912706</v>
      </c>
      <c r="E710" s="2">
        <v>-46.925790999999997</v>
      </c>
      <c r="F710" s="2">
        <v>31.975228000000001</v>
      </c>
      <c r="G710" s="2">
        <v>98.504622999999995</v>
      </c>
      <c r="H710" s="3">
        <v>-3.0755469999999998</v>
      </c>
      <c r="I710" s="3">
        <v>-1.4939420000000001</v>
      </c>
      <c r="J710" s="3">
        <v>-9.8874420000000001</v>
      </c>
      <c r="K710">
        <f t="shared" si="22"/>
        <v>6.7833333333333332</v>
      </c>
      <c r="L710">
        <f t="shared" si="23"/>
        <v>95.764705882352956</v>
      </c>
    </row>
    <row r="711" spans="1:12" x14ac:dyDescent="0.25">
      <c r="A711">
        <v>815</v>
      </c>
      <c r="B711" s="1">
        <v>34.315401999999999</v>
      </c>
      <c r="C711" s="1">
        <v>17.373595000000002</v>
      </c>
      <c r="D711" s="1">
        <v>55.803994000000003</v>
      </c>
      <c r="E711" s="2">
        <v>-46.974176</v>
      </c>
      <c r="F711" s="2">
        <v>32.259439999999998</v>
      </c>
      <c r="G711" s="2">
        <v>98.234116999999998</v>
      </c>
      <c r="H711" s="3">
        <v>-3.0145960000000001</v>
      </c>
      <c r="I711" s="3">
        <v>-1.4327019999999999</v>
      </c>
      <c r="J711" s="3">
        <v>-9.8218449999999997</v>
      </c>
      <c r="K711">
        <f t="shared" si="22"/>
        <v>6.791666666666667</v>
      </c>
      <c r="L711">
        <f t="shared" si="23"/>
        <v>95.882352941176492</v>
      </c>
    </row>
    <row r="712" spans="1:12" x14ac:dyDescent="0.25">
      <c r="A712">
        <v>816</v>
      </c>
      <c r="B712" s="1">
        <v>34.263024000000001</v>
      </c>
      <c r="C712" s="1">
        <v>17.488709</v>
      </c>
      <c r="D712" s="1">
        <v>55.716805999999998</v>
      </c>
      <c r="E712" s="2">
        <v>-47.014595999999997</v>
      </c>
      <c r="F712" s="2">
        <v>32.514566000000002</v>
      </c>
      <c r="G712" s="2">
        <v>97.962083000000007</v>
      </c>
      <c r="H712" s="3">
        <v>-2.958485</v>
      </c>
      <c r="I712" s="3">
        <v>-1.3999239999999999</v>
      </c>
      <c r="J712" s="3">
        <v>-9.7529640000000004</v>
      </c>
      <c r="K712">
        <f t="shared" si="22"/>
        <v>6.8</v>
      </c>
      <c r="L712">
        <f t="shared" si="23"/>
        <v>96</v>
      </c>
    </row>
    <row r="713" spans="1:12" x14ac:dyDescent="0.25">
      <c r="A713">
        <v>817</v>
      </c>
      <c r="B713" s="1">
        <v>34.224820000000001</v>
      </c>
      <c r="C713" s="1">
        <v>17.581178000000001</v>
      </c>
      <c r="D713" s="1">
        <v>55.629658999999997</v>
      </c>
      <c r="E713" s="2">
        <v>-47.057589999999998</v>
      </c>
      <c r="F713" s="2">
        <v>32.739595000000001</v>
      </c>
      <c r="G713" s="2">
        <v>97.719063000000006</v>
      </c>
      <c r="H713" s="3">
        <v>-2.9203429999999999</v>
      </c>
      <c r="I713" s="3">
        <v>-1.4169080000000001</v>
      </c>
      <c r="J713" s="3">
        <v>-9.6847759999999994</v>
      </c>
      <c r="K713">
        <f t="shared" si="22"/>
        <v>6.8083333333333336</v>
      </c>
      <c r="L713">
        <f t="shared" si="23"/>
        <v>96.117647058823536</v>
      </c>
    </row>
    <row r="714" spans="1:12" x14ac:dyDescent="0.25">
      <c r="A714">
        <v>818</v>
      </c>
      <c r="B714" s="1">
        <v>34.184054000000003</v>
      </c>
      <c r="C714" s="1">
        <v>17.690414000000001</v>
      </c>
      <c r="D714" s="1">
        <v>55.551499</v>
      </c>
      <c r="E714" s="2">
        <v>-47.099806000000001</v>
      </c>
      <c r="F714" s="2">
        <v>32.963348000000003</v>
      </c>
      <c r="G714" s="2">
        <v>97.469336999999996</v>
      </c>
      <c r="H714" s="3">
        <v>-2.8726639999999999</v>
      </c>
      <c r="I714" s="3">
        <v>-1.424336</v>
      </c>
      <c r="J714" s="3">
        <v>-9.6152770000000007</v>
      </c>
      <c r="K714">
        <f t="shared" si="22"/>
        <v>6.8166666666666664</v>
      </c>
      <c r="L714">
        <f t="shared" si="23"/>
        <v>96.235294117647058</v>
      </c>
    </row>
    <row r="715" spans="1:12" x14ac:dyDescent="0.25">
      <c r="A715">
        <v>819</v>
      </c>
      <c r="B715" s="1">
        <v>34.150433999999997</v>
      </c>
      <c r="C715" s="1">
        <v>17.773727999999998</v>
      </c>
      <c r="D715" s="1">
        <v>55.462017000000003</v>
      </c>
      <c r="E715" s="2">
        <v>-47.164037999999998</v>
      </c>
      <c r="F715" s="2">
        <v>33.167895999999999</v>
      </c>
      <c r="G715" s="2">
        <v>97.238328999999993</v>
      </c>
      <c r="H715" s="3">
        <v>-2.7947389999999999</v>
      </c>
      <c r="I715" s="3">
        <v>-1.4258869999999999</v>
      </c>
      <c r="J715" s="3">
        <v>-9.5836220000000001</v>
      </c>
      <c r="K715">
        <f t="shared" si="22"/>
        <v>6.8250000000000002</v>
      </c>
      <c r="L715">
        <f t="shared" si="23"/>
        <v>96.352941176470594</v>
      </c>
    </row>
    <row r="716" spans="1:12" x14ac:dyDescent="0.25">
      <c r="A716">
        <v>820</v>
      </c>
      <c r="B716" s="1">
        <v>34.111508000000001</v>
      </c>
      <c r="C716" s="1">
        <v>17.868689</v>
      </c>
      <c r="D716" s="1">
        <v>55.392215</v>
      </c>
      <c r="E716" s="2">
        <v>-47.220534999999998</v>
      </c>
      <c r="F716" s="2">
        <v>33.348232000000003</v>
      </c>
      <c r="G716" s="2">
        <v>96.993395000000007</v>
      </c>
      <c r="H716" s="3">
        <v>-2.7240479999999998</v>
      </c>
      <c r="I716" s="3">
        <v>-1.439878</v>
      </c>
      <c r="J716" s="3">
        <v>-9.5527130000000007</v>
      </c>
      <c r="K716">
        <f t="shared" si="22"/>
        <v>6.833333333333333</v>
      </c>
      <c r="L716">
        <f t="shared" si="23"/>
        <v>96.470588235294116</v>
      </c>
    </row>
    <row r="717" spans="1:12" x14ac:dyDescent="0.25">
      <c r="A717">
        <v>821</v>
      </c>
      <c r="B717" s="1">
        <v>34.071621999999998</v>
      </c>
      <c r="C717" s="1">
        <v>17.950918000000001</v>
      </c>
      <c r="D717" s="1">
        <v>55.328729000000003</v>
      </c>
      <c r="E717" s="2">
        <v>-47.293339000000003</v>
      </c>
      <c r="F717" s="2">
        <v>33.497000999999997</v>
      </c>
      <c r="G717" s="2">
        <v>96.781903</v>
      </c>
      <c r="H717" s="3">
        <v>-2.6536140000000001</v>
      </c>
      <c r="I717" s="3">
        <v>-1.484078</v>
      </c>
      <c r="J717" s="3">
        <v>-9.5444239999999994</v>
      </c>
      <c r="K717">
        <f t="shared" si="22"/>
        <v>6.8416666666666668</v>
      </c>
      <c r="L717">
        <f t="shared" si="23"/>
        <v>96.588235294117652</v>
      </c>
    </row>
    <row r="718" spans="1:12" x14ac:dyDescent="0.25">
      <c r="A718">
        <v>822</v>
      </c>
      <c r="B718" s="1">
        <v>34.031669999999998</v>
      </c>
      <c r="C718" s="1">
        <v>18.036508000000001</v>
      </c>
      <c r="D718" s="1">
        <v>55.270971000000003</v>
      </c>
      <c r="E718" s="2">
        <v>-47.366585000000001</v>
      </c>
      <c r="F718" s="2">
        <v>33.633155000000002</v>
      </c>
      <c r="G718" s="2">
        <v>96.570142000000004</v>
      </c>
      <c r="H718" s="3">
        <v>-2.5865140000000002</v>
      </c>
      <c r="I718" s="3">
        <v>-1.5590569999999999</v>
      </c>
      <c r="J718" s="3">
        <v>-9.5174760000000003</v>
      </c>
      <c r="K718">
        <f t="shared" si="22"/>
        <v>6.85</v>
      </c>
      <c r="L718">
        <f t="shared" si="23"/>
        <v>96.705882352941174</v>
      </c>
    </row>
    <row r="719" spans="1:12" x14ac:dyDescent="0.25">
      <c r="A719">
        <v>823</v>
      </c>
      <c r="B719" s="1">
        <v>34.013914999999997</v>
      </c>
      <c r="C719" s="1">
        <v>18.088698999999998</v>
      </c>
      <c r="D719" s="1">
        <v>55.198664000000001</v>
      </c>
      <c r="E719" s="2">
        <v>-47.465251000000002</v>
      </c>
      <c r="F719" s="2">
        <v>33.749924999999998</v>
      </c>
      <c r="G719" s="2">
        <v>96.403143999999998</v>
      </c>
      <c r="H719" s="3">
        <v>-2.5220210000000001</v>
      </c>
      <c r="I719" s="3">
        <v>-1.6478900000000001</v>
      </c>
      <c r="J719" s="3">
        <v>-9.4987779999999997</v>
      </c>
      <c r="K719">
        <f t="shared" si="22"/>
        <v>6.8583333333333334</v>
      </c>
      <c r="L719">
        <f t="shared" si="23"/>
        <v>96.82352941176471</v>
      </c>
    </row>
    <row r="720" spans="1:12" x14ac:dyDescent="0.25">
      <c r="A720">
        <v>824</v>
      </c>
      <c r="B720" s="1">
        <v>33.979571</v>
      </c>
      <c r="C720" s="1">
        <v>18.182296000000001</v>
      </c>
      <c r="D720" s="1">
        <v>55.155831999999997</v>
      </c>
      <c r="E720" s="2">
        <v>-47.535831000000002</v>
      </c>
      <c r="F720" s="2">
        <v>33.886330000000001</v>
      </c>
      <c r="G720" s="2">
        <v>96.197023000000002</v>
      </c>
      <c r="H720" s="3">
        <v>-2.453992</v>
      </c>
      <c r="I720" s="3">
        <v>-1.701335</v>
      </c>
      <c r="J720" s="3">
        <v>-9.4626040000000007</v>
      </c>
      <c r="K720">
        <f t="shared" si="22"/>
        <v>6.8666666666666663</v>
      </c>
      <c r="L720">
        <f t="shared" si="23"/>
        <v>96.941176470588232</v>
      </c>
    </row>
    <row r="721" spans="1:12" x14ac:dyDescent="0.25">
      <c r="A721">
        <v>825</v>
      </c>
      <c r="B721" s="1">
        <v>33.938799000000003</v>
      </c>
      <c r="C721" s="1">
        <v>18.281389999999998</v>
      </c>
      <c r="D721" s="1">
        <v>55.113563999999997</v>
      </c>
      <c r="E721" s="2">
        <v>-47.601185999999998</v>
      </c>
      <c r="F721" s="2">
        <v>34.022812000000002</v>
      </c>
      <c r="G721" s="2">
        <v>95.993623999999997</v>
      </c>
      <c r="H721" s="3">
        <v>-2.3835869999999999</v>
      </c>
      <c r="I721" s="3">
        <v>-1.7389779999999999</v>
      </c>
      <c r="J721" s="3">
        <v>-9.4283230000000007</v>
      </c>
      <c r="K721">
        <f t="shared" si="22"/>
        <v>6.875</v>
      </c>
      <c r="L721">
        <f t="shared" si="23"/>
        <v>97.058823529411768</v>
      </c>
    </row>
    <row r="722" spans="1:12" x14ac:dyDescent="0.25">
      <c r="A722">
        <v>826</v>
      </c>
      <c r="B722" s="1">
        <v>33.896543000000001</v>
      </c>
      <c r="C722" s="1">
        <v>18.376964000000001</v>
      </c>
      <c r="D722" s="1">
        <v>55.073726000000001</v>
      </c>
      <c r="E722" s="2">
        <v>-47.656520999999998</v>
      </c>
      <c r="F722" s="2">
        <v>34.170059999999999</v>
      </c>
      <c r="G722" s="2">
        <v>95.784982999999997</v>
      </c>
      <c r="H722" s="3">
        <v>-2.3233470000000001</v>
      </c>
      <c r="I722" s="3">
        <v>-1.7737259999999999</v>
      </c>
      <c r="J722" s="3">
        <v>-9.3697979999999994</v>
      </c>
      <c r="K722">
        <f t="shared" si="22"/>
        <v>6.8833333333333337</v>
      </c>
      <c r="L722">
        <f t="shared" si="23"/>
        <v>97.176470588235304</v>
      </c>
    </row>
    <row r="723" spans="1:12" x14ac:dyDescent="0.25">
      <c r="A723">
        <v>827</v>
      </c>
      <c r="B723" s="1">
        <v>33.849559999999997</v>
      </c>
      <c r="C723" s="1">
        <v>18.475905000000001</v>
      </c>
      <c r="D723" s="1">
        <v>55.035193</v>
      </c>
      <c r="E723" s="2">
        <v>-47.702559000000001</v>
      </c>
      <c r="F723" s="2">
        <v>34.347790000000003</v>
      </c>
      <c r="G723" s="2">
        <v>95.564876999999996</v>
      </c>
      <c r="H723" s="3">
        <v>-2.2548249999999999</v>
      </c>
      <c r="I723" s="3">
        <v>-1.805712</v>
      </c>
      <c r="J723" s="3">
        <v>-9.3157960000000006</v>
      </c>
      <c r="K723">
        <f t="shared" si="22"/>
        <v>6.8916666666666666</v>
      </c>
      <c r="L723">
        <f t="shared" si="23"/>
        <v>97.294117647058826</v>
      </c>
    </row>
    <row r="724" spans="1:12" x14ac:dyDescent="0.25">
      <c r="A724">
        <v>828</v>
      </c>
      <c r="B724" s="1">
        <v>33.812725999999998</v>
      </c>
      <c r="C724" s="1">
        <v>18.567812</v>
      </c>
      <c r="D724" s="1">
        <v>55.002426</v>
      </c>
      <c r="E724" s="2">
        <v>-47.736944999999999</v>
      </c>
      <c r="F724" s="2">
        <v>34.533836999999998</v>
      </c>
      <c r="G724" s="2">
        <v>95.344775999999996</v>
      </c>
      <c r="H724" s="3">
        <v>-2.1905459999999999</v>
      </c>
      <c r="I724" s="3">
        <v>-1.8167709999999999</v>
      </c>
      <c r="J724" s="3">
        <v>-9.2441890000000004</v>
      </c>
      <c r="K724">
        <f t="shared" si="22"/>
        <v>6.9</v>
      </c>
      <c r="L724">
        <f t="shared" si="23"/>
        <v>97.411764705882362</v>
      </c>
    </row>
    <row r="725" spans="1:12" x14ac:dyDescent="0.25">
      <c r="A725">
        <v>829</v>
      </c>
      <c r="B725" s="1">
        <v>33.781030999999999</v>
      </c>
      <c r="C725" s="1">
        <v>18.638832000000001</v>
      </c>
      <c r="D725" s="1">
        <v>54.95243</v>
      </c>
      <c r="E725" s="2">
        <v>-47.760261</v>
      </c>
      <c r="F725" s="2">
        <v>34.728161999999998</v>
      </c>
      <c r="G725" s="2">
        <v>95.142630999999994</v>
      </c>
      <c r="H725" s="3">
        <v>-2.1244550000000002</v>
      </c>
      <c r="I725" s="3">
        <v>-1.826546</v>
      </c>
      <c r="J725" s="3">
        <v>-9.2074590000000001</v>
      </c>
      <c r="K725">
        <f t="shared" si="22"/>
        <v>6.9083333333333332</v>
      </c>
      <c r="L725">
        <f t="shared" si="23"/>
        <v>97.529411764705898</v>
      </c>
    </row>
    <row r="726" spans="1:12" x14ac:dyDescent="0.25">
      <c r="A726">
        <v>830</v>
      </c>
      <c r="B726" s="1">
        <v>33.739454000000002</v>
      </c>
      <c r="C726" s="1">
        <v>18.722455</v>
      </c>
      <c r="D726" s="1">
        <v>54.905532000000001</v>
      </c>
      <c r="E726" s="2">
        <v>-47.770896</v>
      </c>
      <c r="F726" s="2">
        <v>34.939912</v>
      </c>
      <c r="G726" s="2">
        <v>94.936907000000005</v>
      </c>
      <c r="H726" s="3">
        <v>-2.0636199999999998</v>
      </c>
      <c r="I726" s="3">
        <v>-1.8174619999999999</v>
      </c>
      <c r="J726" s="3">
        <v>-9.1546029999999998</v>
      </c>
      <c r="K726">
        <f t="shared" si="22"/>
        <v>6.916666666666667</v>
      </c>
      <c r="L726">
        <f t="shared" si="23"/>
        <v>97.64705882352942</v>
      </c>
    </row>
    <row r="727" spans="1:12" x14ac:dyDescent="0.25">
      <c r="A727">
        <v>831</v>
      </c>
      <c r="B727" s="1">
        <v>33.716459</v>
      </c>
      <c r="C727" s="1">
        <v>18.789289</v>
      </c>
      <c r="D727" s="1">
        <v>54.852882000000001</v>
      </c>
      <c r="E727" s="2">
        <v>-47.797299000000002</v>
      </c>
      <c r="F727" s="2">
        <v>35.131872999999999</v>
      </c>
      <c r="G727" s="2">
        <v>94.782152999999994</v>
      </c>
      <c r="H727" s="3">
        <v>-2.0013510000000001</v>
      </c>
      <c r="I727" s="3">
        <v>-1.834697</v>
      </c>
      <c r="J727" s="3">
        <v>-9.1604620000000008</v>
      </c>
      <c r="K727">
        <f t="shared" si="22"/>
        <v>6.9249999999999998</v>
      </c>
      <c r="L727">
        <f t="shared" si="23"/>
        <v>97.764705882352942</v>
      </c>
    </row>
    <row r="728" spans="1:12" x14ac:dyDescent="0.25">
      <c r="A728">
        <v>832</v>
      </c>
      <c r="B728" s="1">
        <v>33.683275000000002</v>
      </c>
      <c r="C728" s="1">
        <v>18.877507000000001</v>
      </c>
      <c r="D728" s="1">
        <v>54.822349000000003</v>
      </c>
      <c r="E728" s="2">
        <v>-47.793008999999998</v>
      </c>
      <c r="F728" s="2">
        <v>35.344144</v>
      </c>
      <c r="G728" s="2">
        <v>94.605046000000002</v>
      </c>
      <c r="H728" s="3">
        <v>-1.9562539999999999</v>
      </c>
      <c r="I728" s="3">
        <v>-1.8439019999999999</v>
      </c>
      <c r="J728" s="3">
        <v>-9.1422249999999998</v>
      </c>
      <c r="K728">
        <f t="shared" si="22"/>
        <v>6.9333333333333336</v>
      </c>
      <c r="L728">
        <f t="shared" si="23"/>
        <v>97.882352941176478</v>
      </c>
    </row>
    <row r="729" spans="1:12" x14ac:dyDescent="0.25">
      <c r="A729">
        <v>833</v>
      </c>
      <c r="B729" s="1">
        <v>33.651614000000002</v>
      </c>
      <c r="C729" s="1">
        <v>18.979044999999999</v>
      </c>
      <c r="D729" s="1">
        <v>54.795366999999999</v>
      </c>
      <c r="E729" s="2">
        <v>-47.790900999999998</v>
      </c>
      <c r="F729" s="2">
        <v>35.546917000000001</v>
      </c>
      <c r="G729" s="2">
        <v>94.453079000000002</v>
      </c>
      <c r="H729" s="3">
        <v>-1.894741</v>
      </c>
      <c r="I729" s="3">
        <v>-1.8515980000000001</v>
      </c>
      <c r="J729" s="3">
        <v>-9.1715630000000008</v>
      </c>
      <c r="K729">
        <f t="shared" si="22"/>
        <v>6.9416666666666664</v>
      </c>
      <c r="L729">
        <f t="shared" si="23"/>
        <v>98</v>
      </c>
    </row>
    <row r="730" spans="1:12" x14ac:dyDescent="0.25">
      <c r="A730">
        <v>834</v>
      </c>
      <c r="B730" s="1">
        <v>33.621020999999999</v>
      </c>
      <c r="C730" s="1">
        <v>19.068743999999999</v>
      </c>
      <c r="D730" s="1">
        <v>54.778489</v>
      </c>
      <c r="E730" s="2">
        <v>-47.778343999999997</v>
      </c>
      <c r="F730" s="2">
        <v>35.757033999999997</v>
      </c>
      <c r="G730" s="2">
        <v>94.290090000000006</v>
      </c>
      <c r="H730" s="3">
        <v>-1.8450580000000001</v>
      </c>
      <c r="I730" s="3">
        <v>-1.844903</v>
      </c>
      <c r="J730" s="3">
        <v>-9.170166</v>
      </c>
      <c r="K730">
        <f t="shared" ref="K730:K746" si="24">A730/120</f>
        <v>6.95</v>
      </c>
      <c r="L730">
        <f t="shared" si="23"/>
        <v>98.117647058823536</v>
      </c>
    </row>
    <row r="731" spans="1:12" x14ac:dyDescent="0.25">
      <c r="A731">
        <v>835</v>
      </c>
      <c r="B731" s="1">
        <v>33.609695000000002</v>
      </c>
      <c r="C731" s="1">
        <v>19.107877999999999</v>
      </c>
      <c r="D731" s="1">
        <v>54.737107000000002</v>
      </c>
      <c r="E731" s="2">
        <v>-47.799275000000002</v>
      </c>
      <c r="F731" s="2">
        <v>35.935591000000002</v>
      </c>
      <c r="G731" s="2">
        <v>94.186684</v>
      </c>
      <c r="H731" s="3">
        <v>-1.7949740000000001</v>
      </c>
      <c r="I731" s="3">
        <v>-1.8452189999999999</v>
      </c>
      <c r="J731" s="3">
        <v>-9.1996590000000005</v>
      </c>
      <c r="K731">
        <f t="shared" si="24"/>
        <v>6.958333333333333</v>
      </c>
      <c r="L731">
        <f t="shared" si="23"/>
        <v>98.235294117647058</v>
      </c>
    </row>
    <row r="732" spans="1:12" x14ac:dyDescent="0.25">
      <c r="A732">
        <v>836</v>
      </c>
      <c r="B732" s="1">
        <v>33.586922000000001</v>
      </c>
      <c r="C732" s="1">
        <v>19.180598</v>
      </c>
      <c r="D732" s="1">
        <v>54.714193000000002</v>
      </c>
      <c r="E732" s="2">
        <v>-47.792046999999997</v>
      </c>
      <c r="F732" s="2">
        <v>36.120708999999998</v>
      </c>
      <c r="G732" s="2">
        <v>94.050548000000006</v>
      </c>
      <c r="H732" s="3">
        <v>-1.7490749999999999</v>
      </c>
      <c r="I732" s="3">
        <v>-1.8360860000000001</v>
      </c>
      <c r="J732" s="3">
        <v>-9.2003769999999996</v>
      </c>
      <c r="K732">
        <f t="shared" si="24"/>
        <v>6.9666666666666668</v>
      </c>
      <c r="L732">
        <f t="shared" si="23"/>
        <v>98.352941176470594</v>
      </c>
    </row>
    <row r="733" spans="1:12" x14ac:dyDescent="0.25">
      <c r="A733">
        <v>837</v>
      </c>
      <c r="B733" s="1">
        <v>33.578004</v>
      </c>
      <c r="C733" s="1">
        <v>19.220558</v>
      </c>
      <c r="D733" s="1">
        <v>54.678331999999997</v>
      </c>
      <c r="E733" s="2">
        <v>-47.806206000000003</v>
      </c>
      <c r="F733" s="2">
        <v>36.278157999999998</v>
      </c>
      <c r="G733" s="2">
        <v>93.955225999999996</v>
      </c>
      <c r="H733" s="3">
        <v>-1.6914830000000001</v>
      </c>
      <c r="I733" s="3">
        <v>-1.844503</v>
      </c>
      <c r="J733" s="3">
        <v>-9.2321770000000001</v>
      </c>
      <c r="K733">
        <f t="shared" si="24"/>
        <v>6.9749999999999996</v>
      </c>
      <c r="L733">
        <f t="shared" si="23"/>
        <v>98.470588235294116</v>
      </c>
    </row>
    <row r="734" spans="1:12" x14ac:dyDescent="0.25">
      <c r="A734">
        <v>838</v>
      </c>
      <c r="B734" s="1">
        <v>33.556767000000001</v>
      </c>
      <c r="C734" s="1">
        <v>19.264526</v>
      </c>
      <c r="D734" s="1">
        <v>54.64293</v>
      </c>
      <c r="E734" s="2">
        <v>-47.799793000000001</v>
      </c>
      <c r="F734" s="2">
        <v>36.445504999999997</v>
      </c>
      <c r="G734" s="2">
        <v>93.822002999999995</v>
      </c>
      <c r="H734" s="3">
        <v>-1.641216</v>
      </c>
      <c r="I734" s="3">
        <v>-1.8522160000000001</v>
      </c>
      <c r="J734" s="3">
        <v>-9.2313469999999995</v>
      </c>
      <c r="K734">
        <f t="shared" si="24"/>
        <v>6.9833333333333334</v>
      </c>
      <c r="L734">
        <f t="shared" si="23"/>
        <v>98.588235294117652</v>
      </c>
    </row>
    <row r="735" spans="1:12" x14ac:dyDescent="0.25">
      <c r="A735">
        <v>839</v>
      </c>
      <c r="B735" s="1">
        <v>33.535851000000001</v>
      </c>
      <c r="C735" s="1">
        <v>19.30528</v>
      </c>
      <c r="D735" s="1">
        <v>54.612591000000002</v>
      </c>
      <c r="E735" s="2">
        <v>-47.803044999999997</v>
      </c>
      <c r="F735" s="2">
        <v>36.5929</v>
      </c>
      <c r="G735" s="2">
        <v>93.700675000000004</v>
      </c>
      <c r="H735" s="3">
        <v>-1.5808789999999999</v>
      </c>
      <c r="I735" s="3">
        <v>-1.8642179999999999</v>
      </c>
      <c r="J735" s="3">
        <v>-9.2532829999999997</v>
      </c>
      <c r="K735">
        <f t="shared" si="24"/>
        <v>6.9916666666666663</v>
      </c>
      <c r="L735">
        <f t="shared" si="23"/>
        <v>98.705882352941174</v>
      </c>
    </row>
    <row r="736" spans="1:12" x14ac:dyDescent="0.25">
      <c r="A736">
        <v>840</v>
      </c>
      <c r="B736" s="1">
        <v>33.51238</v>
      </c>
      <c r="C736" s="1">
        <v>19.336814</v>
      </c>
      <c r="D736" s="1">
        <v>54.579760999999998</v>
      </c>
      <c r="E736" s="2">
        <v>-47.807302999999997</v>
      </c>
      <c r="F736" s="2">
        <v>36.713721</v>
      </c>
      <c r="G736" s="2">
        <v>93.578126999999995</v>
      </c>
      <c r="H736" s="3">
        <v>-1.537782</v>
      </c>
      <c r="I736" s="3">
        <v>-1.8799330000000001</v>
      </c>
      <c r="J736" s="3">
        <v>-9.2554130000000008</v>
      </c>
      <c r="K736">
        <f t="shared" si="24"/>
        <v>7</v>
      </c>
      <c r="L736">
        <f t="shared" si="23"/>
        <v>98.82352941176471</v>
      </c>
    </row>
    <row r="737" spans="1:12" x14ac:dyDescent="0.25">
      <c r="A737">
        <v>841</v>
      </c>
      <c r="B737" s="1">
        <v>33.478937000000002</v>
      </c>
      <c r="C737" s="1">
        <v>19.373999000000001</v>
      </c>
      <c r="D737" s="1">
        <v>54.547348999999997</v>
      </c>
      <c r="E737" s="2">
        <v>-47.820650000000001</v>
      </c>
      <c r="F737" s="2">
        <v>36.824947000000002</v>
      </c>
      <c r="G737" s="2">
        <v>93.469448</v>
      </c>
      <c r="H737" s="3">
        <v>-1.4883459999999999</v>
      </c>
      <c r="I737" s="3">
        <v>-1.915154</v>
      </c>
      <c r="J737" s="3">
        <v>-9.2791060000000005</v>
      </c>
      <c r="K737">
        <f t="shared" si="24"/>
        <v>7.0083333333333337</v>
      </c>
      <c r="L737">
        <f t="shared" si="23"/>
        <v>98.941176470588246</v>
      </c>
    </row>
    <row r="738" spans="1:12" x14ac:dyDescent="0.25">
      <c r="A738">
        <v>842</v>
      </c>
      <c r="B738" s="1">
        <v>33.457183999999998</v>
      </c>
      <c r="C738" s="1">
        <v>19.397279999999999</v>
      </c>
      <c r="D738" s="1">
        <v>54.515171000000002</v>
      </c>
      <c r="E738" s="2">
        <v>-47.841850999999998</v>
      </c>
      <c r="F738" s="2">
        <v>36.889859999999999</v>
      </c>
      <c r="G738" s="2">
        <v>93.373248000000004</v>
      </c>
      <c r="H738" s="3">
        <v>-1.4403140000000001</v>
      </c>
      <c r="I738" s="3">
        <v>-1.924776</v>
      </c>
      <c r="J738" s="3">
        <v>-9.2903090000000006</v>
      </c>
      <c r="K738">
        <f t="shared" si="24"/>
        <v>7.0166666666666666</v>
      </c>
      <c r="L738">
        <f t="shared" si="23"/>
        <v>99.058823529411768</v>
      </c>
    </row>
    <row r="739" spans="1:12" x14ac:dyDescent="0.25">
      <c r="A739">
        <v>843</v>
      </c>
      <c r="B739" s="1">
        <v>33.439753000000003</v>
      </c>
      <c r="C739" s="1">
        <v>19.409580999999999</v>
      </c>
      <c r="D739" s="1">
        <v>54.483231000000004</v>
      </c>
      <c r="E739" s="2">
        <v>-47.878475999999999</v>
      </c>
      <c r="F739" s="2">
        <v>36.921422999999997</v>
      </c>
      <c r="G739" s="2">
        <v>93.329924000000005</v>
      </c>
      <c r="H739" s="3">
        <v>-1.493036</v>
      </c>
      <c r="I739" s="3">
        <v>-1.8683369999999999</v>
      </c>
      <c r="J739" s="3">
        <v>-9.397672</v>
      </c>
      <c r="K739">
        <f t="shared" si="24"/>
        <v>7.0250000000000004</v>
      </c>
      <c r="L739">
        <f t="shared" si="23"/>
        <v>99.176470588235304</v>
      </c>
    </row>
    <row r="740" spans="1:12" x14ac:dyDescent="0.25">
      <c r="A740">
        <v>844</v>
      </c>
      <c r="B740" s="1">
        <v>33.423071</v>
      </c>
      <c r="C740" s="1">
        <v>19.427503999999999</v>
      </c>
      <c r="D740" s="1">
        <v>54.445743999999998</v>
      </c>
      <c r="E740" s="2">
        <v>-47.880819000000002</v>
      </c>
      <c r="F740" s="2">
        <v>36.967446000000002</v>
      </c>
      <c r="G740" s="2">
        <v>93.286625000000001</v>
      </c>
      <c r="H740" s="3">
        <v>-1.548135</v>
      </c>
      <c r="I740" s="3">
        <v>-1.7686630000000001</v>
      </c>
      <c r="J740" s="3">
        <v>-9.5058360000000004</v>
      </c>
      <c r="K740">
        <f t="shared" si="24"/>
        <v>7.0333333333333332</v>
      </c>
      <c r="L740">
        <f t="shared" si="23"/>
        <v>99.294117647058826</v>
      </c>
    </row>
    <row r="741" spans="1:12" x14ac:dyDescent="0.25">
      <c r="A741">
        <v>845</v>
      </c>
      <c r="B741" s="1">
        <v>33.423012</v>
      </c>
      <c r="C741" s="1">
        <v>19.410951000000001</v>
      </c>
      <c r="D741" s="1">
        <v>54.409601000000002</v>
      </c>
      <c r="E741" s="2">
        <v>-47.901153000000001</v>
      </c>
      <c r="F741" s="2">
        <v>37.027020999999998</v>
      </c>
      <c r="G741" s="2">
        <v>93.270233000000005</v>
      </c>
      <c r="H741" s="3">
        <v>-1.580873</v>
      </c>
      <c r="I741" s="3">
        <v>-1.692375</v>
      </c>
      <c r="J741" s="3">
        <v>-9.6242640000000002</v>
      </c>
      <c r="K741">
        <f t="shared" si="24"/>
        <v>7.041666666666667</v>
      </c>
      <c r="L741">
        <f t="shared" si="23"/>
        <v>99.411764705882362</v>
      </c>
    </row>
    <row r="742" spans="1:12" x14ac:dyDescent="0.25">
      <c r="A742">
        <v>846</v>
      </c>
      <c r="B742" s="1">
        <v>33.401598</v>
      </c>
      <c r="C742" s="1">
        <v>19.436935999999999</v>
      </c>
      <c r="D742" s="1">
        <v>54.38852</v>
      </c>
      <c r="E742" s="2">
        <v>-47.877755000000001</v>
      </c>
      <c r="F742" s="2">
        <v>37.119255000000003</v>
      </c>
      <c r="G742" s="2">
        <v>93.229169999999996</v>
      </c>
      <c r="H742" s="3">
        <v>-1.6015459999999999</v>
      </c>
      <c r="I742" s="3">
        <v>-1.642703</v>
      </c>
      <c r="J742" s="3">
        <v>-9.7175890000000003</v>
      </c>
      <c r="K742">
        <f t="shared" si="24"/>
        <v>7.05</v>
      </c>
      <c r="L742">
        <f t="shared" si="23"/>
        <v>99.529411764705884</v>
      </c>
    </row>
    <row r="743" spans="1:12" x14ac:dyDescent="0.25">
      <c r="A743">
        <v>847</v>
      </c>
      <c r="B743" s="1">
        <v>33.391430999999997</v>
      </c>
      <c r="C743" s="1">
        <v>19.441047999999999</v>
      </c>
      <c r="D743" s="1">
        <v>54.365707999999998</v>
      </c>
      <c r="E743" s="2">
        <v>-47.859729999999999</v>
      </c>
      <c r="F743" s="2">
        <v>37.208371999999997</v>
      </c>
      <c r="G743" s="2">
        <v>93.210252999999994</v>
      </c>
      <c r="H743" s="3">
        <v>-1.599807</v>
      </c>
      <c r="I743" s="3">
        <v>-1.615164</v>
      </c>
      <c r="J743" s="3">
        <v>-9.8216570000000001</v>
      </c>
      <c r="K743">
        <f t="shared" si="24"/>
        <v>7.0583333333333336</v>
      </c>
      <c r="L743">
        <f t="shared" si="23"/>
        <v>99.64705882352942</v>
      </c>
    </row>
    <row r="744" spans="1:12" x14ac:dyDescent="0.25">
      <c r="A744">
        <v>848</v>
      </c>
      <c r="B744" s="1">
        <v>33.367508999999998</v>
      </c>
      <c r="C744" s="1">
        <v>19.459887999999999</v>
      </c>
      <c r="D744" s="1">
        <v>54.344101000000002</v>
      </c>
      <c r="E744" s="2">
        <v>-47.816240999999998</v>
      </c>
      <c r="F744" s="2">
        <v>37.320858000000001</v>
      </c>
      <c r="G744" s="2">
        <v>93.162737000000007</v>
      </c>
      <c r="H744" s="3">
        <v>-1.6028690000000001</v>
      </c>
      <c r="I744" s="3">
        <v>-1.5788180000000001</v>
      </c>
      <c r="J744" s="3">
        <v>-9.8962430000000001</v>
      </c>
      <c r="K744">
        <f t="shared" si="24"/>
        <v>7.0666666666666664</v>
      </c>
      <c r="L744">
        <f t="shared" si="23"/>
        <v>99.764705882352942</v>
      </c>
    </row>
    <row r="745" spans="1:12" x14ac:dyDescent="0.25">
      <c r="A745">
        <v>849</v>
      </c>
      <c r="B745" s="1">
        <v>33.353605999999999</v>
      </c>
      <c r="C745" s="1">
        <v>19.469338</v>
      </c>
      <c r="D745" s="1">
        <v>54.314503999999999</v>
      </c>
      <c r="E745" s="2">
        <v>-47.772362999999999</v>
      </c>
      <c r="F745" s="2">
        <v>37.452902999999999</v>
      </c>
      <c r="G745" s="2">
        <v>93.123242000000005</v>
      </c>
      <c r="H745" s="3">
        <v>-1.5808230000000001</v>
      </c>
      <c r="I745" s="3">
        <v>-1.580881</v>
      </c>
      <c r="J745" s="3">
        <v>-9.9797899999999995</v>
      </c>
      <c r="K745">
        <f t="shared" si="24"/>
        <v>7.0750000000000002</v>
      </c>
      <c r="L745">
        <f t="shared" si="23"/>
        <v>99.882352941176478</v>
      </c>
    </row>
    <row r="746" spans="1:12" x14ac:dyDescent="0.25">
      <c r="A746">
        <v>850</v>
      </c>
      <c r="B746" s="1">
        <v>33.332433000000002</v>
      </c>
      <c r="C746" s="1">
        <v>19.487915999999998</v>
      </c>
      <c r="D746" s="1">
        <v>54.296464999999998</v>
      </c>
      <c r="E746" s="2">
        <v>-47.716411999999998</v>
      </c>
      <c r="F746" s="2">
        <v>37.588006999999998</v>
      </c>
      <c r="G746" s="2">
        <v>93.077067999999997</v>
      </c>
      <c r="H746" s="3">
        <v>-1.575677</v>
      </c>
      <c r="I746" s="3">
        <v>-1.5889249999999999</v>
      </c>
      <c r="J746" s="3">
        <v>-10.028746</v>
      </c>
      <c r="K746">
        <f t="shared" si="24"/>
        <v>7.083333333333333</v>
      </c>
      <c r="L746">
        <f>K746*100/$K$746</f>
        <v>100</v>
      </c>
    </row>
    <row r="748" spans="1:12" x14ac:dyDescent="0.25">
      <c r="B748"/>
      <c r="C748"/>
      <c r="D748"/>
      <c r="E748"/>
      <c r="F748"/>
      <c r="G748"/>
      <c r="H748"/>
      <c r="I748"/>
      <c r="J748"/>
    </row>
    <row r="749" spans="1:12" x14ac:dyDescent="0.25">
      <c r="B749"/>
      <c r="C749"/>
      <c r="D749"/>
      <c r="E749"/>
      <c r="F749"/>
      <c r="G749"/>
      <c r="H749"/>
      <c r="I749"/>
      <c r="J7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2013-11-06T19:06:24Z</dcterms:created>
  <dcterms:modified xsi:type="dcterms:W3CDTF">2014-04-20T11:53:44Z</dcterms:modified>
</cp:coreProperties>
</file>