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</calcChain>
</file>

<file path=xl/connections.xml><?xml version="1.0" encoding="utf-8"?>
<connections xmlns="http://schemas.openxmlformats.org/spreadsheetml/2006/main">
  <connection id="1" name="Los2-002" type="4" refreshedVersion="0" background="1">
    <webPr xml="1" sourceData="1" url="C:\Users\Gosia\Documents\Szkoła\Inżynierka\grupa kontrolna posegregowana\Grupa_kontrolna_mvnx_4_pazdziernik\Los_mvnx\prawa\picie_z_kubka\Los2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9"/>
  <sheetViews>
    <sheetView tabSelected="1" workbookViewId="0">
      <selection activeCell="L3" sqref="L3"/>
    </sheetView>
  </sheetViews>
  <sheetFormatPr defaultRowHeight="15" x14ac:dyDescent="0.25"/>
  <cols>
    <col min="1" max="1" width="9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160</v>
      </c>
      <c r="B1" s="3">
        <v>31.399054</v>
      </c>
      <c r="C1" s="3">
        <v>25.156587999999999</v>
      </c>
      <c r="D1" s="3">
        <v>54.118828999999998</v>
      </c>
      <c r="E1" s="2">
        <v>-40.632989999999999</v>
      </c>
      <c r="F1" s="2">
        <v>54.048433000000003</v>
      </c>
      <c r="G1" s="2">
        <v>84.392914000000005</v>
      </c>
      <c r="H1" s="1">
        <v>2.846133</v>
      </c>
      <c r="I1" s="1">
        <v>1.8470120000000001</v>
      </c>
      <c r="J1" s="1">
        <v>-14.616792</v>
      </c>
      <c r="K1">
        <f t="shared" ref="K1:K34" si="0">A1/120</f>
        <v>1.3333333333333333</v>
      </c>
      <c r="L1">
        <f t="shared" ref="L1:L64" si="1">K1*100/$K$636</f>
        <v>20.125786163522008</v>
      </c>
    </row>
    <row r="2" spans="1:12" x14ac:dyDescent="0.25">
      <c r="A2">
        <v>161</v>
      </c>
      <c r="B2" s="3">
        <v>31.452483000000001</v>
      </c>
      <c r="C2" s="3">
        <v>25.049327000000002</v>
      </c>
      <c r="D2" s="3">
        <v>54.186512</v>
      </c>
      <c r="E2" s="2">
        <v>-40.850963999999998</v>
      </c>
      <c r="F2" s="2">
        <v>53.972397000000001</v>
      </c>
      <c r="G2" s="2">
        <v>84.468641000000005</v>
      </c>
      <c r="H2" s="1">
        <v>2.9177119999999999</v>
      </c>
      <c r="I2" s="1">
        <v>1.7601169999999999</v>
      </c>
      <c r="J2" s="1">
        <v>-14.530469999999999</v>
      </c>
      <c r="K2">
        <f t="shared" si="0"/>
        <v>1.3416666666666666</v>
      </c>
      <c r="L2">
        <f t="shared" si="1"/>
        <v>20.251572327044023</v>
      </c>
    </row>
    <row r="3" spans="1:12" x14ac:dyDescent="0.25">
      <c r="A3">
        <v>162</v>
      </c>
      <c r="B3" s="3">
        <v>31.517749999999999</v>
      </c>
      <c r="C3" s="3">
        <v>24.924281000000001</v>
      </c>
      <c r="D3" s="3">
        <v>54.231895000000002</v>
      </c>
      <c r="E3" s="2">
        <v>-41.077674000000002</v>
      </c>
      <c r="F3" s="2">
        <v>53.872962000000001</v>
      </c>
      <c r="G3" s="2">
        <v>84.595484999999996</v>
      </c>
      <c r="H3" s="1">
        <v>3.0036550000000002</v>
      </c>
      <c r="I3" s="1">
        <v>1.670112</v>
      </c>
      <c r="J3" s="1">
        <v>-14.465738999999999</v>
      </c>
      <c r="K3">
        <f t="shared" si="0"/>
        <v>1.35</v>
      </c>
      <c r="L3">
        <f t="shared" si="1"/>
        <v>20.377358490566039</v>
      </c>
    </row>
    <row r="4" spans="1:12" x14ac:dyDescent="0.25">
      <c r="A4">
        <v>163</v>
      </c>
      <c r="B4" s="3">
        <v>31.563047999999998</v>
      </c>
      <c r="C4" s="3">
        <v>24.852903999999999</v>
      </c>
      <c r="D4" s="3">
        <v>54.283512999999999</v>
      </c>
      <c r="E4" s="2">
        <v>-41.278806000000003</v>
      </c>
      <c r="F4" s="2">
        <v>53.741717000000001</v>
      </c>
      <c r="G4" s="2">
        <v>84.748907000000003</v>
      </c>
      <c r="H4" s="1">
        <v>3.107831</v>
      </c>
      <c r="I4" s="1">
        <v>1.5475920000000001</v>
      </c>
      <c r="J4" s="1">
        <v>-14.442702000000001</v>
      </c>
      <c r="K4">
        <f t="shared" si="0"/>
        <v>1.3583333333333334</v>
      </c>
      <c r="L4">
        <f t="shared" si="1"/>
        <v>20.50314465408805</v>
      </c>
    </row>
    <row r="5" spans="1:12" x14ac:dyDescent="0.25">
      <c r="A5">
        <v>164</v>
      </c>
      <c r="B5" s="3">
        <v>31.634796999999999</v>
      </c>
      <c r="C5" s="3">
        <v>24.756929</v>
      </c>
      <c r="D5" s="3">
        <v>54.315072999999998</v>
      </c>
      <c r="E5" s="2">
        <v>-41.499476000000001</v>
      </c>
      <c r="F5" s="2">
        <v>53.540343</v>
      </c>
      <c r="G5" s="2">
        <v>84.977566999999993</v>
      </c>
      <c r="H5" s="1">
        <v>3.1943039999999998</v>
      </c>
      <c r="I5" s="1">
        <v>1.364827</v>
      </c>
      <c r="J5" s="1">
        <v>-14.434494000000001</v>
      </c>
      <c r="K5">
        <f t="shared" si="0"/>
        <v>1.3666666666666667</v>
      </c>
      <c r="L5">
        <f t="shared" si="1"/>
        <v>20.628930817610062</v>
      </c>
    </row>
    <row r="6" spans="1:12" x14ac:dyDescent="0.25">
      <c r="A6">
        <v>165</v>
      </c>
      <c r="B6" s="3">
        <v>31.689126999999999</v>
      </c>
      <c r="C6" s="3">
        <v>24.723849000000001</v>
      </c>
      <c r="D6" s="3">
        <v>54.351953999999999</v>
      </c>
      <c r="E6" s="2">
        <v>-41.662474000000003</v>
      </c>
      <c r="F6" s="2">
        <v>53.266553000000002</v>
      </c>
      <c r="G6" s="2">
        <v>85.286942999999994</v>
      </c>
      <c r="H6" s="1">
        <v>3.2387260000000002</v>
      </c>
      <c r="I6" s="1">
        <v>1.147249</v>
      </c>
      <c r="J6" s="1">
        <v>-14.451613</v>
      </c>
      <c r="K6">
        <f t="shared" si="0"/>
        <v>1.375</v>
      </c>
      <c r="L6">
        <f t="shared" si="1"/>
        <v>20.754716981132077</v>
      </c>
    </row>
    <row r="7" spans="1:12" x14ac:dyDescent="0.25">
      <c r="A7">
        <v>166</v>
      </c>
      <c r="B7" s="3">
        <v>31.755797000000001</v>
      </c>
      <c r="C7" s="3">
        <v>24.680658000000001</v>
      </c>
      <c r="D7" s="3">
        <v>54.366621000000002</v>
      </c>
      <c r="E7" s="2">
        <v>-41.820234999999997</v>
      </c>
      <c r="F7" s="2">
        <v>52.960327999999997</v>
      </c>
      <c r="G7" s="2">
        <v>85.655171999999993</v>
      </c>
      <c r="H7" s="1">
        <v>3.2805059999999999</v>
      </c>
      <c r="I7" s="1">
        <v>0.85943700000000001</v>
      </c>
      <c r="J7" s="1">
        <v>-14.507191000000001</v>
      </c>
      <c r="K7">
        <f t="shared" si="0"/>
        <v>1.3833333333333333</v>
      </c>
      <c r="L7">
        <f t="shared" si="1"/>
        <v>20.880503144654089</v>
      </c>
    </row>
    <row r="8" spans="1:12" x14ac:dyDescent="0.25">
      <c r="A8">
        <v>167</v>
      </c>
      <c r="B8" s="3">
        <v>31.812394999999999</v>
      </c>
      <c r="C8" s="3">
        <v>24.679538999999998</v>
      </c>
      <c r="D8" s="3">
        <v>54.383515000000003</v>
      </c>
      <c r="E8" s="2">
        <v>-41.934581999999999</v>
      </c>
      <c r="F8" s="2">
        <v>52.616419</v>
      </c>
      <c r="G8" s="2">
        <v>86.024719000000005</v>
      </c>
      <c r="H8" s="1">
        <v>3.2974809999999999</v>
      </c>
      <c r="I8" s="1">
        <v>0.50141500000000006</v>
      </c>
      <c r="J8" s="1">
        <v>-14.567997</v>
      </c>
      <c r="K8">
        <f t="shared" si="0"/>
        <v>1.3916666666666666</v>
      </c>
      <c r="L8">
        <f t="shared" si="1"/>
        <v>21.0062893081761</v>
      </c>
    </row>
    <row r="9" spans="1:12" x14ac:dyDescent="0.25">
      <c r="A9">
        <v>168</v>
      </c>
      <c r="B9" s="3">
        <v>31.880089999999999</v>
      </c>
      <c r="C9" s="3">
        <v>24.681826999999998</v>
      </c>
      <c r="D9" s="3">
        <v>54.395305999999998</v>
      </c>
      <c r="E9" s="2">
        <v>-42.039658000000003</v>
      </c>
      <c r="F9" s="2">
        <v>52.174905000000003</v>
      </c>
      <c r="G9" s="2">
        <v>86.457265000000007</v>
      </c>
      <c r="H9" s="1">
        <v>3.2661220000000002</v>
      </c>
      <c r="I9" s="1">
        <v>0.11029600000000001</v>
      </c>
      <c r="J9" s="1">
        <v>-14.647205</v>
      </c>
      <c r="K9">
        <f t="shared" si="0"/>
        <v>1.4</v>
      </c>
      <c r="L9">
        <f t="shared" si="1"/>
        <v>21.132075471698112</v>
      </c>
    </row>
    <row r="10" spans="1:12" x14ac:dyDescent="0.25">
      <c r="A10">
        <v>169</v>
      </c>
      <c r="B10" s="3">
        <v>31.92314</v>
      </c>
      <c r="C10" s="3">
        <v>24.748640000000002</v>
      </c>
      <c r="D10" s="3">
        <v>54.429848999999997</v>
      </c>
      <c r="E10" s="2">
        <v>-42.091937000000001</v>
      </c>
      <c r="F10" s="2">
        <v>51.632849</v>
      </c>
      <c r="G10" s="2">
        <v>86.915781999999993</v>
      </c>
      <c r="H10" s="1">
        <v>3.2100460000000002</v>
      </c>
      <c r="I10" s="1">
        <v>-0.24732000000000001</v>
      </c>
      <c r="J10" s="1">
        <v>-14.763873999999999</v>
      </c>
      <c r="K10">
        <f t="shared" si="0"/>
        <v>1.4083333333333334</v>
      </c>
      <c r="L10">
        <f t="shared" si="1"/>
        <v>21.257861635220127</v>
      </c>
    </row>
    <row r="11" spans="1:12" x14ac:dyDescent="0.25">
      <c r="A11">
        <v>170</v>
      </c>
      <c r="B11" s="3">
        <v>31.974319999999999</v>
      </c>
      <c r="C11" s="3">
        <v>24.796016999999999</v>
      </c>
      <c r="D11" s="3">
        <v>54.435177000000003</v>
      </c>
      <c r="E11" s="2">
        <v>-42.120367999999999</v>
      </c>
      <c r="F11" s="2">
        <v>51.064594999999997</v>
      </c>
      <c r="G11" s="2">
        <v>87.371865999999997</v>
      </c>
      <c r="H11" s="1">
        <v>3.1453000000000002</v>
      </c>
      <c r="I11" s="1">
        <v>-0.597302</v>
      </c>
      <c r="J11" s="1">
        <v>-14.820093999999999</v>
      </c>
      <c r="K11">
        <f t="shared" si="0"/>
        <v>1.4166666666666667</v>
      </c>
      <c r="L11">
        <f t="shared" si="1"/>
        <v>21.383647798742142</v>
      </c>
    </row>
    <row r="12" spans="1:12" x14ac:dyDescent="0.25">
      <c r="A12">
        <v>171</v>
      </c>
      <c r="B12" s="3">
        <v>32.021538999999997</v>
      </c>
      <c r="C12" s="3">
        <v>24.86261</v>
      </c>
      <c r="D12" s="3">
        <v>54.431168999999997</v>
      </c>
      <c r="E12" s="2">
        <v>-42.085939000000003</v>
      </c>
      <c r="F12" s="2">
        <v>50.514507000000002</v>
      </c>
      <c r="G12" s="2">
        <v>87.761675999999994</v>
      </c>
      <c r="H12" s="1">
        <v>3.124876</v>
      </c>
      <c r="I12" s="1">
        <v>-0.70392600000000005</v>
      </c>
      <c r="J12" s="1">
        <v>-14.846489999999999</v>
      </c>
      <c r="K12">
        <f t="shared" si="0"/>
        <v>1.425</v>
      </c>
      <c r="L12">
        <f t="shared" si="1"/>
        <v>21.509433962264151</v>
      </c>
    </row>
    <row r="13" spans="1:12" x14ac:dyDescent="0.25">
      <c r="A13">
        <v>172</v>
      </c>
      <c r="B13" s="3">
        <v>32.080489</v>
      </c>
      <c r="C13" s="3">
        <v>24.924351000000001</v>
      </c>
      <c r="D13" s="3">
        <v>54.418627000000001</v>
      </c>
      <c r="E13" s="2">
        <v>-42.039202000000003</v>
      </c>
      <c r="F13" s="2">
        <v>49.963749999999997</v>
      </c>
      <c r="G13" s="2">
        <v>88.180083999999994</v>
      </c>
      <c r="H13" s="1">
        <v>3.1031240000000002</v>
      </c>
      <c r="I13" s="1">
        <v>-0.79730599999999996</v>
      </c>
      <c r="J13" s="1">
        <v>-14.896602</v>
      </c>
      <c r="K13">
        <f t="shared" si="0"/>
        <v>1.4333333333333333</v>
      </c>
      <c r="L13">
        <f t="shared" si="1"/>
        <v>21.635220125786166</v>
      </c>
    </row>
    <row r="14" spans="1:12" x14ac:dyDescent="0.25">
      <c r="A14">
        <v>173</v>
      </c>
      <c r="B14" s="3">
        <v>32.133555999999999</v>
      </c>
      <c r="C14" s="3">
        <v>24.997665000000001</v>
      </c>
      <c r="D14" s="3">
        <v>54.411785999999999</v>
      </c>
      <c r="E14" s="2">
        <v>-41.952227000000001</v>
      </c>
      <c r="F14" s="2">
        <v>49.450831000000001</v>
      </c>
      <c r="G14" s="2">
        <v>88.607442000000006</v>
      </c>
      <c r="H14" s="1">
        <v>3.0606710000000001</v>
      </c>
      <c r="I14" s="1">
        <v>-0.86416499999999996</v>
      </c>
      <c r="J14" s="1">
        <v>-14.941841</v>
      </c>
      <c r="K14">
        <f t="shared" si="0"/>
        <v>1.4416666666666667</v>
      </c>
      <c r="L14">
        <f t="shared" si="1"/>
        <v>21.761006289308174</v>
      </c>
    </row>
    <row r="15" spans="1:12" x14ac:dyDescent="0.25">
      <c r="A15">
        <v>174</v>
      </c>
      <c r="B15" s="3">
        <v>32.189306000000002</v>
      </c>
      <c r="C15" s="3">
        <v>25.023405</v>
      </c>
      <c r="D15" s="3">
        <v>54.398879000000001</v>
      </c>
      <c r="E15" s="2">
        <v>-41.868426999999997</v>
      </c>
      <c r="F15" s="2">
        <v>48.972394999999999</v>
      </c>
      <c r="G15" s="2">
        <v>89.057107000000002</v>
      </c>
      <c r="H15" s="1">
        <v>2.995225</v>
      </c>
      <c r="I15" s="1">
        <v>-0.91030100000000003</v>
      </c>
      <c r="J15" s="1">
        <v>-14.993197</v>
      </c>
      <c r="K15">
        <f t="shared" si="0"/>
        <v>1.45</v>
      </c>
      <c r="L15">
        <f t="shared" si="1"/>
        <v>21.886792452830189</v>
      </c>
    </row>
    <row r="16" spans="1:12" x14ac:dyDescent="0.25">
      <c r="A16">
        <v>175</v>
      </c>
      <c r="B16" s="3">
        <v>32.239510000000003</v>
      </c>
      <c r="C16" s="3">
        <v>25.052575000000001</v>
      </c>
      <c r="D16" s="3">
        <v>54.410184999999998</v>
      </c>
      <c r="E16" s="2">
        <v>-41.757074000000003</v>
      </c>
      <c r="F16" s="2">
        <v>48.527555999999997</v>
      </c>
      <c r="G16" s="2">
        <v>89.489037999999994</v>
      </c>
      <c r="H16" s="1">
        <v>2.9288630000000002</v>
      </c>
      <c r="I16" s="1">
        <v>-0.93551099999999998</v>
      </c>
      <c r="J16" s="1">
        <v>-15.036788</v>
      </c>
      <c r="K16">
        <f t="shared" si="0"/>
        <v>1.4583333333333333</v>
      </c>
      <c r="L16">
        <f t="shared" si="1"/>
        <v>22.012578616352197</v>
      </c>
    </row>
    <row r="17" spans="1:12" x14ac:dyDescent="0.25">
      <c r="A17">
        <v>176</v>
      </c>
      <c r="B17" s="3">
        <v>32.302672000000001</v>
      </c>
      <c r="C17" s="3">
        <v>25.022516</v>
      </c>
      <c r="D17" s="3">
        <v>54.413285000000002</v>
      </c>
      <c r="E17" s="2">
        <v>-41.681137</v>
      </c>
      <c r="F17" s="2">
        <v>48.086022</v>
      </c>
      <c r="G17" s="2">
        <v>89.957604000000003</v>
      </c>
      <c r="H17" s="1">
        <v>2.8369559999999998</v>
      </c>
      <c r="I17" s="1">
        <v>-0.94489699999999999</v>
      </c>
      <c r="J17" s="1">
        <v>-15.077413</v>
      </c>
      <c r="K17">
        <f t="shared" si="0"/>
        <v>1.4666666666666666</v>
      </c>
      <c r="L17">
        <f t="shared" si="1"/>
        <v>22.138364779874212</v>
      </c>
    </row>
    <row r="18" spans="1:12" x14ac:dyDescent="0.25">
      <c r="A18">
        <v>177</v>
      </c>
      <c r="B18" s="3">
        <v>32.349060000000001</v>
      </c>
      <c r="C18" s="3">
        <v>24.996410000000001</v>
      </c>
      <c r="D18" s="3">
        <v>54.448317000000003</v>
      </c>
      <c r="E18" s="2">
        <v>-41.592849999999999</v>
      </c>
      <c r="F18" s="2">
        <v>47.671322000000004</v>
      </c>
      <c r="G18" s="2">
        <v>90.405502999999996</v>
      </c>
      <c r="H18" s="1">
        <v>2.7351570000000001</v>
      </c>
      <c r="I18" s="1">
        <v>-0.93103800000000003</v>
      </c>
      <c r="J18" s="1">
        <v>-15.109489999999999</v>
      </c>
      <c r="K18">
        <f t="shared" si="0"/>
        <v>1.4750000000000001</v>
      </c>
      <c r="L18">
        <f t="shared" si="1"/>
        <v>22.264150943396228</v>
      </c>
    </row>
    <row r="19" spans="1:12" x14ac:dyDescent="0.25">
      <c r="A19">
        <v>178</v>
      </c>
      <c r="B19" s="3">
        <v>32.416044999999997</v>
      </c>
      <c r="C19" s="3">
        <v>24.894873</v>
      </c>
      <c r="D19" s="3">
        <v>54.475583</v>
      </c>
      <c r="E19" s="2">
        <v>-41.553342999999998</v>
      </c>
      <c r="F19" s="2">
        <v>47.265431</v>
      </c>
      <c r="G19" s="2">
        <v>90.891668999999993</v>
      </c>
      <c r="H19" s="1">
        <v>2.6224240000000001</v>
      </c>
      <c r="I19" s="1">
        <v>-0.90366100000000005</v>
      </c>
      <c r="J19" s="1">
        <v>-15.147121</v>
      </c>
      <c r="K19">
        <f t="shared" si="0"/>
        <v>1.4833333333333334</v>
      </c>
      <c r="L19">
        <f t="shared" si="1"/>
        <v>22.389937106918239</v>
      </c>
    </row>
    <row r="20" spans="1:12" x14ac:dyDescent="0.25">
      <c r="A20">
        <v>179</v>
      </c>
      <c r="B20" s="3">
        <v>32.467292</v>
      </c>
      <c r="C20" s="3">
        <v>24.775537</v>
      </c>
      <c r="D20" s="3">
        <v>54.538870000000003</v>
      </c>
      <c r="E20" s="2">
        <v>-41.523994000000002</v>
      </c>
      <c r="F20" s="2">
        <v>46.889344000000001</v>
      </c>
      <c r="G20" s="2">
        <v>91.352429000000001</v>
      </c>
      <c r="H20" s="1">
        <v>2.495314</v>
      </c>
      <c r="I20" s="1">
        <v>-0.86283200000000004</v>
      </c>
      <c r="J20" s="1">
        <v>-15.180329</v>
      </c>
      <c r="K20">
        <f t="shared" si="0"/>
        <v>1.4916666666666667</v>
      </c>
      <c r="L20">
        <f t="shared" si="1"/>
        <v>22.515723270440251</v>
      </c>
    </row>
    <row r="21" spans="1:12" x14ac:dyDescent="0.25">
      <c r="A21">
        <v>180</v>
      </c>
      <c r="B21" s="3">
        <v>32.539647000000002</v>
      </c>
      <c r="C21" s="3">
        <v>24.582944999999999</v>
      </c>
      <c r="D21" s="3">
        <v>54.600375</v>
      </c>
      <c r="E21" s="2">
        <v>-41.575811999999999</v>
      </c>
      <c r="F21" s="2">
        <v>46.484960000000001</v>
      </c>
      <c r="G21" s="2">
        <v>91.856644000000003</v>
      </c>
      <c r="H21" s="1">
        <v>2.3710170000000002</v>
      </c>
      <c r="I21" s="1">
        <v>-0.79502399999999995</v>
      </c>
      <c r="J21" s="1">
        <v>-15.231019999999999</v>
      </c>
      <c r="K21">
        <f t="shared" si="0"/>
        <v>1.5</v>
      </c>
      <c r="L21">
        <f t="shared" si="1"/>
        <v>22.641509433962263</v>
      </c>
    </row>
    <row r="22" spans="1:12" x14ac:dyDescent="0.25">
      <c r="A22">
        <v>181</v>
      </c>
      <c r="B22" s="3">
        <v>32.601778000000003</v>
      </c>
      <c r="C22" s="3">
        <v>24.390091000000002</v>
      </c>
      <c r="D22" s="3">
        <v>54.678570000000001</v>
      </c>
      <c r="E22" s="2">
        <v>-41.620659000000003</v>
      </c>
      <c r="F22" s="2">
        <v>46.041592999999999</v>
      </c>
      <c r="G22" s="2">
        <v>92.369307000000006</v>
      </c>
      <c r="H22" s="1">
        <v>2.2119070000000001</v>
      </c>
      <c r="I22" s="1">
        <v>-0.70655900000000005</v>
      </c>
      <c r="J22" s="1">
        <v>-15.288145</v>
      </c>
      <c r="K22">
        <f t="shared" si="0"/>
        <v>1.5083333333333333</v>
      </c>
      <c r="L22">
        <f t="shared" si="1"/>
        <v>22.767295597484278</v>
      </c>
    </row>
    <row r="23" spans="1:12" x14ac:dyDescent="0.25">
      <c r="A23">
        <v>182</v>
      </c>
      <c r="B23" s="3">
        <v>32.668689999999998</v>
      </c>
      <c r="C23" s="3">
        <v>24.150780999999998</v>
      </c>
      <c r="D23" s="3">
        <v>54.765132999999999</v>
      </c>
      <c r="E23" s="2">
        <v>-41.739210999999997</v>
      </c>
      <c r="F23" s="2">
        <v>45.510418000000001</v>
      </c>
      <c r="G23" s="2">
        <v>92.953435999999996</v>
      </c>
      <c r="H23" s="1">
        <v>2.039085</v>
      </c>
      <c r="I23" s="1">
        <v>-0.59728099999999995</v>
      </c>
      <c r="J23" s="1">
        <v>-15.363168</v>
      </c>
      <c r="K23">
        <f t="shared" si="0"/>
        <v>1.5166666666666666</v>
      </c>
      <c r="L23">
        <f t="shared" si="1"/>
        <v>22.89308176100629</v>
      </c>
    </row>
    <row r="24" spans="1:12" x14ac:dyDescent="0.25">
      <c r="A24">
        <v>183</v>
      </c>
      <c r="B24" s="3">
        <v>32.715595999999998</v>
      </c>
      <c r="C24" s="3">
        <v>23.941642000000002</v>
      </c>
      <c r="D24" s="3">
        <v>54.888717</v>
      </c>
      <c r="E24" s="2">
        <v>-41.793486999999999</v>
      </c>
      <c r="F24" s="2">
        <v>44.977820000000001</v>
      </c>
      <c r="G24" s="2">
        <v>93.459567000000007</v>
      </c>
      <c r="H24" s="1">
        <v>1.859227</v>
      </c>
      <c r="I24" s="1">
        <v>-0.47956599999999999</v>
      </c>
      <c r="J24" s="1">
        <v>-15.402934</v>
      </c>
      <c r="K24">
        <f t="shared" si="0"/>
        <v>1.5249999999999999</v>
      </c>
      <c r="L24">
        <f t="shared" si="1"/>
        <v>23.018867924528301</v>
      </c>
    </row>
    <row r="25" spans="1:12" x14ac:dyDescent="0.25">
      <c r="A25">
        <v>184</v>
      </c>
      <c r="B25" s="3">
        <v>32.798696999999997</v>
      </c>
      <c r="C25" s="3">
        <v>23.677109999999999</v>
      </c>
      <c r="D25" s="3">
        <v>54.996732999999999</v>
      </c>
      <c r="E25" s="2">
        <v>-41.931077000000002</v>
      </c>
      <c r="F25" s="2">
        <v>44.360905000000002</v>
      </c>
      <c r="G25" s="2">
        <v>94.075941999999998</v>
      </c>
      <c r="H25" s="1">
        <v>1.658531</v>
      </c>
      <c r="I25" s="1">
        <v>-0.35324699999999998</v>
      </c>
      <c r="J25" s="1">
        <v>-15.472878</v>
      </c>
      <c r="K25">
        <f t="shared" si="0"/>
        <v>1.5333333333333334</v>
      </c>
      <c r="L25">
        <f t="shared" si="1"/>
        <v>23.144654088050316</v>
      </c>
    </row>
    <row r="26" spans="1:12" x14ac:dyDescent="0.25">
      <c r="A26">
        <v>185</v>
      </c>
      <c r="B26" s="3">
        <v>32.881405000000001</v>
      </c>
      <c r="C26" s="3">
        <v>23.415800999999998</v>
      </c>
      <c r="D26" s="3">
        <v>55.114598999999998</v>
      </c>
      <c r="E26" s="2">
        <v>-42.043261000000001</v>
      </c>
      <c r="F26" s="2">
        <v>43.759171000000002</v>
      </c>
      <c r="G26" s="2">
        <v>94.672618</v>
      </c>
      <c r="H26" s="1">
        <v>1.444531</v>
      </c>
      <c r="I26" s="1">
        <v>-0.22081799999999999</v>
      </c>
      <c r="J26" s="1">
        <v>-15.529313</v>
      </c>
      <c r="K26">
        <f t="shared" si="0"/>
        <v>1.5416666666666667</v>
      </c>
      <c r="L26">
        <f t="shared" si="1"/>
        <v>23.270440251572332</v>
      </c>
    </row>
    <row r="27" spans="1:12" x14ac:dyDescent="0.25">
      <c r="A27">
        <v>186</v>
      </c>
      <c r="B27" s="3">
        <v>32.970914</v>
      </c>
      <c r="C27" s="3">
        <v>23.168834</v>
      </c>
      <c r="D27" s="3">
        <v>55.253757</v>
      </c>
      <c r="E27" s="2">
        <v>-42.153525000000002</v>
      </c>
      <c r="F27" s="2">
        <v>43.124979000000003</v>
      </c>
      <c r="G27" s="2">
        <v>95.313439000000002</v>
      </c>
      <c r="H27" s="1">
        <v>1.21312</v>
      </c>
      <c r="I27" s="1">
        <v>-9.5165E-2</v>
      </c>
      <c r="J27" s="1">
        <v>-15.594291</v>
      </c>
      <c r="K27">
        <f t="shared" si="0"/>
        <v>1.55</v>
      </c>
      <c r="L27">
        <f t="shared" si="1"/>
        <v>23.39622641509434</v>
      </c>
    </row>
    <row r="28" spans="1:12" x14ac:dyDescent="0.25">
      <c r="A28">
        <v>187</v>
      </c>
      <c r="B28" s="3">
        <v>33.042251</v>
      </c>
      <c r="C28" s="3">
        <v>22.987703</v>
      </c>
      <c r="D28" s="3">
        <v>55.425860999999998</v>
      </c>
      <c r="E28" s="2">
        <v>-42.196674999999999</v>
      </c>
      <c r="F28" s="2">
        <v>42.513483000000001</v>
      </c>
      <c r="G28" s="2">
        <v>95.896839999999997</v>
      </c>
      <c r="H28" s="1">
        <v>0.97240099999999996</v>
      </c>
      <c r="I28" s="1">
        <v>4.7939000000000002E-2</v>
      </c>
      <c r="J28" s="1">
        <v>-15.628170000000001</v>
      </c>
      <c r="K28">
        <f t="shared" si="0"/>
        <v>1.5583333333333333</v>
      </c>
      <c r="L28">
        <f t="shared" si="1"/>
        <v>23.522012578616355</v>
      </c>
    </row>
    <row r="29" spans="1:12" x14ac:dyDescent="0.25">
      <c r="A29">
        <v>188</v>
      </c>
      <c r="B29" s="3">
        <v>33.145398999999998</v>
      </c>
      <c r="C29" s="3">
        <v>22.784801999999999</v>
      </c>
      <c r="D29" s="3">
        <v>55.582611999999997</v>
      </c>
      <c r="E29" s="2">
        <v>-42.256309000000002</v>
      </c>
      <c r="F29" s="2">
        <v>41.872911999999999</v>
      </c>
      <c r="G29" s="2">
        <v>96.546492999999998</v>
      </c>
      <c r="H29" s="1">
        <v>0.72821899999999995</v>
      </c>
      <c r="I29" s="1">
        <v>0.19600799999999999</v>
      </c>
      <c r="J29" s="1">
        <v>-15.672197000000001</v>
      </c>
      <c r="K29">
        <f t="shared" si="0"/>
        <v>1.5666666666666667</v>
      </c>
      <c r="L29">
        <f t="shared" si="1"/>
        <v>23.647798742138363</v>
      </c>
    </row>
    <row r="30" spans="1:12" x14ac:dyDescent="0.25">
      <c r="A30">
        <v>189</v>
      </c>
      <c r="B30" s="3">
        <v>33.214371999999997</v>
      </c>
      <c r="C30" s="3">
        <v>22.672169</v>
      </c>
      <c r="D30" s="3">
        <v>55.782840999999998</v>
      </c>
      <c r="E30" s="2">
        <v>-42.222704999999998</v>
      </c>
      <c r="F30" s="2">
        <v>41.280602999999999</v>
      </c>
      <c r="G30" s="2">
        <v>97.116254999999995</v>
      </c>
      <c r="H30" s="1">
        <v>0.481101</v>
      </c>
      <c r="I30" s="1">
        <v>0.36011100000000001</v>
      </c>
      <c r="J30" s="1">
        <v>-15.685776000000001</v>
      </c>
      <c r="K30">
        <f t="shared" si="0"/>
        <v>1.575</v>
      </c>
      <c r="L30">
        <f t="shared" si="1"/>
        <v>23.773584905660378</v>
      </c>
    </row>
    <row r="31" spans="1:12" x14ac:dyDescent="0.25">
      <c r="A31">
        <v>190</v>
      </c>
      <c r="B31" s="3">
        <v>33.314107</v>
      </c>
      <c r="C31" s="3">
        <v>22.518604</v>
      </c>
      <c r="D31" s="3">
        <v>55.945183</v>
      </c>
      <c r="E31" s="2">
        <v>-42.201214</v>
      </c>
      <c r="F31" s="2">
        <v>40.652757000000001</v>
      </c>
      <c r="G31" s="2">
        <v>97.768564999999995</v>
      </c>
      <c r="H31" s="1">
        <v>0.23763400000000001</v>
      </c>
      <c r="I31" s="1">
        <v>0.53987200000000002</v>
      </c>
      <c r="J31" s="1">
        <v>-15.733864000000001</v>
      </c>
      <c r="K31">
        <f t="shared" si="0"/>
        <v>1.5833333333333333</v>
      </c>
      <c r="L31">
        <f t="shared" si="1"/>
        <v>23.899371069182386</v>
      </c>
    </row>
    <row r="32" spans="1:12" x14ac:dyDescent="0.25">
      <c r="A32">
        <v>191</v>
      </c>
      <c r="B32" s="3">
        <v>33.390948999999999</v>
      </c>
      <c r="C32" s="3">
        <v>22.429952</v>
      </c>
      <c r="D32" s="3">
        <v>56.138010000000001</v>
      </c>
      <c r="E32" s="2">
        <v>-42.109848</v>
      </c>
      <c r="F32" s="2">
        <v>40.081586999999999</v>
      </c>
      <c r="G32" s="2">
        <v>98.363680000000002</v>
      </c>
      <c r="H32" s="1">
        <v>1.9759999999999999E-3</v>
      </c>
      <c r="I32" s="1">
        <v>0.73318499999999998</v>
      </c>
      <c r="J32" s="1">
        <v>-15.785465</v>
      </c>
      <c r="K32">
        <f t="shared" si="0"/>
        <v>1.5916666666666666</v>
      </c>
      <c r="L32">
        <f t="shared" si="1"/>
        <v>24.025157232704402</v>
      </c>
    </row>
    <row r="33" spans="1:12" x14ac:dyDescent="0.25">
      <c r="A33">
        <v>192</v>
      </c>
      <c r="B33" s="3">
        <v>33.486251000000003</v>
      </c>
      <c r="C33" s="3">
        <v>22.332726999999998</v>
      </c>
      <c r="D33" s="3">
        <v>56.317186999999997</v>
      </c>
      <c r="E33" s="2">
        <v>-42.018543000000001</v>
      </c>
      <c r="F33" s="2">
        <v>39.519272999999998</v>
      </c>
      <c r="G33" s="2">
        <v>98.999829000000005</v>
      </c>
      <c r="H33" s="1">
        <v>-0.22561700000000001</v>
      </c>
      <c r="I33" s="1">
        <v>0.92893199999999998</v>
      </c>
      <c r="J33" s="1">
        <v>-15.852156000000001</v>
      </c>
      <c r="K33">
        <f t="shared" si="0"/>
        <v>1.6</v>
      </c>
      <c r="L33">
        <f t="shared" si="1"/>
        <v>24.150943396226417</v>
      </c>
    </row>
    <row r="34" spans="1:12" x14ac:dyDescent="0.25">
      <c r="A34">
        <v>193</v>
      </c>
      <c r="B34" s="3">
        <v>33.556941999999999</v>
      </c>
      <c r="C34" s="3">
        <v>22.301424000000001</v>
      </c>
      <c r="D34" s="3">
        <v>56.519755000000004</v>
      </c>
      <c r="E34" s="2">
        <v>-41.854491000000003</v>
      </c>
      <c r="F34" s="2">
        <v>39.016359999999999</v>
      </c>
      <c r="G34" s="2">
        <v>99.579993999999999</v>
      </c>
      <c r="H34" s="1">
        <v>-0.45222299999999999</v>
      </c>
      <c r="I34" s="1">
        <v>1.1305149999999999</v>
      </c>
      <c r="J34" s="1">
        <v>-15.879512</v>
      </c>
      <c r="K34">
        <f t="shared" si="0"/>
        <v>1.6083333333333334</v>
      </c>
      <c r="L34">
        <f t="shared" si="1"/>
        <v>24.276729559748428</v>
      </c>
    </row>
    <row r="35" spans="1:12" x14ac:dyDescent="0.25">
      <c r="A35">
        <v>194</v>
      </c>
      <c r="B35" s="3">
        <v>33.661203</v>
      </c>
      <c r="C35" s="3">
        <v>22.247959000000002</v>
      </c>
      <c r="D35" s="3">
        <v>56.717596999999998</v>
      </c>
      <c r="E35" s="2">
        <v>-41.703496999999999</v>
      </c>
      <c r="F35" s="2">
        <v>38.494338999999997</v>
      </c>
      <c r="G35" s="2">
        <v>100.208493</v>
      </c>
      <c r="H35" s="1">
        <v>-0.67533100000000001</v>
      </c>
      <c r="I35" s="1">
        <v>1.3107150000000001</v>
      </c>
      <c r="J35" s="1">
        <v>-15.945468</v>
      </c>
      <c r="K35">
        <f t="shared" ref="K35:K98" si="2">A35/120</f>
        <v>1.6166666666666667</v>
      </c>
      <c r="L35">
        <f t="shared" si="1"/>
        <v>24.40251572327044</v>
      </c>
    </row>
    <row r="36" spans="1:12" x14ac:dyDescent="0.25">
      <c r="A36">
        <v>195</v>
      </c>
      <c r="B36" s="3">
        <v>33.764037000000002</v>
      </c>
      <c r="C36" s="3">
        <v>22.213339999999999</v>
      </c>
      <c r="D36" s="3">
        <v>56.924261999999999</v>
      </c>
      <c r="E36" s="2">
        <v>-41.502924999999998</v>
      </c>
      <c r="F36" s="2">
        <v>38.019399999999997</v>
      </c>
      <c r="G36" s="2">
        <v>100.789181</v>
      </c>
      <c r="H36" s="1">
        <v>-0.896227</v>
      </c>
      <c r="I36" s="1">
        <v>1.4881009999999999</v>
      </c>
      <c r="J36" s="1">
        <v>-15.977727</v>
      </c>
      <c r="K36">
        <f t="shared" si="2"/>
        <v>1.625</v>
      </c>
      <c r="L36">
        <f t="shared" si="1"/>
        <v>24.528301886792452</v>
      </c>
    </row>
    <row r="37" spans="1:12" x14ac:dyDescent="0.25">
      <c r="A37">
        <v>196</v>
      </c>
      <c r="B37" s="3">
        <v>33.866076</v>
      </c>
      <c r="C37" s="3">
        <v>22.183733</v>
      </c>
      <c r="D37" s="3">
        <v>57.148789999999998</v>
      </c>
      <c r="E37" s="2">
        <v>-41.321902000000001</v>
      </c>
      <c r="F37" s="2">
        <v>37.543430000000001</v>
      </c>
      <c r="G37" s="2">
        <v>101.391839</v>
      </c>
      <c r="H37" s="1">
        <v>-1.1153090000000001</v>
      </c>
      <c r="I37" s="1">
        <v>1.6652560000000001</v>
      </c>
      <c r="J37" s="1">
        <v>-16.031600000000001</v>
      </c>
      <c r="K37">
        <f t="shared" si="2"/>
        <v>1.6333333333333333</v>
      </c>
      <c r="L37">
        <f t="shared" si="1"/>
        <v>24.654088050314467</v>
      </c>
    </row>
    <row r="38" spans="1:12" x14ac:dyDescent="0.25">
      <c r="A38">
        <v>197</v>
      </c>
      <c r="B38" s="3">
        <v>33.949559999999998</v>
      </c>
      <c r="C38" s="3">
        <v>22.198739</v>
      </c>
      <c r="D38" s="3">
        <v>57.407975</v>
      </c>
      <c r="E38" s="2">
        <v>-41.101542999999999</v>
      </c>
      <c r="F38" s="2">
        <v>37.106361</v>
      </c>
      <c r="G38" s="2">
        <v>101.94556900000001</v>
      </c>
      <c r="H38" s="1">
        <v>-1.331744</v>
      </c>
      <c r="I38" s="1">
        <v>1.8376600000000001</v>
      </c>
      <c r="J38" s="1">
        <v>-16.062321000000001</v>
      </c>
      <c r="K38">
        <f t="shared" si="2"/>
        <v>1.6416666666666666</v>
      </c>
      <c r="L38">
        <f t="shared" si="1"/>
        <v>24.779874213836475</v>
      </c>
    </row>
    <row r="39" spans="1:12" x14ac:dyDescent="0.25">
      <c r="A39">
        <v>198</v>
      </c>
      <c r="B39" s="3">
        <v>34.053271000000002</v>
      </c>
      <c r="C39" s="3">
        <v>22.155888999999998</v>
      </c>
      <c r="D39" s="3">
        <v>57.652304000000001</v>
      </c>
      <c r="E39" s="2">
        <v>-40.933481999999998</v>
      </c>
      <c r="F39" s="2">
        <v>36.615569999999998</v>
      </c>
      <c r="G39" s="2">
        <v>102.57409699999999</v>
      </c>
      <c r="H39" s="1">
        <v>-1.552006</v>
      </c>
      <c r="I39" s="1">
        <v>2.0127320000000002</v>
      </c>
      <c r="J39" s="1">
        <v>-16.131177000000001</v>
      </c>
      <c r="K39">
        <f t="shared" si="2"/>
        <v>1.65</v>
      </c>
      <c r="L39">
        <f t="shared" si="1"/>
        <v>24.90566037735849</v>
      </c>
    </row>
    <row r="40" spans="1:12" x14ac:dyDescent="0.25">
      <c r="A40">
        <v>199</v>
      </c>
      <c r="B40" s="3">
        <v>34.147190999999999</v>
      </c>
      <c r="C40" s="3">
        <v>22.136865</v>
      </c>
      <c r="D40" s="3">
        <v>57.933067999999999</v>
      </c>
      <c r="E40" s="2">
        <v>-40.757066000000002</v>
      </c>
      <c r="F40" s="2">
        <v>36.123249999999999</v>
      </c>
      <c r="G40" s="2">
        <v>103.15484499999999</v>
      </c>
      <c r="H40" s="1">
        <v>-1.7806580000000001</v>
      </c>
      <c r="I40" s="1">
        <v>2.1852740000000002</v>
      </c>
      <c r="J40" s="1">
        <v>-16.165035</v>
      </c>
      <c r="K40">
        <f t="shared" si="2"/>
        <v>1.6583333333333334</v>
      </c>
      <c r="L40">
        <f t="shared" si="1"/>
        <v>25.031446540880506</v>
      </c>
    </row>
    <row r="41" spans="1:12" x14ac:dyDescent="0.25">
      <c r="A41">
        <v>200</v>
      </c>
      <c r="B41" s="3">
        <v>34.262051999999997</v>
      </c>
      <c r="C41" s="3">
        <v>22.084122000000001</v>
      </c>
      <c r="D41" s="3">
        <v>58.209432999999997</v>
      </c>
      <c r="E41" s="2">
        <v>-40.616506999999999</v>
      </c>
      <c r="F41" s="2">
        <v>35.568443000000002</v>
      </c>
      <c r="G41" s="2">
        <v>103.78102800000001</v>
      </c>
      <c r="H41" s="1">
        <v>-2.0090810000000001</v>
      </c>
      <c r="I41" s="1">
        <v>2.3591530000000001</v>
      </c>
      <c r="J41" s="1">
        <v>-16.222028999999999</v>
      </c>
      <c r="K41">
        <f t="shared" si="2"/>
        <v>1.6666666666666667</v>
      </c>
      <c r="L41">
        <f t="shared" si="1"/>
        <v>25.157232704402517</v>
      </c>
    </row>
    <row r="42" spans="1:12" x14ac:dyDescent="0.25">
      <c r="A42">
        <v>201</v>
      </c>
      <c r="B42" s="3">
        <v>34.352342</v>
      </c>
      <c r="C42" s="3">
        <v>22.078949000000001</v>
      </c>
      <c r="D42" s="3">
        <v>58.505161000000001</v>
      </c>
      <c r="E42" s="2">
        <v>-40.446033999999997</v>
      </c>
      <c r="F42" s="2">
        <v>35.042250000000003</v>
      </c>
      <c r="G42" s="2">
        <v>104.337309</v>
      </c>
      <c r="H42" s="1">
        <v>-2.2362139999999999</v>
      </c>
      <c r="I42" s="1">
        <v>2.5255239999999999</v>
      </c>
      <c r="J42" s="1">
        <v>-16.249448000000001</v>
      </c>
      <c r="K42">
        <f t="shared" si="2"/>
        <v>1.675</v>
      </c>
      <c r="L42">
        <f t="shared" si="1"/>
        <v>25.283018867924529</v>
      </c>
    </row>
    <row r="43" spans="1:12" x14ac:dyDescent="0.25">
      <c r="A43">
        <v>202</v>
      </c>
      <c r="B43" s="3">
        <v>34.467488000000003</v>
      </c>
      <c r="C43" s="3">
        <v>22.019366000000002</v>
      </c>
      <c r="D43" s="3">
        <v>58.772979999999997</v>
      </c>
      <c r="E43" s="2">
        <v>-40.322229999999998</v>
      </c>
      <c r="F43" s="2">
        <v>34.481496999999997</v>
      </c>
      <c r="G43" s="2">
        <v>104.95818199999999</v>
      </c>
      <c r="H43" s="1">
        <v>-2.462879</v>
      </c>
      <c r="I43" s="1">
        <v>2.6763699999999999</v>
      </c>
      <c r="J43" s="1">
        <v>-16.289189</v>
      </c>
      <c r="K43">
        <f t="shared" si="2"/>
        <v>1.6833333333333333</v>
      </c>
      <c r="L43">
        <f t="shared" si="1"/>
        <v>25.408805031446541</v>
      </c>
    </row>
    <row r="44" spans="1:12" x14ac:dyDescent="0.25">
      <c r="A44">
        <v>203</v>
      </c>
      <c r="B44" s="3">
        <v>34.544525999999998</v>
      </c>
      <c r="C44" s="3">
        <v>22.027535</v>
      </c>
      <c r="D44" s="3">
        <v>59.090786000000001</v>
      </c>
      <c r="E44" s="2">
        <v>-40.162824000000001</v>
      </c>
      <c r="F44" s="2">
        <v>33.978177000000002</v>
      </c>
      <c r="G44" s="2">
        <v>105.485041</v>
      </c>
      <c r="H44" s="1">
        <v>-2.6661609999999998</v>
      </c>
      <c r="I44" s="1">
        <v>2.821672</v>
      </c>
      <c r="J44" s="1">
        <v>-16.333010000000002</v>
      </c>
      <c r="K44">
        <f t="shared" si="2"/>
        <v>1.6916666666666667</v>
      </c>
      <c r="L44">
        <f t="shared" si="1"/>
        <v>25.534591194968552</v>
      </c>
    </row>
    <row r="45" spans="1:12" x14ac:dyDescent="0.25">
      <c r="A45">
        <v>204</v>
      </c>
      <c r="B45" s="3">
        <v>34.673228000000002</v>
      </c>
      <c r="C45" s="3">
        <v>21.963063999999999</v>
      </c>
      <c r="D45" s="3">
        <v>59.382108000000002</v>
      </c>
      <c r="E45" s="2">
        <v>-40.049095999999999</v>
      </c>
      <c r="F45" s="2">
        <v>33.424115</v>
      </c>
      <c r="G45" s="2">
        <v>106.084762</v>
      </c>
      <c r="H45" s="1">
        <v>-2.8506260000000001</v>
      </c>
      <c r="I45" s="1">
        <v>2.9449939999999999</v>
      </c>
      <c r="J45" s="1">
        <v>-16.367155</v>
      </c>
      <c r="K45">
        <f t="shared" si="2"/>
        <v>1.7</v>
      </c>
      <c r="L45">
        <f t="shared" si="1"/>
        <v>25.660377358490567</v>
      </c>
    </row>
    <row r="46" spans="1:12" x14ac:dyDescent="0.25">
      <c r="A46">
        <v>205</v>
      </c>
      <c r="B46" s="3">
        <v>34.782068000000002</v>
      </c>
      <c r="C46" s="3">
        <v>21.944196000000002</v>
      </c>
      <c r="D46" s="3">
        <v>59.696005</v>
      </c>
      <c r="E46" s="2">
        <v>-39.896796999999999</v>
      </c>
      <c r="F46" s="2">
        <v>32.915703999999998</v>
      </c>
      <c r="G46" s="2">
        <v>106.62922</v>
      </c>
      <c r="H46" s="1">
        <v>-3.0323980000000001</v>
      </c>
      <c r="I46" s="1">
        <v>3.0622370000000001</v>
      </c>
      <c r="J46" s="1">
        <v>-16.408802999999999</v>
      </c>
      <c r="K46">
        <f t="shared" si="2"/>
        <v>1.7083333333333333</v>
      </c>
      <c r="L46">
        <f t="shared" si="1"/>
        <v>25.786163522012576</v>
      </c>
    </row>
    <row r="47" spans="1:12" x14ac:dyDescent="0.25">
      <c r="A47">
        <v>206</v>
      </c>
      <c r="B47" s="3">
        <v>34.917771999999999</v>
      </c>
      <c r="C47" s="3">
        <v>21.880689</v>
      </c>
      <c r="D47" s="3">
        <v>59.980784</v>
      </c>
      <c r="E47" s="2">
        <v>-39.777065999999998</v>
      </c>
      <c r="F47" s="2">
        <v>32.375652000000002</v>
      </c>
      <c r="G47" s="2">
        <v>107.232893</v>
      </c>
      <c r="H47" s="1">
        <v>-3.2017199999999999</v>
      </c>
      <c r="I47" s="1">
        <v>3.1657639999999998</v>
      </c>
      <c r="J47" s="1">
        <v>-16.451457999999999</v>
      </c>
      <c r="K47">
        <f t="shared" si="2"/>
        <v>1.7166666666666666</v>
      </c>
      <c r="L47">
        <f t="shared" si="1"/>
        <v>25.911949685534591</v>
      </c>
    </row>
    <row r="48" spans="1:12" x14ac:dyDescent="0.25">
      <c r="A48">
        <v>207</v>
      </c>
      <c r="B48" s="3">
        <v>35.000382000000002</v>
      </c>
      <c r="C48" s="3">
        <v>21.896726999999998</v>
      </c>
      <c r="D48" s="3">
        <v>60.320883000000002</v>
      </c>
      <c r="E48" s="2">
        <v>-39.612305999999997</v>
      </c>
      <c r="F48" s="2">
        <v>31.907095000000002</v>
      </c>
      <c r="G48" s="2">
        <v>107.745897</v>
      </c>
      <c r="H48" s="1">
        <v>-3.368465</v>
      </c>
      <c r="I48" s="1">
        <v>3.2642220000000002</v>
      </c>
      <c r="J48" s="1">
        <v>-16.487017000000002</v>
      </c>
      <c r="K48">
        <f t="shared" si="2"/>
        <v>1.7250000000000001</v>
      </c>
      <c r="L48">
        <f t="shared" si="1"/>
        <v>26.037735849056602</v>
      </c>
    </row>
    <row r="49" spans="1:12" x14ac:dyDescent="0.25">
      <c r="A49">
        <v>208</v>
      </c>
      <c r="B49" s="3">
        <v>35.120286999999998</v>
      </c>
      <c r="C49" s="3">
        <v>21.850778999999999</v>
      </c>
      <c r="D49" s="3">
        <v>60.617691999999998</v>
      </c>
      <c r="E49" s="2">
        <v>-39.475861000000002</v>
      </c>
      <c r="F49" s="2">
        <v>31.400219</v>
      </c>
      <c r="G49" s="2">
        <v>108.318111</v>
      </c>
      <c r="H49" s="1">
        <v>-3.5338409999999998</v>
      </c>
      <c r="I49" s="1">
        <v>3.3723239999999999</v>
      </c>
      <c r="J49" s="1">
        <v>-16.512566</v>
      </c>
      <c r="K49">
        <f t="shared" si="2"/>
        <v>1.7333333333333334</v>
      </c>
      <c r="L49">
        <f t="shared" si="1"/>
        <v>26.163522012578618</v>
      </c>
    </row>
    <row r="50" spans="1:12" x14ac:dyDescent="0.25">
      <c r="A50">
        <v>209</v>
      </c>
      <c r="B50" s="3">
        <v>35.166407999999997</v>
      </c>
      <c r="C50" s="3">
        <v>21.910620000000002</v>
      </c>
      <c r="D50" s="3">
        <v>60.969307999999998</v>
      </c>
      <c r="E50" s="2">
        <v>-39.281256999999997</v>
      </c>
      <c r="F50" s="2">
        <v>30.948867</v>
      </c>
      <c r="G50" s="2">
        <v>108.785909</v>
      </c>
      <c r="H50" s="1">
        <v>-3.7032560000000001</v>
      </c>
      <c r="I50" s="1">
        <v>3.4822639999999998</v>
      </c>
      <c r="J50" s="1">
        <v>-16.547930000000001</v>
      </c>
      <c r="K50">
        <f t="shared" si="2"/>
        <v>1.7416666666666667</v>
      </c>
      <c r="L50">
        <f t="shared" si="1"/>
        <v>26.289308176100626</v>
      </c>
    </row>
    <row r="51" spans="1:12" x14ac:dyDescent="0.25">
      <c r="A51">
        <v>210</v>
      </c>
      <c r="B51" s="3">
        <v>35.284928000000001</v>
      </c>
      <c r="C51" s="3">
        <v>21.865731</v>
      </c>
      <c r="D51" s="3">
        <v>61.269801999999999</v>
      </c>
      <c r="E51" s="2">
        <v>-39.136096000000002</v>
      </c>
      <c r="F51" s="2">
        <v>30.424047999999999</v>
      </c>
      <c r="G51" s="2">
        <v>109.350568</v>
      </c>
      <c r="H51" s="1">
        <v>-3.8841830000000002</v>
      </c>
      <c r="I51" s="1">
        <v>3.589134</v>
      </c>
      <c r="J51" s="1">
        <v>-16.554950999999999</v>
      </c>
      <c r="K51">
        <f t="shared" si="2"/>
        <v>1.75</v>
      </c>
      <c r="L51">
        <f t="shared" si="1"/>
        <v>26.415094339622641</v>
      </c>
    </row>
    <row r="52" spans="1:12" x14ac:dyDescent="0.25">
      <c r="A52">
        <v>211</v>
      </c>
      <c r="B52" s="3">
        <v>35.378946999999997</v>
      </c>
      <c r="C52" s="3">
        <v>21.870939</v>
      </c>
      <c r="D52" s="3">
        <v>61.594532999999998</v>
      </c>
      <c r="E52" s="2">
        <v>-38.955528999999999</v>
      </c>
      <c r="F52" s="2">
        <v>29.935701999999999</v>
      </c>
      <c r="G52" s="2">
        <v>109.866212</v>
      </c>
      <c r="H52" s="1">
        <v>-4.0687990000000003</v>
      </c>
      <c r="I52" s="1">
        <v>3.6991520000000002</v>
      </c>
      <c r="J52" s="1">
        <v>-16.530847999999999</v>
      </c>
      <c r="K52">
        <f t="shared" si="2"/>
        <v>1.7583333333333333</v>
      </c>
      <c r="L52">
        <f t="shared" si="1"/>
        <v>26.540880503144656</v>
      </c>
    </row>
    <row r="53" spans="1:12" x14ac:dyDescent="0.25">
      <c r="A53">
        <v>212</v>
      </c>
      <c r="B53" s="3">
        <v>35.499164</v>
      </c>
      <c r="C53" s="3">
        <v>21.835881000000001</v>
      </c>
      <c r="D53" s="3">
        <v>61.897817000000003</v>
      </c>
      <c r="E53" s="2">
        <v>-38.793686000000001</v>
      </c>
      <c r="F53" s="2">
        <v>29.424289000000002</v>
      </c>
      <c r="G53" s="2">
        <v>110.41573099999999</v>
      </c>
      <c r="H53" s="1">
        <v>-4.2456779999999998</v>
      </c>
      <c r="I53" s="1">
        <v>3.8078470000000002</v>
      </c>
      <c r="J53" s="1">
        <v>-16.538948999999999</v>
      </c>
      <c r="K53">
        <f t="shared" si="2"/>
        <v>1.7666666666666666</v>
      </c>
      <c r="L53">
        <f t="shared" si="1"/>
        <v>26.666666666666664</v>
      </c>
    </row>
    <row r="54" spans="1:12" x14ac:dyDescent="0.25">
      <c r="A54">
        <v>213</v>
      </c>
      <c r="B54" s="3">
        <v>35.587040999999999</v>
      </c>
      <c r="C54" s="3">
        <v>21.862984000000001</v>
      </c>
      <c r="D54" s="3">
        <v>62.245114000000001</v>
      </c>
      <c r="E54" s="2">
        <v>-38.588569</v>
      </c>
      <c r="F54" s="2">
        <v>28.951082</v>
      </c>
      <c r="G54" s="2">
        <v>110.891176</v>
      </c>
      <c r="H54" s="1">
        <v>-4.4210950000000002</v>
      </c>
      <c r="I54" s="1">
        <v>3.9155929999999999</v>
      </c>
      <c r="J54" s="1">
        <v>-16.554798000000002</v>
      </c>
      <c r="K54">
        <f t="shared" si="2"/>
        <v>1.7749999999999999</v>
      </c>
      <c r="L54">
        <f t="shared" si="1"/>
        <v>26.79245283018868</v>
      </c>
    </row>
    <row r="55" spans="1:12" x14ac:dyDescent="0.25">
      <c r="A55">
        <v>214</v>
      </c>
      <c r="B55" s="3">
        <v>35.713228999999998</v>
      </c>
      <c r="C55" s="3">
        <v>21.840805</v>
      </c>
      <c r="D55" s="3">
        <v>62.571029000000003</v>
      </c>
      <c r="E55" s="2">
        <v>-38.427134000000002</v>
      </c>
      <c r="F55" s="2">
        <v>28.418901999999999</v>
      </c>
      <c r="G55" s="2">
        <v>111.438714</v>
      </c>
      <c r="H55" s="1">
        <v>-4.5800510000000001</v>
      </c>
      <c r="I55" s="1">
        <v>4.0130129999999999</v>
      </c>
      <c r="J55" s="1">
        <v>-16.580127999999998</v>
      </c>
      <c r="K55">
        <f t="shared" si="2"/>
        <v>1.7833333333333334</v>
      </c>
      <c r="L55">
        <f t="shared" si="1"/>
        <v>26.918238993710695</v>
      </c>
    </row>
    <row r="56" spans="1:12" x14ac:dyDescent="0.25">
      <c r="A56">
        <v>215</v>
      </c>
      <c r="B56" s="3">
        <v>35.804963000000001</v>
      </c>
      <c r="C56" s="3">
        <v>21.883519</v>
      </c>
      <c r="D56" s="3">
        <v>62.924757999999997</v>
      </c>
      <c r="E56" s="2">
        <v>-38.235349999999997</v>
      </c>
      <c r="F56" s="2">
        <v>27.929158999999999</v>
      </c>
      <c r="G56" s="2">
        <v>111.927803</v>
      </c>
      <c r="H56" s="1">
        <v>-4.7462590000000002</v>
      </c>
      <c r="I56" s="1">
        <v>4.1031250000000004</v>
      </c>
      <c r="J56" s="1">
        <v>-16.602646</v>
      </c>
      <c r="K56">
        <f t="shared" si="2"/>
        <v>1.7916666666666667</v>
      </c>
      <c r="L56">
        <f t="shared" si="1"/>
        <v>27.044025157232706</v>
      </c>
    </row>
    <row r="57" spans="1:12" x14ac:dyDescent="0.25">
      <c r="A57">
        <v>216</v>
      </c>
      <c r="B57" s="3">
        <v>35.924360999999998</v>
      </c>
      <c r="C57" s="3">
        <v>21.869406000000001</v>
      </c>
      <c r="D57" s="3">
        <v>63.237696</v>
      </c>
      <c r="E57" s="2">
        <v>-38.065497999999998</v>
      </c>
      <c r="F57" s="2">
        <v>27.411408999999999</v>
      </c>
      <c r="G57" s="2">
        <v>112.45927500000001</v>
      </c>
      <c r="H57" s="1">
        <v>-4.9097499999999998</v>
      </c>
      <c r="I57" s="1">
        <v>4.1918059999999997</v>
      </c>
      <c r="J57" s="1">
        <v>-16.608238</v>
      </c>
      <c r="K57">
        <f t="shared" si="2"/>
        <v>1.8</v>
      </c>
      <c r="L57">
        <f t="shared" si="1"/>
        <v>27.169811320754718</v>
      </c>
    </row>
    <row r="58" spans="1:12" x14ac:dyDescent="0.25">
      <c r="A58">
        <v>217</v>
      </c>
      <c r="B58" s="3">
        <v>35.973630999999997</v>
      </c>
      <c r="C58" s="3">
        <v>21.972429999999999</v>
      </c>
      <c r="D58" s="3">
        <v>63.616354999999999</v>
      </c>
      <c r="E58" s="2">
        <v>-37.846108999999998</v>
      </c>
      <c r="F58" s="2">
        <v>26.991813</v>
      </c>
      <c r="G58" s="2">
        <v>112.866716</v>
      </c>
      <c r="H58" s="1">
        <v>-5.0713460000000001</v>
      </c>
      <c r="I58" s="1">
        <v>4.274152</v>
      </c>
      <c r="J58" s="1">
        <v>-16.602518</v>
      </c>
      <c r="K58">
        <f t="shared" si="2"/>
        <v>1.8083333333333333</v>
      </c>
      <c r="L58">
        <f t="shared" si="1"/>
        <v>27.29559748427673</v>
      </c>
    </row>
    <row r="59" spans="1:12" x14ac:dyDescent="0.25">
      <c r="A59">
        <v>218</v>
      </c>
      <c r="B59" s="3">
        <v>36.081848999999998</v>
      </c>
      <c r="C59" s="3">
        <v>21.975269000000001</v>
      </c>
      <c r="D59" s="3">
        <v>63.940987</v>
      </c>
      <c r="E59" s="2">
        <v>-37.676926999999999</v>
      </c>
      <c r="F59" s="2">
        <v>26.514672999999998</v>
      </c>
      <c r="G59" s="2">
        <v>113.373531</v>
      </c>
      <c r="H59" s="1">
        <v>-5.2253470000000002</v>
      </c>
      <c r="I59" s="1">
        <v>4.3472479999999996</v>
      </c>
      <c r="J59" s="1">
        <v>-16.607623</v>
      </c>
      <c r="K59">
        <f t="shared" si="2"/>
        <v>1.8166666666666667</v>
      </c>
      <c r="L59">
        <f t="shared" si="1"/>
        <v>27.421383647798741</v>
      </c>
    </row>
    <row r="60" spans="1:12" x14ac:dyDescent="0.25">
      <c r="A60">
        <v>219</v>
      </c>
      <c r="B60" s="3">
        <v>36.137121</v>
      </c>
      <c r="C60" s="3">
        <v>22.058284</v>
      </c>
      <c r="D60" s="3">
        <v>64.304607000000004</v>
      </c>
      <c r="E60" s="2">
        <v>-37.473084999999998</v>
      </c>
      <c r="F60" s="2">
        <v>26.122430999999999</v>
      </c>
      <c r="G60" s="2">
        <v>113.773914</v>
      </c>
      <c r="H60" s="1">
        <v>-5.3728040000000004</v>
      </c>
      <c r="I60" s="1">
        <v>4.4274909999999998</v>
      </c>
      <c r="J60" s="1">
        <v>-16.601133000000001</v>
      </c>
      <c r="K60">
        <f t="shared" si="2"/>
        <v>1.825</v>
      </c>
      <c r="L60">
        <f t="shared" si="1"/>
        <v>27.547169811320753</v>
      </c>
    </row>
    <row r="61" spans="1:12" x14ac:dyDescent="0.25">
      <c r="A61">
        <v>220</v>
      </c>
      <c r="B61" s="3">
        <v>36.252412</v>
      </c>
      <c r="C61" s="3">
        <v>22.058299999999999</v>
      </c>
      <c r="D61" s="3">
        <v>64.635005000000007</v>
      </c>
      <c r="E61" s="2">
        <v>-37.300158000000003</v>
      </c>
      <c r="F61" s="2">
        <v>25.655864999999999</v>
      </c>
      <c r="G61" s="2">
        <v>114.26916</v>
      </c>
      <c r="H61" s="1">
        <v>-5.5120060000000004</v>
      </c>
      <c r="I61" s="1">
        <v>4.4989039999999996</v>
      </c>
      <c r="J61" s="1">
        <v>-16.594739000000001</v>
      </c>
      <c r="K61">
        <f t="shared" si="2"/>
        <v>1.8333333333333333</v>
      </c>
      <c r="L61">
        <f t="shared" si="1"/>
        <v>27.672955974842765</v>
      </c>
    </row>
    <row r="62" spans="1:12" x14ac:dyDescent="0.25">
      <c r="A62">
        <v>221</v>
      </c>
      <c r="B62" s="3">
        <v>36.334136000000001</v>
      </c>
      <c r="C62" s="3">
        <v>22.109672</v>
      </c>
      <c r="D62" s="3">
        <v>64.981741</v>
      </c>
      <c r="E62" s="2">
        <v>-37.102144000000003</v>
      </c>
      <c r="F62" s="2">
        <v>25.245747999999999</v>
      </c>
      <c r="G62" s="2">
        <v>114.702963</v>
      </c>
      <c r="H62" s="1">
        <v>-5.6548790000000002</v>
      </c>
      <c r="I62" s="1">
        <v>4.5743600000000004</v>
      </c>
      <c r="J62" s="1">
        <v>-16.582153000000002</v>
      </c>
      <c r="K62">
        <f t="shared" si="2"/>
        <v>1.8416666666666666</v>
      </c>
      <c r="L62">
        <f t="shared" si="1"/>
        <v>27.79874213836478</v>
      </c>
    </row>
    <row r="63" spans="1:12" x14ac:dyDescent="0.25">
      <c r="A63">
        <v>222</v>
      </c>
      <c r="B63" s="3">
        <v>36.460140000000003</v>
      </c>
      <c r="C63" s="3">
        <v>22.099796000000001</v>
      </c>
      <c r="D63" s="3">
        <v>65.302836999999997</v>
      </c>
      <c r="E63" s="2">
        <v>-36.933503999999999</v>
      </c>
      <c r="F63" s="2">
        <v>24.795507000000001</v>
      </c>
      <c r="G63" s="2">
        <v>115.186333</v>
      </c>
      <c r="H63" s="1">
        <v>-5.8005529999999998</v>
      </c>
      <c r="I63" s="1">
        <v>4.651516</v>
      </c>
      <c r="J63" s="1">
        <v>-16.557597999999999</v>
      </c>
      <c r="K63">
        <f t="shared" si="2"/>
        <v>1.85</v>
      </c>
      <c r="L63">
        <f t="shared" si="1"/>
        <v>27.924528301886792</v>
      </c>
    </row>
    <row r="64" spans="1:12" x14ac:dyDescent="0.25">
      <c r="A64">
        <v>223</v>
      </c>
      <c r="B64" s="3">
        <v>36.545552999999998</v>
      </c>
      <c r="C64" s="3">
        <v>22.120118999999999</v>
      </c>
      <c r="D64" s="3">
        <v>65.634348000000003</v>
      </c>
      <c r="E64" s="2">
        <v>-36.749994000000001</v>
      </c>
      <c r="F64" s="2">
        <v>24.404997999999999</v>
      </c>
      <c r="G64" s="2">
        <v>115.610957</v>
      </c>
      <c r="H64" s="1">
        <v>-5.9518899999999997</v>
      </c>
      <c r="I64" s="1">
        <v>4.7118779999999996</v>
      </c>
      <c r="J64" s="1">
        <v>-16.535954</v>
      </c>
      <c r="K64">
        <f t="shared" si="2"/>
        <v>1.8583333333333334</v>
      </c>
      <c r="L64">
        <f t="shared" si="1"/>
        <v>28.050314465408807</v>
      </c>
    </row>
    <row r="65" spans="1:12" x14ac:dyDescent="0.25">
      <c r="A65">
        <v>224</v>
      </c>
      <c r="B65" s="3">
        <v>36.661439000000001</v>
      </c>
      <c r="C65" s="3">
        <v>22.101447</v>
      </c>
      <c r="D65" s="3">
        <v>65.957434000000006</v>
      </c>
      <c r="E65" s="2">
        <v>-36.580903999999997</v>
      </c>
      <c r="F65" s="2">
        <v>23.989108999999999</v>
      </c>
      <c r="G65" s="2">
        <v>116.068465</v>
      </c>
      <c r="H65" s="1">
        <v>-6.0900970000000001</v>
      </c>
      <c r="I65" s="1">
        <v>4.773136</v>
      </c>
      <c r="J65" s="1">
        <v>-16.507959</v>
      </c>
      <c r="K65">
        <f t="shared" si="2"/>
        <v>1.8666666666666667</v>
      </c>
      <c r="L65">
        <f t="shared" ref="L65:L128" si="3">K65*100/$K$636</f>
        <v>28.176100628930815</v>
      </c>
    </row>
    <row r="66" spans="1:12" x14ac:dyDescent="0.25">
      <c r="A66">
        <v>225</v>
      </c>
      <c r="B66" s="3">
        <v>36.708807999999998</v>
      </c>
      <c r="C66" s="3">
        <v>22.154060000000001</v>
      </c>
      <c r="D66" s="3">
        <v>66.305808999999996</v>
      </c>
      <c r="E66" s="2">
        <v>-36.393965000000001</v>
      </c>
      <c r="F66" s="2">
        <v>23.654827999999998</v>
      </c>
      <c r="G66" s="2">
        <v>116.43609600000001</v>
      </c>
      <c r="H66" s="1">
        <v>-6.2299720000000001</v>
      </c>
      <c r="I66" s="1">
        <v>4.8405719999999999</v>
      </c>
      <c r="J66" s="1">
        <v>-16.506789000000001</v>
      </c>
      <c r="K66">
        <f t="shared" si="2"/>
        <v>1.875</v>
      </c>
      <c r="L66">
        <f t="shared" si="3"/>
        <v>28.30188679245283</v>
      </c>
    </row>
    <row r="67" spans="1:12" x14ac:dyDescent="0.25">
      <c r="A67">
        <v>226</v>
      </c>
      <c r="B67" s="3">
        <v>36.806069000000001</v>
      </c>
      <c r="C67" s="3">
        <v>22.126875999999999</v>
      </c>
      <c r="D67" s="3">
        <v>66.603286999999995</v>
      </c>
      <c r="E67" s="2">
        <v>-36.237428999999999</v>
      </c>
      <c r="F67" s="2">
        <v>23.267866000000001</v>
      </c>
      <c r="G67" s="2">
        <v>116.874916</v>
      </c>
      <c r="H67" s="1">
        <v>-6.3535630000000003</v>
      </c>
      <c r="I67" s="1">
        <v>4.9088269999999996</v>
      </c>
      <c r="J67" s="1">
        <v>-16.490316</v>
      </c>
      <c r="K67">
        <f t="shared" si="2"/>
        <v>1.8833333333333333</v>
      </c>
      <c r="L67">
        <f t="shared" si="3"/>
        <v>28.427672955974845</v>
      </c>
    </row>
    <row r="68" spans="1:12" x14ac:dyDescent="0.25">
      <c r="A68">
        <v>227</v>
      </c>
      <c r="B68" s="3">
        <v>36.865656000000001</v>
      </c>
      <c r="C68" s="3">
        <v>22.146892000000001</v>
      </c>
      <c r="D68" s="3">
        <v>66.917184000000006</v>
      </c>
      <c r="E68" s="2">
        <v>-36.060355999999999</v>
      </c>
      <c r="F68" s="2">
        <v>22.927239</v>
      </c>
      <c r="G68" s="2">
        <v>117.259261</v>
      </c>
      <c r="H68" s="1">
        <v>-6.4808969999999997</v>
      </c>
      <c r="I68" s="1">
        <v>4.9919450000000003</v>
      </c>
      <c r="J68" s="1">
        <v>-16.478895999999999</v>
      </c>
      <c r="K68">
        <f t="shared" si="2"/>
        <v>1.8916666666666666</v>
      </c>
      <c r="L68">
        <f t="shared" si="3"/>
        <v>28.553459119496853</v>
      </c>
    </row>
    <row r="69" spans="1:12" x14ac:dyDescent="0.25">
      <c r="A69">
        <v>228</v>
      </c>
      <c r="B69" s="3">
        <v>36.972073999999999</v>
      </c>
      <c r="C69" s="3">
        <v>22.119472999999999</v>
      </c>
      <c r="D69" s="3">
        <v>67.193346000000005</v>
      </c>
      <c r="E69" s="2">
        <v>-35.891058999999998</v>
      </c>
      <c r="F69" s="2">
        <v>22.553204999999998</v>
      </c>
      <c r="G69" s="2">
        <v>117.69869799999999</v>
      </c>
      <c r="H69" s="1">
        <v>-6.6105609999999997</v>
      </c>
      <c r="I69" s="1">
        <v>5.0704419999999999</v>
      </c>
      <c r="J69" s="1">
        <v>-16.449750999999999</v>
      </c>
      <c r="K69">
        <f t="shared" si="2"/>
        <v>1.9</v>
      </c>
      <c r="L69">
        <f t="shared" si="3"/>
        <v>28.679245283018869</v>
      </c>
    </row>
    <row r="70" spans="1:12" x14ac:dyDescent="0.25">
      <c r="A70">
        <v>229</v>
      </c>
      <c r="B70" s="3">
        <v>37.027137000000003</v>
      </c>
      <c r="C70" s="3">
        <v>22.155767000000001</v>
      </c>
      <c r="D70" s="3">
        <v>67.505475000000004</v>
      </c>
      <c r="E70" s="2">
        <v>-35.709916999999997</v>
      </c>
      <c r="F70" s="2">
        <v>22.243635999999999</v>
      </c>
      <c r="G70" s="2">
        <v>118.04669</v>
      </c>
      <c r="H70" s="1">
        <v>-6.7361789999999999</v>
      </c>
      <c r="I70" s="1">
        <v>5.1499449999999998</v>
      </c>
      <c r="J70" s="1">
        <v>-16.409886</v>
      </c>
      <c r="K70">
        <f t="shared" si="2"/>
        <v>1.9083333333333334</v>
      </c>
      <c r="L70">
        <f t="shared" si="3"/>
        <v>28.80503144654088</v>
      </c>
    </row>
    <row r="71" spans="1:12" x14ac:dyDescent="0.25">
      <c r="A71">
        <v>230</v>
      </c>
      <c r="B71" s="3">
        <v>37.118859</v>
      </c>
      <c r="C71" s="3">
        <v>22.145952000000001</v>
      </c>
      <c r="D71" s="3">
        <v>67.785584</v>
      </c>
      <c r="E71" s="2">
        <v>-35.547556999999998</v>
      </c>
      <c r="F71" s="2">
        <v>21.893813999999999</v>
      </c>
      <c r="G71" s="2">
        <v>118.453157</v>
      </c>
      <c r="H71" s="1">
        <v>-6.8554870000000001</v>
      </c>
      <c r="I71" s="1">
        <v>5.2333460000000001</v>
      </c>
      <c r="J71" s="1">
        <v>-16.384675000000001</v>
      </c>
      <c r="K71">
        <f t="shared" si="2"/>
        <v>1.9166666666666667</v>
      </c>
      <c r="L71">
        <f t="shared" si="3"/>
        <v>28.930817610062896</v>
      </c>
    </row>
    <row r="72" spans="1:12" x14ac:dyDescent="0.25">
      <c r="A72">
        <v>231</v>
      </c>
      <c r="B72" s="3">
        <v>37.157505</v>
      </c>
      <c r="C72" s="3">
        <v>22.209371999999998</v>
      </c>
      <c r="D72" s="3">
        <v>68.110517000000002</v>
      </c>
      <c r="E72" s="2">
        <v>-35.362444000000004</v>
      </c>
      <c r="F72" s="2">
        <v>21.621185000000001</v>
      </c>
      <c r="G72" s="2">
        <v>118.774794</v>
      </c>
      <c r="H72" s="1">
        <v>-6.9659930000000001</v>
      </c>
      <c r="I72" s="1">
        <v>5.312424</v>
      </c>
      <c r="J72" s="1">
        <v>-16.380558000000001</v>
      </c>
      <c r="K72">
        <f t="shared" si="2"/>
        <v>1.925</v>
      </c>
      <c r="L72">
        <f t="shared" si="3"/>
        <v>29.056603773584907</v>
      </c>
    </row>
    <row r="73" spans="1:12" x14ac:dyDescent="0.25">
      <c r="A73">
        <v>232</v>
      </c>
      <c r="B73" s="3">
        <v>37.242311999999998</v>
      </c>
      <c r="C73" s="3">
        <v>22.201615</v>
      </c>
      <c r="D73" s="3">
        <v>68.399542999999994</v>
      </c>
      <c r="E73" s="2">
        <v>-35.205331999999999</v>
      </c>
      <c r="F73" s="2">
        <v>21.313410999999999</v>
      </c>
      <c r="G73" s="2">
        <v>119.147947</v>
      </c>
      <c r="H73" s="1">
        <v>-7.0577170000000002</v>
      </c>
      <c r="I73" s="1">
        <v>5.3810770000000003</v>
      </c>
      <c r="J73" s="1">
        <v>-16.358834000000002</v>
      </c>
      <c r="K73">
        <f t="shared" si="2"/>
        <v>1.9333333333333333</v>
      </c>
      <c r="L73">
        <f t="shared" si="3"/>
        <v>29.182389937106919</v>
      </c>
    </row>
    <row r="74" spans="1:12" x14ac:dyDescent="0.25">
      <c r="A74">
        <v>233</v>
      </c>
      <c r="B74" s="3">
        <v>37.289012999999997</v>
      </c>
      <c r="C74" s="3">
        <v>22.252507000000001</v>
      </c>
      <c r="D74" s="3">
        <v>68.713533999999996</v>
      </c>
      <c r="E74" s="2">
        <v>-35.027447000000002</v>
      </c>
      <c r="F74" s="2">
        <v>21.087691</v>
      </c>
      <c r="G74" s="2">
        <v>119.437257</v>
      </c>
      <c r="H74" s="1">
        <v>-7.1326349999999996</v>
      </c>
      <c r="I74" s="1">
        <v>5.439584</v>
      </c>
      <c r="J74" s="1">
        <v>-16.347994</v>
      </c>
      <c r="K74">
        <f t="shared" si="2"/>
        <v>1.9416666666666667</v>
      </c>
      <c r="L74">
        <f t="shared" si="3"/>
        <v>29.308176100628931</v>
      </c>
    </row>
    <row r="75" spans="1:12" x14ac:dyDescent="0.25">
      <c r="A75">
        <v>234</v>
      </c>
      <c r="B75" s="3">
        <v>37.377592</v>
      </c>
      <c r="C75" s="3">
        <v>22.245263999999999</v>
      </c>
      <c r="D75" s="3">
        <v>68.980564000000001</v>
      </c>
      <c r="E75" s="2">
        <v>-34.867334999999997</v>
      </c>
      <c r="F75" s="2">
        <v>20.823891</v>
      </c>
      <c r="G75" s="2">
        <v>119.804272</v>
      </c>
      <c r="H75" s="1">
        <v>-7.2050320000000001</v>
      </c>
      <c r="I75" s="1">
        <v>5.4893109999999998</v>
      </c>
      <c r="J75" s="1">
        <v>-16.339182000000001</v>
      </c>
      <c r="K75">
        <f t="shared" si="2"/>
        <v>1.95</v>
      </c>
      <c r="L75">
        <f t="shared" si="3"/>
        <v>29.433962264150942</v>
      </c>
    </row>
    <row r="76" spans="1:12" x14ac:dyDescent="0.25">
      <c r="A76">
        <v>235</v>
      </c>
      <c r="B76" s="3">
        <v>37.411377999999999</v>
      </c>
      <c r="C76" s="3">
        <v>22.310766000000001</v>
      </c>
      <c r="D76" s="3">
        <v>69.271994000000007</v>
      </c>
      <c r="E76" s="2">
        <v>-34.688370999999997</v>
      </c>
      <c r="F76" s="2">
        <v>20.652899999999999</v>
      </c>
      <c r="G76" s="2">
        <v>120.061384</v>
      </c>
      <c r="H76" s="1">
        <v>-7.2783730000000002</v>
      </c>
      <c r="I76" s="1">
        <v>5.5387240000000002</v>
      </c>
      <c r="J76" s="1">
        <v>-16.342089000000001</v>
      </c>
      <c r="K76">
        <f t="shared" si="2"/>
        <v>1.9583333333333333</v>
      </c>
      <c r="L76">
        <f t="shared" si="3"/>
        <v>29.559748427672954</v>
      </c>
    </row>
    <row r="77" spans="1:12" x14ac:dyDescent="0.25">
      <c r="A77">
        <v>236</v>
      </c>
      <c r="B77" s="3">
        <v>37.490431999999998</v>
      </c>
      <c r="C77" s="3">
        <v>22.315056999999999</v>
      </c>
      <c r="D77" s="3">
        <v>69.521069999999995</v>
      </c>
      <c r="E77" s="2">
        <v>-34.535597000000003</v>
      </c>
      <c r="F77" s="2">
        <v>20.390705000000001</v>
      </c>
      <c r="G77" s="2">
        <v>120.409965</v>
      </c>
      <c r="H77" s="1">
        <v>-7.3533400000000002</v>
      </c>
      <c r="I77" s="1">
        <v>5.5938049999999997</v>
      </c>
      <c r="J77" s="1">
        <v>-16.329915</v>
      </c>
      <c r="K77">
        <f t="shared" si="2"/>
        <v>1.9666666666666666</v>
      </c>
      <c r="L77">
        <f t="shared" si="3"/>
        <v>29.685534591194966</v>
      </c>
    </row>
    <row r="78" spans="1:12" x14ac:dyDescent="0.25">
      <c r="A78">
        <v>237</v>
      </c>
      <c r="B78" s="3">
        <v>37.521045000000001</v>
      </c>
      <c r="C78" s="3">
        <v>22.372605</v>
      </c>
      <c r="D78" s="3">
        <v>69.800292999999996</v>
      </c>
      <c r="E78" s="2">
        <v>-34.368859999999998</v>
      </c>
      <c r="F78" s="2">
        <v>20.164728</v>
      </c>
      <c r="G78" s="2">
        <v>120.70213099999999</v>
      </c>
      <c r="H78" s="1">
        <v>-7.4346930000000002</v>
      </c>
      <c r="I78" s="1">
        <v>5.6619869999999999</v>
      </c>
      <c r="J78" s="1">
        <v>-16.351742000000002</v>
      </c>
      <c r="K78">
        <f t="shared" si="2"/>
        <v>1.9750000000000001</v>
      </c>
      <c r="L78">
        <f t="shared" si="3"/>
        <v>29.811320754716981</v>
      </c>
    </row>
    <row r="79" spans="1:12" x14ac:dyDescent="0.25">
      <c r="A79">
        <v>238</v>
      </c>
      <c r="B79" s="3">
        <v>37.602829999999997</v>
      </c>
      <c r="C79" s="3">
        <v>22.378156000000001</v>
      </c>
      <c r="D79" s="3">
        <v>70.034425999999996</v>
      </c>
      <c r="E79" s="2">
        <v>-34.213154000000003</v>
      </c>
      <c r="F79" s="2">
        <v>19.885190000000001</v>
      </c>
      <c r="G79" s="2">
        <v>121.06519299999999</v>
      </c>
      <c r="H79" s="1">
        <v>-7.5197609999999999</v>
      </c>
      <c r="I79" s="1">
        <v>5.7151310000000004</v>
      </c>
      <c r="J79" s="1">
        <v>-16.355865000000001</v>
      </c>
      <c r="K79">
        <f t="shared" si="2"/>
        <v>1.9833333333333334</v>
      </c>
      <c r="L79">
        <f t="shared" si="3"/>
        <v>29.937106918238996</v>
      </c>
    </row>
    <row r="80" spans="1:12" x14ac:dyDescent="0.25">
      <c r="A80">
        <v>239</v>
      </c>
      <c r="B80" s="3">
        <v>37.641433999999997</v>
      </c>
      <c r="C80" s="3">
        <v>22.419471000000001</v>
      </c>
      <c r="D80" s="3">
        <v>70.279005999999995</v>
      </c>
      <c r="E80" s="2">
        <v>-34.054462999999998</v>
      </c>
      <c r="F80" s="2">
        <v>19.660822</v>
      </c>
      <c r="G80" s="2">
        <v>121.36984</v>
      </c>
      <c r="H80" s="1">
        <v>-7.6152090000000001</v>
      </c>
      <c r="I80" s="1">
        <v>5.7736700000000001</v>
      </c>
      <c r="J80" s="1">
        <v>-16.403096999999999</v>
      </c>
      <c r="K80">
        <f t="shared" si="2"/>
        <v>1.9916666666666667</v>
      </c>
      <c r="L80">
        <f t="shared" si="3"/>
        <v>30.062893081761004</v>
      </c>
    </row>
    <row r="81" spans="1:12" x14ac:dyDescent="0.25">
      <c r="A81">
        <v>240</v>
      </c>
      <c r="B81" s="3">
        <v>37.718561000000001</v>
      </c>
      <c r="C81" s="3">
        <v>22.410132999999998</v>
      </c>
      <c r="D81" s="3">
        <v>70.494746000000006</v>
      </c>
      <c r="E81" s="2">
        <v>-33.908180999999999</v>
      </c>
      <c r="F81" s="2">
        <v>19.411577999999999</v>
      </c>
      <c r="G81" s="2">
        <v>121.70878999999999</v>
      </c>
      <c r="H81" s="1">
        <v>-7.6956009999999999</v>
      </c>
      <c r="I81" s="1">
        <v>5.8247099999999996</v>
      </c>
      <c r="J81" s="1">
        <v>-16.407184000000001</v>
      </c>
      <c r="K81">
        <f t="shared" si="2"/>
        <v>2</v>
      </c>
      <c r="L81">
        <f t="shared" si="3"/>
        <v>30.188679245283019</v>
      </c>
    </row>
    <row r="82" spans="1:12" x14ac:dyDescent="0.25">
      <c r="A82">
        <v>241</v>
      </c>
      <c r="B82" s="3">
        <v>37.738379999999999</v>
      </c>
      <c r="C82" s="3">
        <v>22.470397999999999</v>
      </c>
      <c r="D82" s="3">
        <v>70.755429000000007</v>
      </c>
      <c r="E82" s="2">
        <v>-33.744138</v>
      </c>
      <c r="F82" s="2">
        <v>19.249984000000001</v>
      </c>
      <c r="G82" s="2">
        <v>121.942994</v>
      </c>
      <c r="H82" s="1">
        <v>-7.7813730000000003</v>
      </c>
      <c r="I82" s="1">
        <v>5.8546579999999997</v>
      </c>
      <c r="J82" s="1">
        <v>-16.39526</v>
      </c>
      <c r="K82">
        <f t="shared" si="2"/>
        <v>2.0083333333333333</v>
      </c>
      <c r="L82">
        <f t="shared" si="3"/>
        <v>30.314465408805034</v>
      </c>
    </row>
    <row r="83" spans="1:12" x14ac:dyDescent="0.25">
      <c r="A83">
        <v>242</v>
      </c>
      <c r="B83" s="3">
        <v>37.808661999999998</v>
      </c>
      <c r="C83" s="3">
        <v>22.460017000000001</v>
      </c>
      <c r="D83" s="3">
        <v>70.965492999999995</v>
      </c>
      <c r="E83" s="2">
        <v>-33.603459999999998</v>
      </c>
      <c r="F83" s="2">
        <v>19.054604999999999</v>
      </c>
      <c r="G83" s="2">
        <v>122.24532600000001</v>
      </c>
      <c r="H83" s="1">
        <v>-7.8637480000000002</v>
      </c>
      <c r="I83" s="1">
        <v>5.8874110000000002</v>
      </c>
      <c r="J83" s="1">
        <v>-16.387746</v>
      </c>
      <c r="K83">
        <f t="shared" si="2"/>
        <v>2.0166666666666666</v>
      </c>
      <c r="L83">
        <f t="shared" si="3"/>
        <v>30.440251572327043</v>
      </c>
    </row>
    <row r="84" spans="1:12" x14ac:dyDescent="0.25">
      <c r="A84">
        <v>243</v>
      </c>
      <c r="B84" s="3">
        <v>37.852421</v>
      </c>
      <c r="C84" s="3">
        <v>22.479163</v>
      </c>
      <c r="D84" s="3">
        <v>71.182053999999994</v>
      </c>
      <c r="E84" s="2">
        <v>-33.448985</v>
      </c>
      <c r="F84" s="2">
        <v>18.927945999999999</v>
      </c>
      <c r="G84" s="2">
        <v>122.49065299999999</v>
      </c>
      <c r="H84" s="1">
        <v>-7.9359409999999997</v>
      </c>
      <c r="I84" s="1">
        <v>5.9216059999999997</v>
      </c>
      <c r="J84" s="1">
        <v>-16.361823999999999</v>
      </c>
      <c r="K84">
        <f t="shared" si="2"/>
        <v>2.0249999999999999</v>
      </c>
      <c r="L84">
        <f t="shared" si="3"/>
        <v>30.566037735849058</v>
      </c>
    </row>
    <row r="85" spans="1:12" x14ac:dyDescent="0.25">
      <c r="A85">
        <v>244</v>
      </c>
      <c r="B85" s="3">
        <v>37.915055000000002</v>
      </c>
      <c r="C85" s="3">
        <v>22.452915999999998</v>
      </c>
      <c r="D85" s="3">
        <v>71.377679000000001</v>
      </c>
      <c r="E85" s="2">
        <v>-33.310214999999999</v>
      </c>
      <c r="F85" s="2">
        <v>18.811309999999999</v>
      </c>
      <c r="G85" s="2">
        <v>122.75752900000001</v>
      </c>
      <c r="H85" s="1">
        <v>-8.0028500000000005</v>
      </c>
      <c r="I85" s="1">
        <v>5.9616129999999998</v>
      </c>
      <c r="J85" s="1">
        <v>-16.351096999999999</v>
      </c>
      <c r="K85">
        <f t="shared" si="2"/>
        <v>2.0333333333333332</v>
      </c>
      <c r="L85">
        <f t="shared" si="3"/>
        <v>30.691823899371066</v>
      </c>
    </row>
    <row r="86" spans="1:12" x14ac:dyDescent="0.25">
      <c r="A86">
        <v>245</v>
      </c>
      <c r="B86" s="3">
        <v>37.939633000000001</v>
      </c>
      <c r="C86" s="3">
        <v>22.466978000000001</v>
      </c>
      <c r="D86" s="3">
        <v>71.581181000000001</v>
      </c>
      <c r="E86" s="2">
        <v>-33.164658000000003</v>
      </c>
      <c r="F86" s="2">
        <v>18.770795</v>
      </c>
      <c r="G86" s="2">
        <v>122.964512</v>
      </c>
      <c r="H86" s="1">
        <v>-8.0504379999999998</v>
      </c>
      <c r="I86" s="1">
        <v>6.0040269999999998</v>
      </c>
      <c r="J86" s="1">
        <v>-16.333945</v>
      </c>
      <c r="K86">
        <f t="shared" si="2"/>
        <v>2.0416666666666665</v>
      </c>
      <c r="L86">
        <f t="shared" si="3"/>
        <v>30.817610062893081</v>
      </c>
    </row>
    <row r="87" spans="1:12" x14ac:dyDescent="0.25">
      <c r="A87">
        <v>246</v>
      </c>
      <c r="B87" s="3">
        <v>38.006709999999998</v>
      </c>
      <c r="C87" s="3">
        <v>22.438882</v>
      </c>
      <c r="D87" s="3">
        <v>71.762546999999998</v>
      </c>
      <c r="E87" s="2">
        <v>-33.027369999999998</v>
      </c>
      <c r="F87" s="2">
        <v>18.708829000000001</v>
      </c>
      <c r="G87" s="2">
        <v>123.21014700000001</v>
      </c>
      <c r="H87" s="1">
        <v>-8.0899389999999993</v>
      </c>
      <c r="I87" s="1">
        <v>6.0542020000000001</v>
      </c>
      <c r="J87" s="1">
        <v>-16.315217000000001</v>
      </c>
      <c r="K87">
        <f t="shared" si="2"/>
        <v>2.0499999999999998</v>
      </c>
      <c r="L87">
        <f t="shared" si="3"/>
        <v>30.943396226415089</v>
      </c>
    </row>
    <row r="88" spans="1:12" x14ac:dyDescent="0.25">
      <c r="A88">
        <v>247</v>
      </c>
      <c r="B88" s="3">
        <v>38.020690999999999</v>
      </c>
      <c r="C88" s="3">
        <v>22.465603999999999</v>
      </c>
      <c r="D88" s="3">
        <v>71.976572000000004</v>
      </c>
      <c r="E88" s="2">
        <v>-32.893273000000001</v>
      </c>
      <c r="F88" s="2">
        <v>18.701044</v>
      </c>
      <c r="G88" s="2">
        <v>123.382082</v>
      </c>
      <c r="H88" s="1">
        <v>-8.1150529999999996</v>
      </c>
      <c r="I88" s="1">
        <v>6.0948450000000003</v>
      </c>
      <c r="J88" s="1">
        <v>-16.293071000000001</v>
      </c>
      <c r="K88">
        <f t="shared" si="2"/>
        <v>2.0583333333333331</v>
      </c>
      <c r="L88">
        <f t="shared" si="3"/>
        <v>31.069182389937104</v>
      </c>
    </row>
    <row r="89" spans="1:12" x14ac:dyDescent="0.25">
      <c r="A89">
        <v>248</v>
      </c>
      <c r="B89" s="3">
        <v>38.083624999999998</v>
      </c>
      <c r="C89" s="3">
        <v>22.423864999999999</v>
      </c>
      <c r="D89" s="3">
        <v>72.143822999999998</v>
      </c>
      <c r="E89" s="2">
        <v>-32.773978999999997</v>
      </c>
      <c r="F89" s="2">
        <v>18.630917</v>
      </c>
      <c r="G89" s="2">
        <v>123.627251</v>
      </c>
      <c r="H89" s="1">
        <v>-8.1521679999999996</v>
      </c>
      <c r="I89" s="1">
        <v>6.141229</v>
      </c>
      <c r="J89" s="1">
        <v>-16.272662</v>
      </c>
      <c r="K89">
        <f t="shared" si="2"/>
        <v>2.0666666666666669</v>
      </c>
      <c r="L89">
        <f t="shared" si="3"/>
        <v>31.194968553459123</v>
      </c>
    </row>
    <row r="90" spans="1:12" x14ac:dyDescent="0.25">
      <c r="A90">
        <v>249</v>
      </c>
      <c r="B90" s="3">
        <v>38.122495999999998</v>
      </c>
      <c r="C90" s="3">
        <v>22.399009</v>
      </c>
      <c r="D90" s="3">
        <v>72.317643000000004</v>
      </c>
      <c r="E90" s="2">
        <v>-32.658496999999997</v>
      </c>
      <c r="F90" s="2">
        <v>18.592348999999999</v>
      </c>
      <c r="G90" s="2">
        <v>123.832966</v>
      </c>
      <c r="H90" s="1">
        <v>-8.1890160000000005</v>
      </c>
      <c r="I90" s="1">
        <v>6.1843070000000004</v>
      </c>
      <c r="J90" s="1">
        <v>-16.250350999999998</v>
      </c>
      <c r="K90">
        <f t="shared" si="2"/>
        <v>2.0750000000000002</v>
      </c>
      <c r="L90">
        <f t="shared" si="3"/>
        <v>31.320754716981135</v>
      </c>
    </row>
    <row r="91" spans="1:12" x14ac:dyDescent="0.25">
      <c r="A91">
        <v>250</v>
      </c>
      <c r="B91" s="3">
        <v>38.186782999999998</v>
      </c>
      <c r="C91" s="3">
        <v>22.337091999999998</v>
      </c>
      <c r="D91" s="3">
        <v>72.472871999999995</v>
      </c>
      <c r="E91" s="2">
        <v>-32.556621</v>
      </c>
      <c r="F91" s="2">
        <v>18.514073</v>
      </c>
      <c r="G91" s="2">
        <v>124.07064099999999</v>
      </c>
      <c r="H91" s="1">
        <v>-8.2328530000000004</v>
      </c>
      <c r="I91" s="1">
        <v>6.228326</v>
      </c>
      <c r="J91" s="1">
        <v>-16.230308000000001</v>
      </c>
      <c r="K91">
        <f t="shared" si="2"/>
        <v>2.0833333333333335</v>
      </c>
      <c r="L91">
        <f t="shared" si="3"/>
        <v>31.446540880503147</v>
      </c>
    </row>
    <row r="92" spans="1:12" x14ac:dyDescent="0.25">
      <c r="A92">
        <v>251</v>
      </c>
      <c r="B92" s="3">
        <v>38.201312999999999</v>
      </c>
      <c r="C92" s="3">
        <v>22.309913000000002</v>
      </c>
      <c r="D92" s="3">
        <v>72.640742000000003</v>
      </c>
      <c r="E92" s="2">
        <v>-32.448644000000002</v>
      </c>
      <c r="F92" s="2">
        <v>18.483874</v>
      </c>
      <c r="G92" s="2">
        <v>124.243651</v>
      </c>
      <c r="H92" s="1">
        <v>-8.2876899999999996</v>
      </c>
      <c r="I92" s="1">
        <v>6.2657569999999998</v>
      </c>
      <c r="J92" s="1">
        <v>-16.198305000000001</v>
      </c>
      <c r="K92">
        <f t="shared" si="2"/>
        <v>2.0916666666666668</v>
      </c>
      <c r="L92">
        <f t="shared" si="3"/>
        <v>31.572327044025162</v>
      </c>
    </row>
    <row r="93" spans="1:12" x14ac:dyDescent="0.25">
      <c r="A93">
        <v>252</v>
      </c>
      <c r="B93" s="3">
        <v>38.253157000000002</v>
      </c>
      <c r="C93" s="3">
        <v>22.230090000000001</v>
      </c>
      <c r="D93" s="3">
        <v>72.780558999999997</v>
      </c>
      <c r="E93" s="2">
        <v>-32.359578999999997</v>
      </c>
      <c r="F93" s="2">
        <v>18.380593999999999</v>
      </c>
      <c r="G93" s="2">
        <v>124.47608099999999</v>
      </c>
      <c r="H93" s="1">
        <v>-8.3429459999999995</v>
      </c>
      <c r="I93" s="1">
        <v>6.3027670000000002</v>
      </c>
      <c r="J93" s="1">
        <v>-16.172107</v>
      </c>
      <c r="K93">
        <f t="shared" si="2"/>
        <v>2.1</v>
      </c>
      <c r="L93">
        <f t="shared" si="3"/>
        <v>31.69811320754717</v>
      </c>
    </row>
    <row r="94" spans="1:12" x14ac:dyDescent="0.25">
      <c r="A94">
        <v>253</v>
      </c>
      <c r="B94" s="3">
        <v>38.260536000000002</v>
      </c>
      <c r="C94" s="3">
        <v>22.197042</v>
      </c>
      <c r="D94" s="3">
        <v>72.950035</v>
      </c>
      <c r="E94" s="2">
        <v>-32.274352</v>
      </c>
      <c r="F94" s="2">
        <v>18.317955999999999</v>
      </c>
      <c r="G94" s="2">
        <v>124.638103</v>
      </c>
      <c r="H94" s="1">
        <v>-8.3954269999999998</v>
      </c>
      <c r="I94" s="1">
        <v>6.3400100000000004</v>
      </c>
      <c r="J94" s="1">
        <v>-16.161709999999999</v>
      </c>
      <c r="K94">
        <f t="shared" si="2"/>
        <v>2.1083333333333334</v>
      </c>
      <c r="L94">
        <f t="shared" si="3"/>
        <v>31.823899371069185</v>
      </c>
    </row>
    <row r="95" spans="1:12" x14ac:dyDescent="0.25">
      <c r="A95">
        <v>254</v>
      </c>
      <c r="B95" s="3">
        <v>38.315050999999997</v>
      </c>
      <c r="C95" s="3">
        <v>22.115425999999999</v>
      </c>
      <c r="D95" s="3">
        <v>73.084377000000003</v>
      </c>
      <c r="E95" s="2">
        <v>-32.196218999999999</v>
      </c>
      <c r="F95" s="2">
        <v>18.190846000000001</v>
      </c>
      <c r="G95" s="2">
        <v>124.863023</v>
      </c>
      <c r="H95" s="1">
        <v>-8.4404079999999997</v>
      </c>
      <c r="I95" s="1">
        <v>6.3704980000000004</v>
      </c>
      <c r="J95" s="1">
        <v>-16.147432999999999</v>
      </c>
      <c r="K95">
        <f t="shared" si="2"/>
        <v>2.1166666666666667</v>
      </c>
      <c r="L95">
        <f t="shared" si="3"/>
        <v>31.949685534591193</v>
      </c>
    </row>
    <row r="96" spans="1:12" x14ac:dyDescent="0.25">
      <c r="A96">
        <v>255</v>
      </c>
      <c r="B96" s="3">
        <v>38.367823000000001</v>
      </c>
      <c r="C96" s="3">
        <v>22.033434</v>
      </c>
      <c r="D96" s="3">
        <v>73.218312999999995</v>
      </c>
      <c r="E96" s="2">
        <v>-32.122017</v>
      </c>
      <c r="F96" s="2">
        <v>18.064530999999999</v>
      </c>
      <c r="G96" s="2">
        <v>125.08018199999999</v>
      </c>
      <c r="H96" s="1">
        <v>-8.4774860000000007</v>
      </c>
      <c r="I96" s="1">
        <v>6.3994949999999999</v>
      </c>
      <c r="J96" s="1">
        <v>-16.149576</v>
      </c>
      <c r="K96">
        <f t="shared" si="2"/>
        <v>2.125</v>
      </c>
      <c r="L96">
        <f t="shared" si="3"/>
        <v>32.075471698113205</v>
      </c>
    </row>
    <row r="97" spans="1:12" x14ac:dyDescent="0.25">
      <c r="A97">
        <v>256</v>
      </c>
      <c r="B97" s="3">
        <v>38.431750999999998</v>
      </c>
      <c r="C97" s="3">
        <v>21.942820999999999</v>
      </c>
      <c r="D97" s="3">
        <v>73.345549000000005</v>
      </c>
      <c r="E97" s="2">
        <v>-32.055861999999998</v>
      </c>
      <c r="F97" s="2">
        <v>17.928035999999999</v>
      </c>
      <c r="G97" s="2">
        <v>125.30317100000001</v>
      </c>
      <c r="H97" s="1">
        <v>-8.5115979999999993</v>
      </c>
      <c r="I97" s="1">
        <v>6.4226210000000004</v>
      </c>
      <c r="J97" s="1">
        <v>-16.146999000000001</v>
      </c>
      <c r="K97">
        <f t="shared" si="2"/>
        <v>2.1333333333333333</v>
      </c>
      <c r="L97">
        <f t="shared" si="3"/>
        <v>32.20125786163522</v>
      </c>
    </row>
    <row r="98" spans="1:12" x14ac:dyDescent="0.25">
      <c r="A98">
        <v>257</v>
      </c>
      <c r="B98" s="3">
        <v>38.445799999999998</v>
      </c>
      <c r="C98" s="3">
        <v>21.885638</v>
      </c>
      <c r="D98" s="3">
        <v>73.487178</v>
      </c>
      <c r="E98" s="2">
        <v>-31.991302999999998</v>
      </c>
      <c r="F98" s="2">
        <v>17.856805999999999</v>
      </c>
      <c r="G98" s="2">
        <v>125.452406</v>
      </c>
      <c r="H98" s="1">
        <v>-8.5377430000000007</v>
      </c>
      <c r="I98" s="1">
        <v>6.446307</v>
      </c>
      <c r="J98" s="1">
        <v>-16.147213000000001</v>
      </c>
      <c r="K98">
        <f t="shared" si="2"/>
        <v>2.1416666666666666</v>
      </c>
      <c r="L98">
        <f t="shared" si="3"/>
        <v>32.327044025157228</v>
      </c>
    </row>
    <row r="99" spans="1:12" x14ac:dyDescent="0.25">
      <c r="A99">
        <v>258</v>
      </c>
      <c r="B99" s="3">
        <v>38.510019</v>
      </c>
      <c r="C99" s="3">
        <v>21.774087000000002</v>
      </c>
      <c r="D99" s="3">
        <v>73.587751999999995</v>
      </c>
      <c r="E99" s="2">
        <v>-31.935941</v>
      </c>
      <c r="F99" s="2">
        <v>17.738154000000002</v>
      </c>
      <c r="G99" s="2">
        <v>125.671981</v>
      </c>
      <c r="H99" s="1">
        <v>-8.5668419999999994</v>
      </c>
      <c r="I99" s="1">
        <v>6.4587890000000003</v>
      </c>
      <c r="J99" s="1">
        <v>-16.144985999999999</v>
      </c>
      <c r="K99">
        <f t="shared" ref="K99:K162" si="4">A99/120</f>
        <v>2.15</v>
      </c>
      <c r="L99">
        <f t="shared" si="3"/>
        <v>32.452830188679243</v>
      </c>
    </row>
    <row r="100" spans="1:12" x14ac:dyDescent="0.25">
      <c r="A100">
        <v>259</v>
      </c>
      <c r="B100" s="3">
        <v>38.517569000000002</v>
      </c>
      <c r="C100" s="3">
        <v>21.733494</v>
      </c>
      <c r="D100" s="3">
        <v>73.715458999999996</v>
      </c>
      <c r="E100" s="2">
        <v>-31.863866000000002</v>
      </c>
      <c r="F100" s="2">
        <v>17.703703999999998</v>
      </c>
      <c r="G100" s="2">
        <v>125.79425999999999</v>
      </c>
      <c r="H100" s="1">
        <v>-8.5893759999999997</v>
      </c>
      <c r="I100" s="1">
        <v>6.4774019999999997</v>
      </c>
      <c r="J100" s="1">
        <v>-16.137307</v>
      </c>
      <c r="K100">
        <f t="shared" si="4"/>
        <v>2.1583333333333332</v>
      </c>
      <c r="L100">
        <f t="shared" si="3"/>
        <v>32.578616352201252</v>
      </c>
    </row>
    <row r="101" spans="1:12" x14ac:dyDescent="0.25">
      <c r="A101">
        <v>260</v>
      </c>
      <c r="B101" s="3">
        <v>38.571733999999999</v>
      </c>
      <c r="C101" s="3">
        <v>21.645651000000001</v>
      </c>
      <c r="D101" s="3">
        <v>73.810198</v>
      </c>
      <c r="E101" s="2">
        <v>-31.789607</v>
      </c>
      <c r="F101" s="2">
        <v>17.602353000000001</v>
      </c>
      <c r="G101" s="2">
        <v>126.001205</v>
      </c>
      <c r="H101" s="1">
        <v>-8.616066</v>
      </c>
      <c r="I101" s="1">
        <v>6.4967750000000004</v>
      </c>
      <c r="J101" s="1">
        <v>-16.129459000000001</v>
      </c>
      <c r="K101">
        <f t="shared" si="4"/>
        <v>2.1666666666666665</v>
      </c>
      <c r="L101">
        <f t="shared" si="3"/>
        <v>32.704402515723267</v>
      </c>
    </row>
    <row r="102" spans="1:12" x14ac:dyDescent="0.25">
      <c r="A102">
        <v>261</v>
      </c>
      <c r="B102" s="3">
        <v>38.595306000000001</v>
      </c>
      <c r="C102" s="3">
        <v>21.583205</v>
      </c>
      <c r="D102" s="3">
        <v>73.913912999999994</v>
      </c>
      <c r="E102" s="2">
        <v>-31.705725999999999</v>
      </c>
      <c r="F102" s="2">
        <v>17.549232</v>
      </c>
      <c r="G102" s="2">
        <v>126.16020399999999</v>
      </c>
      <c r="H102" s="1">
        <v>-8.6393310000000003</v>
      </c>
      <c r="I102" s="1">
        <v>6.5157579999999999</v>
      </c>
      <c r="J102" s="1">
        <v>-16.113716</v>
      </c>
      <c r="K102">
        <f t="shared" si="4"/>
        <v>2.1749999999999998</v>
      </c>
      <c r="L102">
        <f t="shared" si="3"/>
        <v>32.830188679245282</v>
      </c>
    </row>
    <row r="103" spans="1:12" x14ac:dyDescent="0.25">
      <c r="A103">
        <v>262</v>
      </c>
      <c r="B103" s="3">
        <v>38.645203000000002</v>
      </c>
      <c r="C103" s="3">
        <v>21.497305000000001</v>
      </c>
      <c r="D103" s="3">
        <v>73.991268000000005</v>
      </c>
      <c r="E103" s="2">
        <v>-31.612914</v>
      </c>
      <c r="F103" s="2">
        <v>17.480221</v>
      </c>
      <c r="G103" s="2">
        <v>126.35118</v>
      </c>
      <c r="H103" s="1">
        <v>-8.6637950000000004</v>
      </c>
      <c r="I103" s="1">
        <v>6.5335190000000001</v>
      </c>
      <c r="J103" s="1">
        <v>-16.091843999999998</v>
      </c>
      <c r="K103">
        <f t="shared" si="4"/>
        <v>2.1833333333333331</v>
      </c>
      <c r="L103">
        <f t="shared" si="3"/>
        <v>32.95597484276729</v>
      </c>
    </row>
    <row r="104" spans="1:12" x14ac:dyDescent="0.25">
      <c r="A104">
        <v>263</v>
      </c>
      <c r="B104" s="3">
        <v>38.674677000000003</v>
      </c>
      <c r="C104" s="3">
        <v>21.426749000000001</v>
      </c>
      <c r="D104" s="3">
        <v>74.082294000000005</v>
      </c>
      <c r="E104" s="2">
        <v>-31.527650000000001</v>
      </c>
      <c r="F104" s="2">
        <v>17.449760000000001</v>
      </c>
      <c r="G104" s="2">
        <v>126.506765</v>
      </c>
      <c r="H104" s="1">
        <v>-8.6802650000000003</v>
      </c>
      <c r="I104" s="1">
        <v>6.5469860000000004</v>
      </c>
      <c r="J104" s="1">
        <v>-16.081242</v>
      </c>
      <c r="K104">
        <f t="shared" si="4"/>
        <v>2.1916666666666669</v>
      </c>
      <c r="L104">
        <f t="shared" si="3"/>
        <v>33.081761006289312</v>
      </c>
    </row>
    <row r="105" spans="1:12" x14ac:dyDescent="0.25">
      <c r="A105">
        <v>264</v>
      </c>
      <c r="B105" s="3">
        <v>38.706519999999998</v>
      </c>
      <c r="C105" s="3">
        <v>21.341470000000001</v>
      </c>
      <c r="D105" s="3">
        <v>74.156662999999995</v>
      </c>
      <c r="E105" s="2">
        <v>-31.437339000000001</v>
      </c>
      <c r="F105" s="2">
        <v>17.423116</v>
      </c>
      <c r="G105" s="2">
        <v>126.669754</v>
      </c>
      <c r="H105" s="1">
        <v>-8.6942500000000003</v>
      </c>
      <c r="I105" s="1">
        <v>6.5600849999999999</v>
      </c>
      <c r="J105" s="1">
        <v>-16.065290999999998</v>
      </c>
      <c r="K105">
        <f t="shared" si="4"/>
        <v>2.2000000000000002</v>
      </c>
      <c r="L105">
        <f t="shared" si="3"/>
        <v>33.207547169811328</v>
      </c>
    </row>
    <row r="106" spans="1:12" x14ac:dyDescent="0.25">
      <c r="A106">
        <v>265</v>
      </c>
      <c r="B106" s="3">
        <v>38.733516999999999</v>
      </c>
      <c r="C106" s="3">
        <v>21.260196000000001</v>
      </c>
      <c r="D106" s="3">
        <v>74.218643999999998</v>
      </c>
      <c r="E106" s="2">
        <v>-31.350985999999999</v>
      </c>
      <c r="F106" s="2">
        <v>17.43411</v>
      </c>
      <c r="G106" s="2">
        <v>126.806546</v>
      </c>
      <c r="H106" s="1">
        <v>-8.7032609999999995</v>
      </c>
      <c r="I106" s="1">
        <v>6.5641670000000003</v>
      </c>
      <c r="J106" s="1">
        <v>-16.040444000000001</v>
      </c>
      <c r="K106">
        <f t="shared" si="4"/>
        <v>2.2083333333333335</v>
      </c>
      <c r="L106">
        <f t="shared" si="3"/>
        <v>33.333333333333336</v>
      </c>
    </row>
    <row r="107" spans="1:12" x14ac:dyDescent="0.25">
      <c r="A107">
        <v>266</v>
      </c>
      <c r="B107" s="3">
        <v>38.764060999999998</v>
      </c>
      <c r="C107" s="3">
        <v>21.170023</v>
      </c>
      <c r="D107" s="3">
        <v>74.279692999999995</v>
      </c>
      <c r="E107" s="2">
        <v>-31.269123</v>
      </c>
      <c r="F107" s="2">
        <v>17.43629</v>
      </c>
      <c r="G107" s="2">
        <v>126.95481599999999</v>
      </c>
      <c r="H107" s="1">
        <v>-8.7090599999999991</v>
      </c>
      <c r="I107" s="1">
        <v>6.579968</v>
      </c>
      <c r="J107" s="1">
        <v>-16.026294</v>
      </c>
      <c r="K107">
        <f t="shared" si="4"/>
        <v>2.2166666666666668</v>
      </c>
      <c r="L107">
        <f t="shared" si="3"/>
        <v>33.459119496855351</v>
      </c>
    </row>
    <row r="108" spans="1:12" x14ac:dyDescent="0.25">
      <c r="A108">
        <v>267</v>
      </c>
      <c r="B108" s="3">
        <v>38.789580000000001</v>
      </c>
      <c r="C108" s="3">
        <v>21.092663000000002</v>
      </c>
      <c r="D108" s="3">
        <v>74.343109999999996</v>
      </c>
      <c r="E108" s="2">
        <v>-31.192142</v>
      </c>
      <c r="F108" s="2">
        <v>17.462557</v>
      </c>
      <c r="G108" s="2">
        <v>127.07561</v>
      </c>
      <c r="H108" s="1">
        <v>-8.7097840000000009</v>
      </c>
      <c r="I108" s="1">
        <v>6.6058190000000003</v>
      </c>
      <c r="J108" s="1">
        <v>-16.029798</v>
      </c>
      <c r="K108">
        <f t="shared" si="4"/>
        <v>2.2250000000000001</v>
      </c>
      <c r="L108">
        <f t="shared" si="3"/>
        <v>33.584905660377359</v>
      </c>
    </row>
    <row r="109" spans="1:12" x14ac:dyDescent="0.25">
      <c r="A109">
        <v>268</v>
      </c>
      <c r="B109" s="3">
        <v>38.828755000000001</v>
      </c>
      <c r="C109" s="3">
        <v>21.006157999999999</v>
      </c>
      <c r="D109" s="3">
        <v>74.396559999999994</v>
      </c>
      <c r="E109" s="2">
        <v>-31.111801</v>
      </c>
      <c r="F109" s="2">
        <v>17.456934</v>
      </c>
      <c r="G109" s="2">
        <v>127.21249</v>
      </c>
      <c r="H109" s="1">
        <v>-8.7159750000000003</v>
      </c>
      <c r="I109" s="1">
        <v>6.6340469999999998</v>
      </c>
      <c r="J109" s="1">
        <v>-16.01023</v>
      </c>
      <c r="K109">
        <f t="shared" si="4"/>
        <v>2.2333333333333334</v>
      </c>
      <c r="L109">
        <f t="shared" si="3"/>
        <v>33.710691823899374</v>
      </c>
    </row>
    <row r="110" spans="1:12" x14ac:dyDescent="0.25">
      <c r="A110">
        <v>269</v>
      </c>
      <c r="B110" s="3">
        <v>38.837066</v>
      </c>
      <c r="C110" s="3">
        <v>20.944082999999999</v>
      </c>
      <c r="D110" s="3">
        <v>74.465558999999999</v>
      </c>
      <c r="E110" s="2">
        <v>-31.038691</v>
      </c>
      <c r="F110" s="2">
        <v>17.466947999999999</v>
      </c>
      <c r="G110" s="2">
        <v>127.32561800000001</v>
      </c>
      <c r="H110" s="1">
        <v>-8.7278300000000009</v>
      </c>
      <c r="I110" s="1">
        <v>6.6571800000000003</v>
      </c>
      <c r="J110" s="1">
        <v>-15.986700000000001</v>
      </c>
      <c r="K110">
        <f t="shared" si="4"/>
        <v>2.2416666666666667</v>
      </c>
      <c r="L110">
        <f t="shared" si="3"/>
        <v>33.836477987421382</v>
      </c>
    </row>
    <row r="111" spans="1:12" x14ac:dyDescent="0.25">
      <c r="A111">
        <v>270</v>
      </c>
      <c r="B111" s="3">
        <v>38.850620999999997</v>
      </c>
      <c r="C111" s="3">
        <v>20.862351</v>
      </c>
      <c r="D111" s="3">
        <v>74.536989000000005</v>
      </c>
      <c r="E111" s="2">
        <v>-30.966501000000001</v>
      </c>
      <c r="F111" s="2">
        <v>17.427329</v>
      </c>
      <c r="G111" s="2">
        <v>127.46555600000001</v>
      </c>
      <c r="H111" s="1">
        <v>-8.7478499999999997</v>
      </c>
      <c r="I111" s="1">
        <v>6.6908669999999999</v>
      </c>
      <c r="J111" s="1">
        <v>-15.959773999999999</v>
      </c>
      <c r="K111">
        <f t="shared" si="4"/>
        <v>2.25</v>
      </c>
      <c r="L111">
        <f t="shared" si="3"/>
        <v>33.962264150943398</v>
      </c>
    </row>
    <row r="112" spans="1:12" x14ac:dyDescent="0.25">
      <c r="A112">
        <v>271</v>
      </c>
      <c r="B112" s="3">
        <v>38.832259999999998</v>
      </c>
      <c r="C112" s="3">
        <v>20.826537999999999</v>
      </c>
      <c r="D112" s="3">
        <v>74.632671000000002</v>
      </c>
      <c r="E112" s="2">
        <v>-30.899811</v>
      </c>
      <c r="F112" s="2">
        <v>17.423482</v>
      </c>
      <c r="G112" s="2">
        <v>127.54740200000001</v>
      </c>
      <c r="H112" s="1">
        <v>-8.7737390000000008</v>
      </c>
      <c r="I112" s="1">
        <v>6.7202820000000001</v>
      </c>
      <c r="J112" s="1">
        <v>-15.937635999999999</v>
      </c>
      <c r="K112">
        <f t="shared" si="4"/>
        <v>2.2583333333333333</v>
      </c>
      <c r="L112">
        <f t="shared" si="3"/>
        <v>34.088050314465413</v>
      </c>
    </row>
    <row r="113" spans="1:12" x14ac:dyDescent="0.25">
      <c r="A113">
        <v>272</v>
      </c>
      <c r="B113" s="3">
        <v>38.856225999999999</v>
      </c>
      <c r="C113" s="3">
        <v>20.730384000000001</v>
      </c>
      <c r="D113" s="3">
        <v>74.678801000000007</v>
      </c>
      <c r="E113" s="2">
        <v>-30.844336999999999</v>
      </c>
      <c r="F113" s="2">
        <v>17.360893999999998</v>
      </c>
      <c r="G113" s="2">
        <v>127.687138</v>
      </c>
      <c r="H113" s="1">
        <v>-8.8052810000000008</v>
      </c>
      <c r="I113" s="1">
        <v>6.7468760000000003</v>
      </c>
      <c r="J113" s="1">
        <v>-15.905357</v>
      </c>
      <c r="K113">
        <f t="shared" si="4"/>
        <v>2.2666666666666666</v>
      </c>
      <c r="L113">
        <f t="shared" si="3"/>
        <v>34.213836477987421</v>
      </c>
    </row>
    <row r="114" spans="1:12" x14ac:dyDescent="0.25">
      <c r="A114">
        <v>273</v>
      </c>
      <c r="B114" s="3">
        <v>38.855280999999998</v>
      </c>
      <c r="C114" s="3">
        <v>20.650120000000001</v>
      </c>
      <c r="D114" s="3">
        <v>74.746790000000004</v>
      </c>
      <c r="E114" s="2">
        <v>-30.795594000000001</v>
      </c>
      <c r="F114" s="2">
        <v>17.307182999999998</v>
      </c>
      <c r="G114" s="2">
        <v>127.79727</v>
      </c>
      <c r="H114" s="1">
        <v>-8.8393660000000001</v>
      </c>
      <c r="I114" s="1">
        <v>6.772411</v>
      </c>
      <c r="J114" s="1">
        <v>-15.868544</v>
      </c>
      <c r="K114">
        <f t="shared" si="4"/>
        <v>2.2749999999999999</v>
      </c>
      <c r="L114">
        <f t="shared" si="3"/>
        <v>34.339622641509436</v>
      </c>
    </row>
    <row r="115" spans="1:12" x14ac:dyDescent="0.25">
      <c r="A115">
        <v>274</v>
      </c>
      <c r="B115" s="3">
        <v>38.857140000000001</v>
      </c>
      <c r="C115" s="3">
        <v>20.547063000000001</v>
      </c>
      <c r="D115" s="3">
        <v>74.803264999999996</v>
      </c>
      <c r="E115" s="2">
        <v>-30.746886</v>
      </c>
      <c r="F115" s="2">
        <v>17.232140999999999</v>
      </c>
      <c r="G115" s="2">
        <v>127.930961</v>
      </c>
      <c r="H115" s="1">
        <v>-8.8826049999999999</v>
      </c>
      <c r="I115" s="1">
        <v>6.7951439999999996</v>
      </c>
      <c r="J115" s="1">
        <v>-15.830871</v>
      </c>
      <c r="K115">
        <f t="shared" si="4"/>
        <v>2.2833333333333332</v>
      </c>
      <c r="L115">
        <f t="shared" si="3"/>
        <v>34.465408805031444</v>
      </c>
    </row>
    <row r="116" spans="1:12" x14ac:dyDescent="0.25">
      <c r="A116">
        <v>275</v>
      </c>
      <c r="B116" s="3">
        <v>38.838141999999998</v>
      </c>
      <c r="C116" s="3">
        <v>20.469104999999999</v>
      </c>
      <c r="D116" s="3">
        <v>74.870971999999995</v>
      </c>
      <c r="E116" s="2">
        <v>-30.700469999999999</v>
      </c>
      <c r="F116" s="2">
        <v>17.193916000000002</v>
      </c>
      <c r="G116" s="2">
        <v>128.027793</v>
      </c>
      <c r="H116" s="1">
        <v>-8.9356609999999996</v>
      </c>
      <c r="I116" s="1">
        <v>6.8234969999999997</v>
      </c>
      <c r="J116" s="1">
        <v>-15.790817000000001</v>
      </c>
      <c r="K116">
        <f t="shared" si="4"/>
        <v>2.2916666666666665</v>
      </c>
      <c r="L116">
        <f t="shared" si="3"/>
        <v>34.591194968553459</v>
      </c>
    </row>
    <row r="117" spans="1:12" x14ac:dyDescent="0.25">
      <c r="A117">
        <v>276</v>
      </c>
      <c r="B117" s="3">
        <v>38.840870000000002</v>
      </c>
      <c r="C117" s="3">
        <v>20.364884</v>
      </c>
      <c r="D117" s="3">
        <v>74.915745999999999</v>
      </c>
      <c r="E117" s="2">
        <v>-30.647818999999998</v>
      </c>
      <c r="F117" s="2">
        <v>17.137647999999999</v>
      </c>
      <c r="G117" s="2">
        <v>128.148405</v>
      </c>
      <c r="H117" s="1">
        <v>-8.9886689999999998</v>
      </c>
      <c r="I117" s="1">
        <v>6.8601349999999996</v>
      </c>
      <c r="J117" s="1">
        <v>-15.730683000000001</v>
      </c>
      <c r="K117">
        <f t="shared" si="4"/>
        <v>2.2999999999999998</v>
      </c>
      <c r="L117">
        <f t="shared" si="3"/>
        <v>34.716981132075468</v>
      </c>
    </row>
    <row r="118" spans="1:12" x14ac:dyDescent="0.25">
      <c r="A118">
        <v>277</v>
      </c>
      <c r="B118" s="3">
        <v>38.832149999999999</v>
      </c>
      <c r="C118" s="3">
        <v>20.268953</v>
      </c>
      <c r="D118" s="3">
        <v>74.966009</v>
      </c>
      <c r="E118" s="2">
        <v>-30.601804000000001</v>
      </c>
      <c r="F118" s="2">
        <v>17.100472</v>
      </c>
      <c r="G118" s="2">
        <v>128.26053999999999</v>
      </c>
      <c r="H118" s="1">
        <v>-9.0504800000000003</v>
      </c>
      <c r="I118" s="1">
        <v>6.8986299999999998</v>
      </c>
      <c r="J118" s="1">
        <v>-15.673916</v>
      </c>
      <c r="K118">
        <f t="shared" si="4"/>
        <v>2.3083333333333331</v>
      </c>
      <c r="L118">
        <f t="shared" si="3"/>
        <v>34.842767295597483</v>
      </c>
    </row>
    <row r="119" spans="1:12" x14ac:dyDescent="0.25">
      <c r="A119">
        <v>278</v>
      </c>
      <c r="B119" s="3">
        <v>38.828251000000002</v>
      </c>
      <c r="C119" s="3">
        <v>20.167247</v>
      </c>
      <c r="D119" s="3">
        <v>75.019197000000005</v>
      </c>
      <c r="E119" s="2">
        <v>-30.554237000000001</v>
      </c>
      <c r="F119" s="2">
        <v>17.062251</v>
      </c>
      <c r="G119" s="2">
        <v>128.36755299999999</v>
      </c>
      <c r="H119" s="1">
        <v>-9.1094010000000001</v>
      </c>
      <c r="I119" s="1">
        <v>6.93994</v>
      </c>
      <c r="J119" s="1">
        <v>-15.599492</v>
      </c>
      <c r="K119">
        <f t="shared" si="4"/>
        <v>2.3166666666666669</v>
      </c>
      <c r="L119">
        <f t="shared" si="3"/>
        <v>34.968553459119498</v>
      </c>
    </row>
    <row r="120" spans="1:12" x14ac:dyDescent="0.25">
      <c r="A120">
        <v>279</v>
      </c>
      <c r="B120" s="3">
        <v>38.791826999999998</v>
      </c>
      <c r="C120" s="3">
        <v>20.092321999999999</v>
      </c>
      <c r="D120" s="3">
        <v>75.085750000000004</v>
      </c>
      <c r="E120" s="2">
        <v>-30.508952000000001</v>
      </c>
      <c r="F120" s="2">
        <v>17.065771999999999</v>
      </c>
      <c r="G120" s="2">
        <v>128.43991800000001</v>
      </c>
      <c r="H120" s="1">
        <v>-9.1688860000000005</v>
      </c>
      <c r="I120" s="1">
        <v>6.9890819999999998</v>
      </c>
      <c r="J120" s="1">
        <v>-15.520576999999999</v>
      </c>
      <c r="K120">
        <f t="shared" si="4"/>
        <v>2.3250000000000002</v>
      </c>
      <c r="L120">
        <f t="shared" si="3"/>
        <v>35.094339622641513</v>
      </c>
    </row>
    <row r="121" spans="1:12" x14ac:dyDescent="0.25">
      <c r="A121">
        <v>280</v>
      </c>
      <c r="B121" s="3">
        <v>38.791884000000003</v>
      </c>
      <c r="C121" s="3">
        <v>20.001504000000001</v>
      </c>
      <c r="D121" s="3">
        <v>75.136653999999993</v>
      </c>
      <c r="E121" s="2">
        <v>-30.461345999999999</v>
      </c>
      <c r="F121" s="2">
        <v>17.041948000000001</v>
      </c>
      <c r="G121" s="2">
        <v>128.54194100000001</v>
      </c>
      <c r="H121" s="1">
        <v>-9.2222930000000005</v>
      </c>
      <c r="I121" s="1">
        <v>7.0392590000000004</v>
      </c>
      <c r="J121" s="1">
        <v>-15.448065</v>
      </c>
      <c r="K121">
        <f t="shared" si="4"/>
        <v>2.3333333333333335</v>
      </c>
      <c r="L121">
        <f t="shared" si="3"/>
        <v>35.220125786163521</v>
      </c>
    </row>
    <row r="122" spans="1:12" x14ac:dyDescent="0.25">
      <c r="A122">
        <v>281</v>
      </c>
      <c r="B122" s="3">
        <v>38.802821999999999</v>
      </c>
      <c r="C122" s="3">
        <v>19.910238</v>
      </c>
      <c r="D122" s="3">
        <v>75.184934999999996</v>
      </c>
      <c r="E122" s="2">
        <v>-30.410988</v>
      </c>
      <c r="F122" s="2">
        <v>17.027761999999999</v>
      </c>
      <c r="G122" s="2">
        <v>128.641468</v>
      </c>
      <c r="H122" s="1">
        <v>-9.2726249999999997</v>
      </c>
      <c r="I122" s="1">
        <v>7.0875729999999999</v>
      </c>
      <c r="J122" s="1">
        <v>-15.391533000000001</v>
      </c>
      <c r="K122">
        <f t="shared" si="4"/>
        <v>2.3416666666666668</v>
      </c>
      <c r="L122">
        <f t="shared" si="3"/>
        <v>35.345911949685537</v>
      </c>
    </row>
    <row r="123" spans="1:12" x14ac:dyDescent="0.25">
      <c r="A123">
        <v>282</v>
      </c>
      <c r="B123" s="3">
        <v>38.807806999999997</v>
      </c>
      <c r="C123" s="3">
        <v>19.822329</v>
      </c>
      <c r="D123" s="3">
        <v>75.234008000000003</v>
      </c>
      <c r="E123" s="2">
        <v>-30.365872</v>
      </c>
      <c r="F123" s="2">
        <v>17.018225000000001</v>
      </c>
      <c r="G123" s="2">
        <v>128.74016900000001</v>
      </c>
      <c r="H123" s="1">
        <v>-9.312201</v>
      </c>
      <c r="I123" s="1">
        <v>7.1267209999999999</v>
      </c>
      <c r="J123" s="1">
        <v>-15.339150999999999</v>
      </c>
      <c r="K123">
        <f t="shared" si="4"/>
        <v>2.35</v>
      </c>
      <c r="L123">
        <f t="shared" si="3"/>
        <v>35.471698113207545</v>
      </c>
    </row>
    <row r="124" spans="1:12" x14ac:dyDescent="0.25">
      <c r="A124">
        <v>283</v>
      </c>
      <c r="B124" s="3">
        <v>38.797635</v>
      </c>
      <c r="C124" s="3">
        <v>19.771449</v>
      </c>
      <c r="D124" s="3">
        <v>75.298463999999996</v>
      </c>
      <c r="E124" s="2">
        <v>-30.321254</v>
      </c>
      <c r="F124" s="2">
        <v>17.030802000000001</v>
      </c>
      <c r="G124" s="2">
        <v>128.811736</v>
      </c>
      <c r="H124" s="1">
        <v>-9.3449519999999993</v>
      </c>
      <c r="I124" s="1">
        <v>7.1599539999999999</v>
      </c>
      <c r="J124" s="1">
        <v>-15.283708000000001</v>
      </c>
      <c r="K124">
        <f t="shared" si="4"/>
        <v>2.3583333333333334</v>
      </c>
      <c r="L124">
        <f t="shared" si="3"/>
        <v>35.59748427672956</v>
      </c>
    </row>
    <row r="125" spans="1:12" x14ac:dyDescent="0.25">
      <c r="A125">
        <v>284</v>
      </c>
      <c r="B125" s="3">
        <v>38.807676999999998</v>
      </c>
      <c r="C125" s="3">
        <v>19.700185000000001</v>
      </c>
      <c r="D125" s="3">
        <v>75.334325000000007</v>
      </c>
      <c r="E125" s="2">
        <v>-30.271813000000002</v>
      </c>
      <c r="F125" s="2">
        <v>17.036640999999999</v>
      </c>
      <c r="G125" s="2">
        <v>128.90811099999999</v>
      </c>
      <c r="H125" s="1">
        <v>-9.3798940000000002</v>
      </c>
      <c r="I125" s="1">
        <v>7.1848530000000004</v>
      </c>
      <c r="J125" s="1">
        <v>-15.229615000000001</v>
      </c>
      <c r="K125">
        <f t="shared" si="4"/>
        <v>2.3666666666666667</v>
      </c>
      <c r="L125">
        <f t="shared" si="3"/>
        <v>35.723270440251568</v>
      </c>
    </row>
    <row r="126" spans="1:12" x14ac:dyDescent="0.25">
      <c r="A126">
        <v>285</v>
      </c>
      <c r="B126" s="3">
        <v>38.801637999999997</v>
      </c>
      <c r="C126" s="3">
        <v>19.653496000000001</v>
      </c>
      <c r="D126" s="3">
        <v>75.397885000000002</v>
      </c>
      <c r="E126" s="2">
        <v>-30.224322999999998</v>
      </c>
      <c r="F126" s="2">
        <v>17.038291000000001</v>
      </c>
      <c r="G126" s="2">
        <v>128.99235400000001</v>
      </c>
      <c r="H126" s="1">
        <v>-9.4129780000000007</v>
      </c>
      <c r="I126" s="1">
        <v>7.2227410000000001</v>
      </c>
      <c r="J126" s="1">
        <v>-15.179307</v>
      </c>
      <c r="K126">
        <f t="shared" si="4"/>
        <v>2.375</v>
      </c>
      <c r="L126">
        <f t="shared" si="3"/>
        <v>35.849056603773583</v>
      </c>
    </row>
    <row r="127" spans="1:12" x14ac:dyDescent="0.25">
      <c r="A127">
        <v>286</v>
      </c>
      <c r="B127" s="3">
        <v>38.801806999999997</v>
      </c>
      <c r="C127" s="3">
        <v>19.594169999999998</v>
      </c>
      <c r="D127" s="3">
        <v>75.445150999999996</v>
      </c>
      <c r="E127" s="2">
        <v>-30.179072999999999</v>
      </c>
      <c r="F127" s="2">
        <v>17.047711</v>
      </c>
      <c r="G127" s="2">
        <v>129.075042</v>
      </c>
      <c r="H127" s="1">
        <v>-9.4495290000000001</v>
      </c>
      <c r="I127" s="1">
        <v>7.254391</v>
      </c>
      <c r="J127" s="1">
        <v>-15.122235999999999</v>
      </c>
      <c r="K127">
        <f t="shared" si="4"/>
        <v>2.3833333333333333</v>
      </c>
      <c r="L127">
        <f t="shared" si="3"/>
        <v>35.974842767295598</v>
      </c>
    </row>
    <row r="128" spans="1:12" x14ac:dyDescent="0.25">
      <c r="A128">
        <v>287</v>
      </c>
      <c r="B128" s="3">
        <v>38.782620999999999</v>
      </c>
      <c r="C128" s="3">
        <v>19.563683000000001</v>
      </c>
      <c r="D128" s="3">
        <v>75.503523999999999</v>
      </c>
      <c r="E128" s="2">
        <v>-30.135679</v>
      </c>
      <c r="F128" s="2">
        <v>17.090291000000001</v>
      </c>
      <c r="G128" s="2">
        <v>129.12849399999999</v>
      </c>
      <c r="H128" s="1">
        <v>-9.4833210000000001</v>
      </c>
      <c r="I128" s="1">
        <v>7.2702349999999996</v>
      </c>
      <c r="J128" s="1">
        <v>-15.062025</v>
      </c>
      <c r="K128">
        <f t="shared" si="4"/>
        <v>2.3916666666666666</v>
      </c>
      <c r="L128">
        <f t="shared" si="3"/>
        <v>36.100628930817606</v>
      </c>
    </row>
    <row r="129" spans="1:12" x14ac:dyDescent="0.25">
      <c r="A129">
        <v>288</v>
      </c>
      <c r="B129" s="3">
        <v>38.786481000000002</v>
      </c>
      <c r="C129" s="3">
        <v>19.522009000000001</v>
      </c>
      <c r="D129" s="3">
        <v>75.552550999999994</v>
      </c>
      <c r="E129" s="2">
        <v>-30.076266</v>
      </c>
      <c r="F129" s="2">
        <v>17.121793</v>
      </c>
      <c r="G129" s="2">
        <v>129.200793</v>
      </c>
      <c r="H129" s="1">
        <v>-9.5236929999999997</v>
      </c>
      <c r="I129" s="1">
        <v>7.297447</v>
      </c>
      <c r="J129" s="1">
        <v>-15.004725000000001</v>
      </c>
      <c r="K129">
        <f t="shared" si="4"/>
        <v>2.4</v>
      </c>
      <c r="L129">
        <f t="shared" ref="L129:L192" si="5">K129*100/$K$636</f>
        <v>36.226415094339622</v>
      </c>
    </row>
    <row r="130" spans="1:12" x14ac:dyDescent="0.25">
      <c r="A130">
        <v>289</v>
      </c>
      <c r="B130" s="3">
        <v>38.798090999999999</v>
      </c>
      <c r="C130" s="3">
        <v>19.481833000000002</v>
      </c>
      <c r="D130" s="3">
        <v>75.605873000000003</v>
      </c>
      <c r="E130" s="2">
        <v>-30.028165999999999</v>
      </c>
      <c r="F130" s="2">
        <v>17.158722000000001</v>
      </c>
      <c r="G130" s="2">
        <v>129.264579</v>
      </c>
      <c r="H130" s="1">
        <v>-9.5565079999999991</v>
      </c>
      <c r="I130" s="1">
        <v>7.327172</v>
      </c>
      <c r="J130" s="1">
        <v>-14.948091</v>
      </c>
      <c r="K130">
        <f t="shared" si="4"/>
        <v>2.4083333333333332</v>
      </c>
      <c r="L130">
        <f t="shared" si="5"/>
        <v>36.35220125786163</v>
      </c>
    </row>
    <row r="131" spans="1:12" x14ac:dyDescent="0.25">
      <c r="A131">
        <v>290</v>
      </c>
      <c r="B131" s="3">
        <v>38.796906999999997</v>
      </c>
      <c r="C131" s="3">
        <v>19.437740999999999</v>
      </c>
      <c r="D131" s="3">
        <v>75.647532999999996</v>
      </c>
      <c r="E131" s="2">
        <v>-29.98368</v>
      </c>
      <c r="F131" s="2">
        <v>17.196974999999998</v>
      </c>
      <c r="G131" s="2">
        <v>129.33147199999999</v>
      </c>
      <c r="H131" s="1">
        <v>-9.5868839999999995</v>
      </c>
      <c r="I131" s="1">
        <v>7.3672940000000002</v>
      </c>
      <c r="J131" s="1">
        <v>-14.893012000000001</v>
      </c>
      <c r="K131">
        <f t="shared" si="4"/>
        <v>2.4166666666666665</v>
      </c>
      <c r="L131">
        <f t="shared" si="5"/>
        <v>36.477987421383645</v>
      </c>
    </row>
    <row r="132" spans="1:12" x14ac:dyDescent="0.25">
      <c r="A132">
        <v>291</v>
      </c>
      <c r="B132" s="3">
        <v>38.801138999999999</v>
      </c>
      <c r="C132" s="3">
        <v>19.396258</v>
      </c>
      <c r="D132" s="3">
        <v>75.689986000000005</v>
      </c>
      <c r="E132" s="2">
        <v>-29.932817</v>
      </c>
      <c r="F132" s="2">
        <v>17.229064000000001</v>
      </c>
      <c r="G132" s="2">
        <v>129.405033</v>
      </c>
      <c r="H132" s="1">
        <v>-9.6231869999999997</v>
      </c>
      <c r="I132" s="1">
        <v>7.4093</v>
      </c>
      <c r="J132" s="1">
        <v>-14.833373999999999</v>
      </c>
      <c r="K132">
        <f t="shared" si="4"/>
        <v>2.4249999999999998</v>
      </c>
      <c r="L132">
        <f t="shared" si="5"/>
        <v>36.603773584905653</v>
      </c>
    </row>
    <row r="133" spans="1:12" x14ac:dyDescent="0.25">
      <c r="A133">
        <v>292</v>
      </c>
      <c r="B133" s="3">
        <v>38.800094999999999</v>
      </c>
      <c r="C133" s="3">
        <v>19.346807999999999</v>
      </c>
      <c r="D133" s="3">
        <v>75.728182000000004</v>
      </c>
      <c r="E133" s="2">
        <v>-29.885973</v>
      </c>
      <c r="F133" s="2">
        <v>17.264896</v>
      </c>
      <c r="G133" s="2">
        <v>129.47590199999999</v>
      </c>
      <c r="H133" s="1">
        <v>-9.6568660000000008</v>
      </c>
      <c r="I133" s="1">
        <v>7.4579490000000002</v>
      </c>
      <c r="J133" s="1">
        <v>-14.77932</v>
      </c>
      <c r="K133">
        <f t="shared" si="4"/>
        <v>2.4333333333333331</v>
      </c>
      <c r="L133">
        <f t="shared" si="5"/>
        <v>36.729559748427668</v>
      </c>
    </row>
    <row r="134" spans="1:12" x14ac:dyDescent="0.25">
      <c r="A134">
        <v>293</v>
      </c>
      <c r="B134" s="3">
        <v>38.784489000000001</v>
      </c>
      <c r="C134" s="3">
        <v>19.314661000000001</v>
      </c>
      <c r="D134" s="3">
        <v>75.780520999999993</v>
      </c>
      <c r="E134" s="2">
        <v>-29.851032</v>
      </c>
      <c r="F134" s="2">
        <v>17.328989</v>
      </c>
      <c r="G134" s="2">
        <v>129.523798</v>
      </c>
      <c r="H134" s="1">
        <v>-9.6896880000000003</v>
      </c>
      <c r="I134" s="1">
        <v>7.4917689999999997</v>
      </c>
      <c r="J134" s="1">
        <v>-14.720072</v>
      </c>
      <c r="K134">
        <f t="shared" si="4"/>
        <v>2.4416666666666669</v>
      </c>
      <c r="L134">
        <f t="shared" si="5"/>
        <v>36.855345911949691</v>
      </c>
    </row>
    <row r="135" spans="1:12" x14ac:dyDescent="0.25">
      <c r="A135">
        <v>294</v>
      </c>
      <c r="B135" s="3">
        <v>38.784765</v>
      </c>
      <c r="C135" s="3">
        <v>19.274377000000001</v>
      </c>
      <c r="D135" s="3">
        <v>75.820038999999994</v>
      </c>
      <c r="E135" s="2">
        <v>-29.805454000000001</v>
      </c>
      <c r="F135" s="2">
        <v>17.378943</v>
      </c>
      <c r="G135" s="2">
        <v>129.58718300000001</v>
      </c>
      <c r="H135" s="1">
        <v>-9.7226680000000005</v>
      </c>
      <c r="I135" s="1">
        <v>7.5338250000000002</v>
      </c>
      <c r="J135" s="1">
        <v>-14.658931000000001</v>
      </c>
      <c r="K135">
        <f t="shared" si="4"/>
        <v>2.4500000000000002</v>
      </c>
      <c r="L135">
        <f t="shared" si="5"/>
        <v>36.981132075471706</v>
      </c>
    </row>
    <row r="136" spans="1:12" x14ac:dyDescent="0.25">
      <c r="A136">
        <v>295</v>
      </c>
      <c r="B136" s="3">
        <v>38.779654000000001</v>
      </c>
      <c r="C136" s="3">
        <v>19.246168000000001</v>
      </c>
      <c r="D136" s="3">
        <v>75.867615999999998</v>
      </c>
      <c r="E136" s="2">
        <v>-29.767375000000001</v>
      </c>
      <c r="F136" s="2">
        <v>17.434553000000001</v>
      </c>
      <c r="G136" s="2">
        <v>129.631046</v>
      </c>
      <c r="H136" s="1">
        <v>-9.7516060000000007</v>
      </c>
      <c r="I136" s="1">
        <v>7.5715709999999996</v>
      </c>
      <c r="J136" s="1">
        <v>-14.596213000000001</v>
      </c>
      <c r="K136">
        <f t="shared" si="4"/>
        <v>2.4583333333333335</v>
      </c>
      <c r="L136">
        <f t="shared" si="5"/>
        <v>37.106918238993714</v>
      </c>
    </row>
    <row r="137" spans="1:12" x14ac:dyDescent="0.25">
      <c r="A137">
        <v>296</v>
      </c>
      <c r="B137" s="3">
        <v>38.781925999999999</v>
      </c>
      <c r="C137" s="3">
        <v>19.212018</v>
      </c>
      <c r="D137" s="3">
        <v>75.911698999999999</v>
      </c>
      <c r="E137" s="2">
        <v>-29.733494</v>
      </c>
      <c r="F137" s="2">
        <v>17.464283999999999</v>
      </c>
      <c r="G137" s="2">
        <v>129.699702</v>
      </c>
      <c r="H137" s="1">
        <v>-9.777056</v>
      </c>
      <c r="I137" s="1">
        <v>7.6147780000000003</v>
      </c>
      <c r="J137" s="1">
        <v>-14.551577999999999</v>
      </c>
      <c r="K137">
        <f t="shared" si="4"/>
        <v>2.4666666666666668</v>
      </c>
      <c r="L137">
        <f t="shared" si="5"/>
        <v>37.232704402515729</v>
      </c>
    </row>
    <row r="138" spans="1:12" x14ac:dyDescent="0.25">
      <c r="A138">
        <v>297</v>
      </c>
      <c r="B138" s="3">
        <v>38.782437000000002</v>
      </c>
      <c r="C138" s="3">
        <v>19.184711</v>
      </c>
      <c r="D138" s="3">
        <v>75.963491000000005</v>
      </c>
      <c r="E138" s="2">
        <v>-29.702300000000001</v>
      </c>
      <c r="F138" s="2">
        <v>17.482862999999998</v>
      </c>
      <c r="G138" s="2">
        <v>129.74760800000001</v>
      </c>
      <c r="H138" s="1">
        <v>-9.8063640000000003</v>
      </c>
      <c r="I138" s="1">
        <v>7.657756</v>
      </c>
      <c r="J138" s="1">
        <v>-14.508832999999999</v>
      </c>
      <c r="K138">
        <f t="shared" si="4"/>
        <v>2.4750000000000001</v>
      </c>
      <c r="L138">
        <f t="shared" si="5"/>
        <v>37.358490566037737</v>
      </c>
    </row>
    <row r="139" spans="1:12" x14ac:dyDescent="0.25">
      <c r="A139">
        <v>298</v>
      </c>
      <c r="B139" s="3">
        <v>38.783639000000001</v>
      </c>
      <c r="C139" s="3">
        <v>19.158609999999999</v>
      </c>
      <c r="D139" s="3">
        <v>76.010604999999998</v>
      </c>
      <c r="E139" s="2">
        <v>-29.670269999999999</v>
      </c>
      <c r="F139" s="2">
        <v>17.496310999999999</v>
      </c>
      <c r="G139" s="2">
        <v>129.80599900000001</v>
      </c>
      <c r="H139" s="1">
        <v>-9.8327810000000007</v>
      </c>
      <c r="I139" s="1">
        <v>7.6914790000000002</v>
      </c>
      <c r="J139" s="1">
        <v>-14.466730999999999</v>
      </c>
      <c r="K139">
        <f t="shared" si="4"/>
        <v>2.4833333333333334</v>
      </c>
      <c r="L139">
        <f t="shared" si="5"/>
        <v>37.484276729559753</v>
      </c>
    </row>
    <row r="140" spans="1:12" x14ac:dyDescent="0.25">
      <c r="A140">
        <v>299</v>
      </c>
      <c r="B140" s="3">
        <v>38.791193</v>
      </c>
      <c r="C140" s="3">
        <v>19.126985999999999</v>
      </c>
      <c r="D140" s="3">
        <v>76.052591000000007</v>
      </c>
      <c r="E140" s="2">
        <v>-29.646466</v>
      </c>
      <c r="F140" s="2">
        <v>17.513984000000001</v>
      </c>
      <c r="G140" s="2">
        <v>129.85936100000001</v>
      </c>
      <c r="H140" s="1">
        <v>-9.8561250000000005</v>
      </c>
      <c r="I140" s="1">
        <v>7.7144430000000002</v>
      </c>
      <c r="J140" s="1">
        <v>-14.442444</v>
      </c>
      <c r="K140">
        <f t="shared" si="4"/>
        <v>2.4916666666666667</v>
      </c>
      <c r="L140">
        <f t="shared" si="5"/>
        <v>37.610062893081761</v>
      </c>
    </row>
    <row r="141" spans="1:12" x14ac:dyDescent="0.25">
      <c r="A141">
        <v>300</v>
      </c>
      <c r="B141" s="3">
        <v>38.793529999999997</v>
      </c>
      <c r="C141" s="3">
        <v>19.096677</v>
      </c>
      <c r="D141" s="3">
        <v>76.092965000000007</v>
      </c>
      <c r="E141" s="2">
        <v>-29.616578000000001</v>
      </c>
      <c r="F141" s="2">
        <v>17.540333</v>
      </c>
      <c r="G141" s="2">
        <v>129.914265</v>
      </c>
      <c r="H141" s="1">
        <v>-9.8755760000000006</v>
      </c>
      <c r="I141" s="1">
        <v>7.7202149999999996</v>
      </c>
      <c r="J141" s="1">
        <v>-14.411826</v>
      </c>
      <c r="K141">
        <f t="shared" si="4"/>
        <v>2.5</v>
      </c>
      <c r="L141">
        <f t="shared" si="5"/>
        <v>37.735849056603776</v>
      </c>
    </row>
    <row r="142" spans="1:12" x14ac:dyDescent="0.25">
      <c r="A142">
        <v>301</v>
      </c>
      <c r="B142" s="3">
        <v>38.796115</v>
      </c>
      <c r="C142" s="3">
        <v>19.068481999999999</v>
      </c>
      <c r="D142" s="3">
        <v>76.124482999999998</v>
      </c>
      <c r="E142" s="2">
        <v>-29.600154</v>
      </c>
      <c r="F142" s="2">
        <v>17.570615</v>
      </c>
      <c r="G142" s="2">
        <v>129.96427</v>
      </c>
      <c r="H142" s="1">
        <v>-9.8889589999999998</v>
      </c>
      <c r="I142" s="1">
        <v>7.7165229999999996</v>
      </c>
      <c r="J142" s="1">
        <v>-14.369816</v>
      </c>
      <c r="K142">
        <f t="shared" si="4"/>
        <v>2.5083333333333333</v>
      </c>
      <c r="L142">
        <f t="shared" si="5"/>
        <v>37.861635220125791</v>
      </c>
    </row>
    <row r="143" spans="1:12" x14ac:dyDescent="0.25">
      <c r="A143">
        <v>302</v>
      </c>
      <c r="B143" s="3">
        <v>38.802737</v>
      </c>
      <c r="C143" s="3">
        <v>19.037572999999998</v>
      </c>
      <c r="D143" s="3">
        <v>76.163174999999995</v>
      </c>
      <c r="E143" s="2">
        <v>-29.581271000000001</v>
      </c>
      <c r="F143" s="2">
        <v>17.580227000000001</v>
      </c>
      <c r="G143" s="2">
        <v>130.02870200000001</v>
      </c>
      <c r="H143" s="1">
        <v>-9.9101909999999993</v>
      </c>
      <c r="I143" s="1">
        <v>7.7208350000000001</v>
      </c>
      <c r="J143" s="1">
        <v>-14.342725</v>
      </c>
      <c r="K143">
        <f t="shared" si="4"/>
        <v>2.5166666666666666</v>
      </c>
      <c r="L143">
        <f t="shared" si="5"/>
        <v>37.987421383647799</v>
      </c>
    </row>
    <row r="144" spans="1:12" x14ac:dyDescent="0.25">
      <c r="A144">
        <v>303</v>
      </c>
      <c r="B144" s="3">
        <v>38.809286999999998</v>
      </c>
      <c r="C144" s="3">
        <v>19.028065999999999</v>
      </c>
      <c r="D144" s="3">
        <v>76.211614999999995</v>
      </c>
      <c r="E144" s="2">
        <v>-29.562619000000002</v>
      </c>
      <c r="F144" s="2">
        <v>17.593548999999999</v>
      </c>
      <c r="G144" s="2">
        <v>130.07874100000001</v>
      </c>
      <c r="H144" s="1">
        <v>-9.924982</v>
      </c>
      <c r="I144" s="1">
        <v>7.7380990000000001</v>
      </c>
      <c r="J144" s="1">
        <v>-14.323511999999999</v>
      </c>
      <c r="K144">
        <f t="shared" si="4"/>
        <v>2.5249999999999999</v>
      </c>
      <c r="L144">
        <f t="shared" si="5"/>
        <v>38.113207547169814</v>
      </c>
    </row>
    <row r="145" spans="1:12" x14ac:dyDescent="0.25">
      <c r="A145">
        <v>304</v>
      </c>
      <c r="B145" s="3">
        <v>38.816074</v>
      </c>
      <c r="C145" s="3">
        <v>19.011341999999999</v>
      </c>
      <c r="D145" s="3">
        <v>76.258617000000001</v>
      </c>
      <c r="E145" s="2">
        <v>-29.539338000000001</v>
      </c>
      <c r="F145" s="2">
        <v>17.616821000000002</v>
      </c>
      <c r="G145" s="2">
        <v>130.123164</v>
      </c>
      <c r="H145" s="1">
        <v>-9.9493050000000007</v>
      </c>
      <c r="I145" s="1">
        <v>7.760904</v>
      </c>
      <c r="J145" s="1">
        <v>-14.277886000000001</v>
      </c>
      <c r="K145">
        <f t="shared" si="4"/>
        <v>2.5333333333333332</v>
      </c>
      <c r="L145">
        <f t="shared" si="5"/>
        <v>38.238993710691823</v>
      </c>
    </row>
    <row r="146" spans="1:12" x14ac:dyDescent="0.25">
      <c r="A146">
        <v>305</v>
      </c>
      <c r="B146" s="3">
        <v>38.829979999999999</v>
      </c>
      <c r="C146" s="3">
        <v>18.995802000000001</v>
      </c>
      <c r="D146" s="3">
        <v>76.296457000000004</v>
      </c>
      <c r="E146" s="2">
        <v>-29.511921000000001</v>
      </c>
      <c r="F146" s="2">
        <v>17.662379000000001</v>
      </c>
      <c r="G146" s="2">
        <v>130.157408</v>
      </c>
      <c r="H146" s="1">
        <v>-9.9676919999999996</v>
      </c>
      <c r="I146" s="1">
        <v>7.7753899999999998</v>
      </c>
      <c r="J146" s="1">
        <v>-14.218584999999999</v>
      </c>
      <c r="K146">
        <f t="shared" si="4"/>
        <v>2.5416666666666665</v>
      </c>
      <c r="L146">
        <f t="shared" si="5"/>
        <v>38.364779874213838</v>
      </c>
    </row>
    <row r="147" spans="1:12" x14ac:dyDescent="0.25">
      <c r="A147">
        <v>306</v>
      </c>
      <c r="B147" s="3">
        <v>38.843561000000001</v>
      </c>
      <c r="C147" s="3">
        <v>18.985910000000001</v>
      </c>
      <c r="D147" s="3">
        <v>76.334934000000004</v>
      </c>
      <c r="E147" s="2">
        <v>-29.481674000000002</v>
      </c>
      <c r="F147" s="2">
        <v>17.715781</v>
      </c>
      <c r="G147" s="2">
        <v>130.18856099999999</v>
      </c>
      <c r="H147" s="1">
        <v>-9.977468</v>
      </c>
      <c r="I147" s="1">
        <v>7.799067</v>
      </c>
      <c r="J147" s="1">
        <v>-14.170400000000001</v>
      </c>
      <c r="K147">
        <f t="shared" si="4"/>
        <v>2.5499999999999998</v>
      </c>
      <c r="L147">
        <f t="shared" si="5"/>
        <v>38.490566037735846</v>
      </c>
    </row>
    <row r="148" spans="1:12" x14ac:dyDescent="0.25">
      <c r="A148">
        <v>307</v>
      </c>
      <c r="B148" s="3">
        <v>38.836728999999998</v>
      </c>
      <c r="C148" s="3">
        <v>18.993867000000002</v>
      </c>
      <c r="D148" s="3">
        <v>76.387428</v>
      </c>
      <c r="E148" s="2">
        <v>-29.454084999999999</v>
      </c>
      <c r="F148" s="2">
        <v>17.796393999999999</v>
      </c>
      <c r="G148" s="2">
        <v>130.19378399999999</v>
      </c>
      <c r="H148" s="1">
        <v>-9.9822319999999998</v>
      </c>
      <c r="I148" s="1">
        <v>7.8243220000000004</v>
      </c>
      <c r="J148" s="1">
        <v>-14.136082</v>
      </c>
      <c r="K148">
        <f t="shared" si="4"/>
        <v>2.5583333333333331</v>
      </c>
      <c r="L148">
        <f t="shared" si="5"/>
        <v>38.616352201257861</v>
      </c>
    </row>
    <row r="149" spans="1:12" x14ac:dyDescent="0.25">
      <c r="A149">
        <v>308</v>
      </c>
      <c r="B149" s="3">
        <v>38.838272000000003</v>
      </c>
      <c r="C149" s="3">
        <v>18.994921999999999</v>
      </c>
      <c r="D149" s="3">
        <v>76.439639999999997</v>
      </c>
      <c r="E149" s="2">
        <v>-29.416931999999999</v>
      </c>
      <c r="F149" s="2">
        <v>17.872796999999998</v>
      </c>
      <c r="G149" s="2">
        <v>130.21045799999999</v>
      </c>
      <c r="H149" s="1">
        <v>-9.9840809999999998</v>
      </c>
      <c r="I149" s="1">
        <v>7.8496009999999998</v>
      </c>
      <c r="J149" s="1">
        <v>-14.105691</v>
      </c>
      <c r="K149">
        <f t="shared" si="4"/>
        <v>2.5666666666666669</v>
      </c>
      <c r="L149">
        <f t="shared" si="5"/>
        <v>38.742138364779876</v>
      </c>
    </row>
    <row r="150" spans="1:12" x14ac:dyDescent="0.25">
      <c r="A150">
        <v>309</v>
      </c>
      <c r="B150" s="3">
        <v>38.831394000000003</v>
      </c>
      <c r="C150" s="3">
        <v>19.001722999999998</v>
      </c>
      <c r="D150" s="3">
        <v>76.494591999999997</v>
      </c>
      <c r="E150" s="2">
        <v>-29.385404999999999</v>
      </c>
      <c r="F150" s="2">
        <v>17.970958</v>
      </c>
      <c r="G150" s="2">
        <v>130.22415699999999</v>
      </c>
      <c r="H150" s="1">
        <v>-9.9934729999999998</v>
      </c>
      <c r="I150" s="1">
        <v>7.8633829999999998</v>
      </c>
      <c r="J150" s="1">
        <v>-14.078859</v>
      </c>
      <c r="K150">
        <f t="shared" si="4"/>
        <v>2.5750000000000002</v>
      </c>
      <c r="L150">
        <f t="shared" si="5"/>
        <v>38.867924528301884</v>
      </c>
    </row>
    <row r="151" spans="1:12" x14ac:dyDescent="0.25">
      <c r="A151">
        <v>310</v>
      </c>
      <c r="B151" s="3">
        <v>38.829605999999998</v>
      </c>
      <c r="C151" s="3">
        <v>19.000228</v>
      </c>
      <c r="D151" s="3">
        <v>76.544599000000005</v>
      </c>
      <c r="E151" s="2">
        <v>-29.347453999999999</v>
      </c>
      <c r="F151" s="2">
        <v>18.064800000000002</v>
      </c>
      <c r="G151" s="2">
        <v>130.23247699999999</v>
      </c>
      <c r="H151" s="1">
        <v>-10.008181</v>
      </c>
      <c r="I151" s="1">
        <v>7.887607</v>
      </c>
      <c r="J151" s="1">
        <v>-14.046851999999999</v>
      </c>
      <c r="K151">
        <f t="shared" si="4"/>
        <v>2.5833333333333335</v>
      </c>
      <c r="L151">
        <f t="shared" si="5"/>
        <v>38.993710691823907</v>
      </c>
    </row>
    <row r="152" spans="1:12" x14ac:dyDescent="0.25">
      <c r="A152">
        <v>311</v>
      </c>
      <c r="B152" s="3">
        <v>38.831063999999998</v>
      </c>
      <c r="C152" s="3">
        <v>18.991617000000002</v>
      </c>
      <c r="D152" s="3">
        <v>76.598400999999996</v>
      </c>
      <c r="E152" s="2">
        <v>-29.305558000000001</v>
      </c>
      <c r="F152" s="2">
        <v>18.155342999999998</v>
      </c>
      <c r="G152" s="2">
        <v>130.25613899999999</v>
      </c>
      <c r="H152" s="1">
        <v>-10.029980999999999</v>
      </c>
      <c r="I152" s="1">
        <v>7.9198880000000003</v>
      </c>
      <c r="J152" s="1">
        <v>-14.023975999999999</v>
      </c>
      <c r="K152">
        <f t="shared" si="4"/>
        <v>2.5916666666666668</v>
      </c>
      <c r="L152">
        <f t="shared" si="5"/>
        <v>39.119496855345915</v>
      </c>
    </row>
    <row r="153" spans="1:12" x14ac:dyDescent="0.25">
      <c r="A153">
        <v>312</v>
      </c>
      <c r="B153" s="3">
        <v>38.831631999999999</v>
      </c>
      <c r="C153" s="3">
        <v>18.983559</v>
      </c>
      <c r="D153" s="3">
        <v>76.653609000000003</v>
      </c>
      <c r="E153" s="2">
        <v>-29.266777999999999</v>
      </c>
      <c r="F153" s="2">
        <v>18.249302</v>
      </c>
      <c r="G153" s="2">
        <v>130.26536100000001</v>
      </c>
      <c r="H153" s="1">
        <v>-10.053167</v>
      </c>
      <c r="I153" s="1">
        <v>7.9520479999999996</v>
      </c>
      <c r="J153" s="1">
        <v>-13.981608</v>
      </c>
      <c r="K153">
        <f t="shared" si="4"/>
        <v>2.6</v>
      </c>
      <c r="L153">
        <f t="shared" si="5"/>
        <v>39.245283018867923</v>
      </c>
    </row>
    <row r="154" spans="1:12" x14ac:dyDescent="0.25">
      <c r="A154">
        <v>313</v>
      </c>
      <c r="B154" s="3">
        <v>38.839058999999999</v>
      </c>
      <c r="C154" s="3">
        <v>18.971478999999999</v>
      </c>
      <c r="D154" s="3">
        <v>76.698420999999996</v>
      </c>
      <c r="E154" s="2">
        <v>-29.233554000000002</v>
      </c>
      <c r="F154" s="2">
        <v>18.3416</v>
      </c>
      <c r="G154" s="2">
        <v>130.27426</v>
      </c>
      <c r="H154" s="1">
        <v>-10.071021</v>
      </c>
      <c r="I154" s="1">
        <v>7.991841</v>
      </c>
      <c r="J154" s="1">
        <v>-13.947157000000001</v>
      </c>
      <c r="K154">
        <f t="shared" si="4"/>
        <v>2.6083333333333334</v>
      </c>
      <c r="L154">
        <f t="shared" si="5"/>
        <v>39.371069182389931</v>
      </c>
    </row>
    <row r="155" spans="1:12" x14ac:dyDescent="0.25">
      <c r="A155">
        <v>314</v>
      </c>
      <c r="B155" s="3">
        <v>38.83784</v>
      </c>
      <c r="C155" s="3">
        <v>18.96349</v>
      </c>
      <c r="D155" s="3">
        <v>76.744226999999995</v>
      </c>
      <c r="E155" s="2">
        <v>-29.200862999999998</v>
      </c>
      <c r="F155" s="2">
        <v>18.418265999999999</v>
      </c>
      <c r="G155" s="2">
        <v>130.28906699999999</v>
      </c>
      <c r="H155" s="1">
        <v>-10.082973000000001</v>
      </c>
      <c r="I155" s="1">
        <v>8.0312560000000008</v>
      </c>
      <c r="J155" s="1">
        <v>-13.917725000000001</v>
      </c>
      <c r="K155">
        <f t="shared" si="4"/>
        <v>2.6166666666666667</v>
      </c>
      <c r="L155">
        <f t="shared" si="5"/>
        <v>39.496855345911953</v>
      </c>
    </row>
    <row r="156" spans="1:12" x14ac:dyDescent="0.25">
      <c r="A156">
        <v>315</v>
      </c>
      <c r="B156" s="3">
        <v>38.828766000000002</v>
      </c>
      <c r="C156" s="3">
        <v>18.960867</v>
      </c>
      <c r="D156" s="3">
        <v>76.798852999999994</v>
      </c>
      <c r="E156" s="2">
        <v>-29.170302</v>
      </c>
      <c r="F156" s="2">
        <v>18.470023999999999</v>
      </c>
      <c r="G156" s="2">
        <v>130.30504199999999</v>
      </c>
      <c r="H156" s="1">
        <v>-10.094067000000001</v>
      </c>
      <c r="I156" s="1">
        <v>8.075189</v>
      </c>
      <c r="J156" s="1">
        <v>-13.902498</v>
      </c>
      <c r="K156">
        <f t="shared" si="4"/>
        <v>2.625</v>
      </c>
      <c r="L156">
        <f t="shared" si="5"/>
        <v>39.622641509433961</v>
      </c>
    </row>
    <row r="157" spans="1:12" x14ac:dyDescent="0.25">
      <c r="A157">
        <v>316</v>
      </c>
      <c r="B157" s="3">
        <v>38.822538000000002</v>
      </c>
      <c r="C157" s="3">
        <v>18.950361999999998</v>
      </c>
      <c r="D157" s="3">
        <v>76.844769999999997</v>
      </c>
      <c r="E157" s="2">
        <v>-29.150929000000001</v>
      </c>
      <c r="F157" s="2">
        <v>18.498861999999999</v>
      </c>
      <c r="G157" s="2">
        <v>130.32733500000001</v>
      </c>
      <c r="H157" s="1">
        <v>-10.095533</v>
      </c>
      <c r="I157" s="1">
        <v>8.121537</v>
      </c>
      <c r="J157" s="1">
        <v>-13.878750999999999</v>
      </c>
      <c r="K157">
        <f t="shared" si="4"/>
        <v>2.6333333333333333</v>
      </c>
      <c r="L157">
        <f t="shared" si="5"/>
        <v>39.74842767295597</v>
      </c>
    </row>
    <row r="158" spans="1:12" x14ac:dyDescent="0.25">
      <c r="A158">
        <v>317</v>
      </c>
      <c r="B158" s="3">
        <v>38.823754999999998</v>
      </c>
      <c r="C158" s="3">
        <v>18.93787</v>
      </c>
      <c r="D158" s="3">
        <v>76.888081</v>
      </c>
      <c r="E158" s="2">
        <v>-29.128215000000001</v>
      </c>
      <c r="F158" s="2">
        <v>18.521891</v>
      </c>
      <c r="G158" s="2">
        <v>130.35204400000001</v>
      </c>
      <c r="H158" s="1">
        <v>-10.115956000000001</v>
      </c>
      <c r="I158" s="1">
        <v>8.1556490000000004</v>
      </c>
      <c r="J158" s="1">
        <v>-13.854032999999999</v>
      </c>
      <c r="K158">
        <f t="shared" si="4"/>
        <v>2.6416666666666666</v>
      </c>
      <c r="L158">
        <f t="shared" si="5"/>
        <v>39.874213836477992</v>
      </c>
    </row>
    <row r="159" spans="1:12" x14ac:dyDescent="0.25">
      <c r="A159">
        <v>318</v>
      </c>
      <c r="B159" s="3">
        <v>38.817878999999998</v>
      </c>
      <c r="C159" s="3">
        <v>18.918429</v>
      </c>
      <c r="D159" s="3">
        <v>76.925043000000002</v>
      </c>
      <c r="E159" s="2">
        <v>-29.111315000000001</v>
      </c>
      <c r="F159" s="2">
        <v>18.525773999999998</v>
      </c>
      <c r="G159" s="2">
        <v>130.37902800000001</v>
      </c>
      <c r="H159" s="1">
        <v>-10.138043</v>
      </c>
      <c r="I159" s="1">
        <v>8.1794399999999996</v>
      </c>
      <c r="J159" s="1">
        <v>-13.819881000000001</v>
      </c>
      <c r="K159">
        <f t="shared" si="4"/>
        <v>2.65</v>
      </c>
      <c r="L159">
        <f t="shared" si="5"/>
        <v>40</v>
      </c>
    </row>
    <row r="160" spans="1:12" x14ac:dyDescent="0.25">
      <c r="A160">
        <v>319</v>
      </c>
      <c r="B160" s="3">
        <v>38.817923999999998</v>
      </c>
      <c r="C160" s="3">
        <v>18.879453000000002</v>
      </c>
      <c r="D160" s="3">
        <v>76.946352000000005</v>
      </c>
      <c r="E160" s="2">
        <v>-29.102209999999999</v>
      </c>
      <c r="F160" s="2">
        <v>18.518018999999999</v>
      </c>
      <c r="G160" s="2">
        <v>130.42090099999999</v>
      </c>
      <c r="H160" s="1">
        <v>-10.163796</v>
      </c>
      <c r="I160" s="1">
        <v>8.2028449999999999</v>
      </c>
      <c r="J160" s="1">
        <v>-13.797552</v>
      </c>
      <c r="K160">
        <f t="shared" si="4"/>
        <v>2.6583333333333332</v>
      </c>
      <c r="L160">
        <f t="shared" si="5"/>
        <v>40.125786163522008</v>
      </c>
    </row>
    <row r="161" spans="1:12" x14ac:dyDescent="0.25">
      <c r="A161">
        <v>320</v>
      </c>
      <c r="B161" s="3">
        <v>38.802608999999997</v>
      </c>
      <c r="C161" s="3">
        <v>18.863970999999999</v>
      </c>
      <c r="D161" s="3">
        <v>76.985203999999996</v>
      </c>
      <c r="E161" s="2">
        <v>-29.101773000000001</v>
      </c>
      <c r="F161" s="2">
        <v>18.519926000000002</v>
      </c>
      <c r="G161" s="2">
        <v>130.44729599999999</v>
      </c>
      <c r="H161" s="1">
        <v>-10.172021000000001</v>
      </c>
      <c r="I161" s="1">
        <v>8.2071539999999992</v>
      </c>
      <c r="J161" s="1">
        <v>-13.771791</v>
      </c>
      <c r="K161">
        <f t="shared" si="4"/>
        <v>2.6666666666666665</v>
      </c>
      <c r="L161">
        <f t="shared" si="5"/>
        <v>40.251572327044016</v>
      </c>
    </row>
    <row r="162" spans="1:12" x14ac:dyDescent="0.25">
      <c r="A162">
        <v>321</v>
      </c>
      <c r="B162" s="3">
        <v>38.815438</v>
      </c>
      <c r="C162" s="3">
        <v>18.837969999999999</v>
      </c>
      <c r="D162" s="3">
        <v>77.018992999999995</v>
      </c>
      <c r="E162" s="2">
        <v>-29.093271999999999</v>
      </c>
      <c r="F162" s="2">
        <v>18.517060000000001</v>
      </c>
      <c r="G162" s="2">
        <v>130.47705300000001</v>
      </c>
      <c r="H162" s="1">
        <v>-10.177697</v>
      </c>
      <c r="I162" s="1">
        <v>8.2013409999999993</v>
      </c>
      <c r="J162" s="1">
        <v>-13.745445</v>
      </c>
      <c r="K162">
        <f t="shared" si="4"/>
        <v>2.6749999999999998</v>
      </c>
      <c r="L162">
        <f t="shared" si="5"/>
        <v>40.377358490566039</v>
      </c>
    </row>
    <row r="163" spans="1:12" x14ac:dyDescent="0.25">
      <c r="A163">
        <v>322</v>
      </c>
      <c r="B163" s="3">
        <v>38.811664</v>
      </c>
      <c r="C163" s="3">
        <v>18.834819</v>
      </c>
      <c r="D163" s="3">
        <v>77.069235000000006</v>
      </c>
      <c r="E163" s="2">
        <v>-29.072590000000002</v>
      </c>
      <c r="F163" s="2">
        <v>18.519956000000001</v>
      </c>
      <c r="G163" s="2">
        <v>130.504389</v>
      </c>
      <c r="H163" s="1">
        <v>-10.181774000000001</v>
      </c>
      <c r="I163" s="1">
        <v>8.1922929999999994</v>
      </c>
      <c r="J163" s="1">
        <v>-13.724206000000001</v>
      </c>
      <c r="K163">
        <f t="shared" ref="K163:K226" si="6">A163/120</f>
        <v>2.6833333333333331</v>
      </c>
      <c r="L163">
        <f t="shared" si="5"/>
        <v>40.503144654088047</v>
      </c>
    </row>
    <row r="164" spans="1:12" x14ac:dyDescent="0.25">
      <c r="A164">
        <v>323</v>
      </c>
      <c r="B164" s="3">
        <v>38.822017000000002</v>
      </c>
      <c r="C164" s="3">
        <v>18.822807000000001</v>
      </c>
      <c r="D164" s="3">
        <v>77.103559000000004</v>
      </c>
      <c r="E164" s="2">
        <v>-29.046607000000002</v>
      </c>
      <c r="F164" s="2">
        <v>18.532053999999999</v>
      </c>
      <c r="G164" s="2">
        <v>130.519476</v>
      </c>
      <c r="H164" s="1">
        <v>-10.182935000000001</v>
      </c>
      <c r="I164" s="1">
        <v>8.1880140000000008</v>
      </c>
      <c r="J164" s="1">
        <v>-13.696579</v>
      </c>
      <c r="K164">
        <f t="shared" si="6"/>
        <v>2.6916666666666669</v>
      </c>
      <c r="L164">
        <f t="shared" si="5"/>
        <v>40.628930817610069</v>
      </c>
    </row>
    <row r="165" spans="1:12" x14ac:dyDescent="0.25">
      <c r="A165">
        <v>324</v>
      </c>
      <c r="B165" s="3">
        <v>38.816848999999998</v>
      </c>
      <c r="C165" s="3">
        <v>18.839407999999999</v>
      </c>
      <c r="D165" s="3">
        <v>77.155643999999995</v>
      </c>
      <c r="E165" s="2">
        <v>-29.011514999999999</v>
      </c>
      <c r="F165" s="2">
        <v>18.556024000000001</v>
      </c>
      <c r="G165" s="2">
        <v>130.533693</v>
      </c>
      <c r="H165" s="1">
        <v>-10.177989999999999</v>
      </c>
      <c r="I165" s="1">
        <v>8.1818190000000008</v>
      </c>
      <c r="J165" s="1">
        <v>-13.681763999999999</v>
      </c>
      <c r="K165">
        <f t="shared" si="6"/>
        <v>2.7</v>
      </c>
      <c r="L165">
        <f t="shared" si="5"/>
        <v>40.754716981132077</v>
      </c>
    </row>
    <row r="166" spans="1:12" x14ac:dyDescent="0.25">
      <c r="A166">
        <v>325</v>
      </c>
      <c r="B166" s="3">
        <v>38.802785</v>
      </c>
      <c r="C166" s="3">
        <v>18.847643000000001</v>
      </c>
      <c r="D166" s="3">
        <v>77.206329999999994</v>
      </c>
      <c r="E166" s="2">
        <v>-28.969206</v>
      </c>
      <c r="F166" s="2">
        <v>18.606363999999999</v>
      </c>
      <c r="G166" s="2">
        <v>130.53333599999999</v>
      </c>
      <c r="H166" s="1">
        <v>-10.168557</v>
      </c>
      <c r="I166" s="1">
        <v>8.1735120000000006</v>
      </c>
      <c r="J166" s="1">
        <v>-13.658089</v>
      </c>
      <c r="K166">
        <f t="shared" si="6"/>
        <v>2.7083333333333335</v>
      </c>
      <c r="L166">
        <f t="shared" si="5"/>
        <v>40.880503144654092</v>
      </c>
    </row>
    <row r="167" spans="1:12" x14ac:dyDescent="0.25">
      <c r="A167">
        <v>326</v>
      </c>
      <c r="B167" s="3">
        <v>38.784067</v>
      </c>
      <c r="C167" s="3">
        <v>18.860589999999998</v>
      </c>
      <c r="D167" s="3">
        <v>77.263039000000006</v>
      </c>
      <c r="E167" s="2">
        <v>-28.924268999999999</v>
      </c>
      <c r="F167" s="2">
        <v>18.673515999999999</v>
      </c>
      <c r="G167" s="2">
        <v>130.529841</v>
      </c>
      <c r="H167" s="1">
        <v>-10.152805000000001</v>
      </c>
      <c r="I167" s="1">
        <v>8.1657119999999992</v>
      </c>
      <c r="J167" s="1">
        <v>-13.648904999999999</v>
      </c>
      <c r="K167">
        <f t="shared" si="6"/>
        <v>2.7166666666666668</v>
      </c>
      <c r="L167">
        <f t="shared" si="5"/>
        <v>41.0062893081761</v>
      </c>
    </row>
    <row r="168" spans="1:12" x14ac:dyDescent="0.25">
      <c r="A168">
        <v>327</v>
      </c>
      <c r="B168" s="3">
        <v>38.767346000000003</v>
      </c>
      <c r="C168" s="3">
        <v>18.879501999999999</v>
      </c>
      <c r="D168" s="3">
        <v>77.309877999999998</v>
      </c>
      <c r="E168" s="2">
        <v>-28.873792000000002</v>
      </c>
      <c r="F168" s="2">
        <v>18.753366</v>
      </c>
      <c r="G168" s="2">
        <v>130.52892399999999</v>
      </c>
      <c r="H168" s="1">
        <v>-10.14015</v>
      </c>
      <c r="I168" s="1">
        <v>8.1631579999999992</v>
      </c>
      <c r="J168" s="1">
        <v>-13.639198</v>
      </c>
      <c r="K168">
        <f t="shared" si="6"/>
        <v>2.7250000000000001</v>
      </c>
      <c r="L168">
        <f t="shared" si="5"/>
        <v>41.132075471698116</v>
      </c>
    </row>
    <row r="169" spans="1:12" x14ac:dyDescent="0.25">
      <c r="A169">
        <v>328</v>
      </c>
      <c r="B169" s="3">
        <v>38.762543000000001</v>
      </c>
      <c r="C169" s="3">
        <v>18.889966000000001</v>
      </c>
      <c r="D169" s="3">
        <v>77.358480999999998</v>
      </c>
      <c r="E169" s="2">
        <v>-28.827138000000001</v>
      </c>
      <c r="F169" s="2">
        <v>18.815767000000001</v>
      </c>
      <c r="G169" s="2">
        <v>130.540885</v>
      </c>
      <c r="H169" s="1">
        <v>-10.129382</v>
      </c>
      <c r="I169" s="1">
        <v>8.1668319999999994</v>
      </c>
      <c r="J169" s="1">
        <v>-13.62285</v>
      </c>
      <c r="K169">
        <f t="shared" si="6"/>
        <v>2.7333333333333334</v>
      </c>
      <c r="L169">
        <f t="shared" si="5"/>
        <v>41.257861635220124</v>
      </c>
    </row>
    <row r="170" spans="1:12" x14ac:dyDescent="0.25">
      <c r="A170">
        <v>329</v>
      </c>
      <c r="B170" s="3">
        <v>38.748010000000001</v>
      </c>
      <c r="C170" s="3">
        <v>18.906216000000001</v>
      </c>
      <c r="D170" s="3">
        <v>77.423874999999995</v>
      </c>
      <c r="E170" s="2">
        <v>-28.777562</v>
      </c>
      <c r="F170" s="2">
        <v>18.877459999999999</v>
      </c>
      <c r="G170" s="2">
        <v>130.53974199999999</v>
      </c>
      <c r="H170" s="1">
        <v>-10.126173</v>
      </c>
      <c r="I170" s="1">
        <v>8.1729430000000001</v>
      </c>
      <c r="J170" s="1">
        <v>-13.607093000000001</v>
      </c>
      <c r="K170">
        <f t="shared" si="6"/>
        <v>2.7416666666666667</v>
      </c>
      <c r="L170">
        <f t="shared" si="5"/>
        <v>41.383647798742139</v>
      </c>
    </row>
    <row r="171" spans="1:12" x14ac:dyDescent="0.25">
      <c r="A171">
        <v>330</v>
      </c>
      <c r="B171" s="3">
        <v>38.740617999999998</v>
      </c>
      <c r="C171" s="3">
        <v>18.890908</v>
      </c>
      <c r="D171" s="3">
        <v>77.467382000000001</v>
      </c>
      <c r="E171" s="2">
        <v>-28.735752000000002</v>
      </c>
      <c r="F171" s="2">
        <v>18.925840000000001</v>
      </c>
      <c r="G171" s="2">
        <v>130.551017</v>
      </c>
      <c r="H171" s="1">
        <v>-10.118707000000001</v>
      </c>
      <c r="I171" s="1">
        <v>8.1842369999999995</v>
      </c>
      <c r="J171" s="1">
        <v>-13.590156</v>
      </c>
      <c r="K171">
        <f t="shared" si="6"/>
        <v>2.75</v>
      </c>
      <c r="L171">
        <f t="shared" si="5"/>
        <v>41.509433962264154</v>
      </c>
    </row>
    <row r="172" spans="1:12" x14ac:dyDescent="0.25">
      <c r="A172">
        <v>331</v>
      </c>
      <c r="B172" s="3">
        <v>38.742759</v>
      </c>
      <c r="C172" s="3">
        <v>18.873336999999999</v>
      </c>
      <c r="D172" s="3">
        <v>77.517750000000007</v>
      </c>
      <c r="E172" s="2">
        <v>-28.698740999999998</v>
      </c>
      <c r="F172" s="2">
        <v>18.962702</v>
      </c>
      <c r="G172" s="2">
        <v>130.572982</v>
      </c>
      <c r="H172" s="1">
        <v>-10.121181999999999</v>
      </c>
      <c r="I172" s="1">
        <v>8.1923279999999998</v>
      </c>
      <c r="J172" s="1">
        <v>-13.582558000000001</v>
      </c>
      <c r="K172">
        <f t="shared" si="6"/>
        <v>2.7583333333333333</v>
      </c>
      <c r="L172">
        <f t="shared" si="5"/>
        <v>41.635220125786162</v>
      </c>
    </row>
    <row r="173" spans="1:12" x14ac:dyDescent="0.25">
      <c r="A173">
        <v>332</v>
      </c>
      <c r="B173" s="3">
        <v>38.738892999999997</v>
      </c>
      <c r="C173" s="3">
        <v>18.848305</v>
      </c>
      <c r="D173" s="3">
        <v>77.572406000000001</v>
      </c>
      <c r="E173" s="2">
        <v>-28.667131000000001</v>
      </c>
      <c r="F173" s="2">
        <v>18.992343999999999</v>
      </c>
      <c r="G173" s="2">
        <v>130.58906500000001</v>
      </c>
      <c r="H173" s="1">
        <v>-10.122120000000001</v>
      </c>
      <c r="I173" s="1">
        <v>8.2034109999999991</v>
      </c>
      <c r="J173" s="1">
        <v>-13.581267</v>
      </c>
      <c r="K173">
        <f t="shared" si="6"/>
        <v>2.7666666666666666</v>
      </c>
      <c r="L173">
        <f t="shared" si="5"/>
        <v>41.761006289308177</v>
      </c>
    </row>
    <row r="174" spans="1:12" x14ac:dyDescent="0.25">
      <c r="A174">
        <v>333</v>
      </c>
      <c r="B174" s="3">
        <v>38.727203000000003</v>
      </c>
      <c r="C174" s="3">
        <v>18.822426</v>
      </c>
      <c r="D174" s="3">
        <v>77.617811000000003</v>
      </c>
      <c r="E174" s="2">
        <v>-28.631049000000001</v>
      </c>
      <c r="F174" s="2">
        <v>19.027927999999999</v>
      </c>
      <c r="G174" s="2">
        <v>130.60283999999999</v>
      </c>
      <c r="H174" s="1">
        <v>-10.114559</v>
      </c>
      <c r="I174" s="1">
        <v>8.2071810000000003</v>
      </c>
      <c r="J174" s="1">
        <v>-13.574595</v>
      </c>
      <c r="K174">
        <f t="shared" si="6"/>
        <v>2.7749999999999999</v>
      </c>
      <c r="L174">
        <f t="shared" si="5"/>
        <v>41.886792452830186</v>
      </c>
    </row>
    <row r="175" spans="1:12" x14ac:dyDescent="0.25">
      <c r="A175">
        <v>334</v>
      </c>
      <c r="B175" s="3">
        <v>38.718055999999997</v>
      </c>
      <c r="C175" s="3">
        <v>18.807223</v>
      </c>
      <c r="D175" s="3">
        <v>77.666021999999998</v>
      </c>
      <c r="E175" s="2">
        <v>-28.590142</v>
      </c>
      <c r="F175" s="2">
        <v>19.085111000000001</v>
      </c>
      <c r="G175" s="2">
        <v>130.59939800000001</v>
      </c>
      <c r="H175" s="1">
        <v>-10.109109999999999</v>
      </c>
      <c r="I175" s="1">
        <v>8.2154900000000008</v>
      </c>
      <c r="J175" s="1">
        <v>-13.567049000000001</v>
      </c>
      <c r="K175">
        <f t="shared" si="6"/>
        <v>2.7833333333333332</v>
      </c>
      <c r="L175">
        <f t="shared" si="5"/>
        <v>42.012578616352201</v>
      </c>
    </row>
    <row r="176" spans="1:12" x14ac:dyDescent="0.25">
      <c r="A176">
        <v>335</v>
      </c>
      <c r="B176" s="3">
        <v>38.693004999999999</v>
      </c>
      <c r="C176" s="3">
        <v>18.784295</v>
      </c>
      <c r="D176" s="3">
        <v>77.701673999999997</v>
      </c>
      <c r="E176" s="2">
        <v>-28.556175</v>
      </c>
      <c r="F176" s="2">
        <v>19.170278</v>
      </c>
      <c r="G176" s="2">
        <v>130.59021799999999</v>
      </c>
      <c r="H176" s="1">
        <v>-10.091333000000001</v>
      </c>
      <c r="I176" s="1">
        <v>8.2030720000000006</v>
      </c>
      <c r="J176" s="1">
        <v>-13.545214</v>
      </c>
      <c r="K176">
        <f t="shared" si="6"/>
        <v>2.7916666666666665</v>
      </c>
      <c r="L176">
        <f t="shared" si="5"/>
        <v>42.138364779874209</v>
      </c>
    </row>
    <row r="177" spans="1:12" x14ac:dyDescent="0.25">
      <c r="A177">
        <v>336</v>
      </c>
      <c r="B177" s="3">
        <v>38.678576999999997</v>
      </c>
      <c r="C177" s="3">
        <v>18.739944000000001</v>
      </c>
      <c r="D177" s="3">
        <v>77.738108999999994</v>
      </c>
      <c r="E177" s="2">
        <v>-28.533163999999999</v>
      </c>
      <c r="F177" s="2">
        <v>19.252853999999999</v>
      </c>
      <c r="G177" s="2">
        <v>130.58660399999999</v>
      </c>
      <c r="H177" s="1">
        <v>-10.075061</v>
      </c>
      <c r="I177" s="1">
        <v>8.1973249999999993</v>
      </c>
      <c r="J177" s="1">
        <v>-13.537775</v>
      </c>
      <c r="K177">
        <f t="shared" si="6"/>
        <v>2.8</v>
      </c>
      <c r="L177">
        <f t="shared" si="5"/>
        <v>42.264150943396224</v>
      </c>
    </row>
    <row r="178" spans="1:12" x14ac:dyDescent="0.25">
      <c r="A178">
        <v>337</v>
      </c>
      <c r="B178" s="3">
        <v>38.665336000000003</v>
      </c>
      <c r="C178" s="3">
        <v>18.696465</v>
      </c>
      <c r="D178" s="3">
        <v>77.779089999999997</v>
      </c>
      <c r="E178" s="2">
        <v>-28.507017999999999</v>
      </c>
      <c r="F178" s="2">
        <v>19.339465000000001</v>
      </c>
      <c r="G178" s="2">
        <v>130.573533</v>
      </c>
      <c r="H178" s="1">
        <v>-10.062087999999999</v>
      </c>
      <c r="I178" s="1">
        <v>8.1997900000000001</v>
      </c>
      <c r="J178" s="1">
        <v>-13.536039000000001</v>
      </c>
      <c r="K178">
        <f t="shared" si="6"/>
        <v>2.8083333333333331</v>
      </c>
      <c r="L178">
        <f t="shared" si="5"/>
        <v>42.389937106918239</v>
      </c>
    </row>
    <row r="179" spans="1:12" x14ac:dyDescent="0.25">
      <c r="A179">
        <v>338</v>
      </c>
      <c r="B179" s="3">
        <v>38.647610999999998</v>
      </c>
      <c r="C179" s="3">
        <v>18.650368</v>
      </c>
      <c r="D179" s="3">
        <v>77.826824000000002</v>
      </c>
      <c r="E179" s="2">
        <v>-28.486971</v>
      </c>
      <c r="F179" s="2">
        <v>19.420738</v>
      </c>
      <c r="G179" s="2">
        <v>130.563919</v>
      </c>
      <c r="H179" s="1">
        <v>-10.046920999999999</v>
      </c>
      <c r="I179" s="1">
        <v>8.2057909999999996</v>
      </c>
      <c r="J179" s="1">
        <v>-13.530495999999999</v>
      </c>
      <c r="K179">
        <f t="shared" si="6"/>
        <v>2.8166666666666669</v>
      </c>
      <c r="L179">
        <f t="shared" si="5"/>
        <v>42.515723270440255</v>
      </c>
    </row>
    <row r="180" spans="1:12" x14ac:dyDescent="0.25">
      <c r="A180">
        <v>339</v>
      </c>
      <c r="B180" s="3">
        <v>38.632064999999997</v>
      </c>
      <c r="C180" s="3">
        <v>18.601175000000001</v>
      </c>
      <c r="D180" s="3">
        <v>77.872752000000006</v>
      </c>
      <c r="E180" s="2">
        <v>-28.466318999999999</v>
      </c>
      <c r="F180" s="2">
        <v>19.510636999999999</v>
      </c>
      <c r="G180" s="2">
        <v>130.53945999999999</v>
      </c>
      <c r="H180" s="1">
        <v>-10.029094000000001</v>
      </c>
      <c r="I180" s="1">
        <v>8.2013110000000005</v>
      </c>
      <c r="J180" s="1">
        <v>-13.508073</v>
      </c>
      <c r="K180">
        <f t="shared" si="6"/>
        <v>2.8250000000000002</v>
      </c>
      <c r="L180">
        <f t="shared" si="5"/>
        <v>42.641509433962263</v>
      </c>
    </row>
    <row r="181" spans="1:12" x14ac:dyDescent="0.25">
      <c r="A181">
        <v>340</v>
      </c>
      <c r="B181" s="3">
        <v>38.619152999999997</v>
      </c>
      <c r="C181" s="3">
        <v>18.563466999999999</v>
      </c>
      <c r="D181" s="3">
        <v>77.919556</v>
      </c>
      <c r="E181" s="2">
        <v>-28.431751999999999</v>
      </c>
      <c r="F181" s="2">
        <v>19.601783999999999</v>
      </c>
      <c r="G181" s="2">
        <v>130.52227199999999</v>
      </c>
      <c r="H181" s="1">
        <v>-10.027445</v>
      </c>
      <c r="I181" s="1">
        <v>8.2065579999999994</v>
      </c>
      <c r="J181" s="1">
        <v>-13.494125</v>
      </c>
      <c r="K181">
        <f t="shared" si="6"/>
        <v>2.8333333333333335</v>
      </c>
      <c r="L181">
        <f t="shared" si="5"/>
        <v>42.767295597484285</v>
      </c>
    </row>
    <row r="182" spans="1:12" x14ac:dyDescent="0.25">
      <c r="A182">
        <v>341</v>
      </c>
      <c r="B182" s="3">
        <v>38.598402999999998</v>
      </c>
      <c r="C182" s="3">
        <v>18.530079000000001</v>
      </c>
      <c r="D182" s="3">
        <v>77.978667000000002</v>
      </c>
      <c r="E182" s="2">
        <v>-28.404356</v>
      </c>
      <c r="F182" s="2">
        <v>19.690754999999999</v>
      </c>
      <c r="G182" s="2">
        <v>130.50321299999999</v>
      </c>
      <c r="H182" s="1">
        <v>-10.029907</v>
      </c>
      <c r="I182" s="1">
        <v>8.2097800000000003</v>
      </c>
      <c r="J182" s="1">
        <v>-13.483749</v>
      </c>
      <c r="K182">
        <f t="shared" si="6"/>
        <v>2.8416666666666668</v>
      </c>
      <c r="L182">
        <f t="shared" si="5"/>
        <v>42.893081761006293</v>
      </c>
    </row>
    <row r="183" spans="1:12" x14ac:dyDescent="0.25">
      <c r="A183">
        <v>342</v>
      </c>
      <c r="B183" s="3">
        <v>38.583123999999998</v>
      </c>
      <c r="C183" s="3">
        <v>18.492415999999999</v>
      </c>
      <c r="D183" s="3">
        <v>78.040003999999996</v>
      </c>
      <c r="E183" s="2">
        <v>-28.371320000000001</v>
      </c>
      <c r="F183" s="2">
        <v>19.770057000000001</v>
      </c>
      <c r="G183" s="2">
        <v>130.49119400000001</v>
      </c>
      <c r="H183" s="1">
        <v>-10.026562</v>
      </c>
      <c r="I183" s="1">
        <v>8.2260419999999996</v>
      </c>
      <c r="J183" s="1">
        <v>-13.480956000000001</v>
      </c>
      <c r="K183">
        <f t="shared" si="6"/>
        <v>2.85</v>
      </c>
      <c r="L183">
        <f t="shared" si="5"/>
        <v>43.018867924528301</v>
      </c>
    </row>
    <row r="184" spans="1:12" x14ac:dyDescent="0.25">
      <c r="A184">
        <v>343</v>
      </c>
      <c r="B184" s="3">
        <v>38.577525000000001</v>
      </c>
      <c r="C184" s="3">
        <v>18.461365000000001</v>
      </c>
      <c r="D184" s="3">
        <v>78.108275000000006</v>
      </c>
      <c r="E184" s="2">
        <v>-28.339113000000001</v>
      </c>
      <c r="F184" s="2">
        <v>19.839086000000002</v>
      </c>
      <c r="G184" s="2">
        <v>130.483239</v>
      </c>
      <c r="H184" s="1">
        <v>-10.018549</v>
      </c>
      <c r="I184" s="1">
        <v>8.2436389999999999</v>
      </c>
      <c r="J184" s="1">
        <v>-13.478141000000001</v>
      </c>
      <c r="K184">
        <f t="shared" si="6"/>
        <v>2.8583333333333334</v>
      </c>
      <c r="L184">
        <f t="shared" si="5"/>
        <v>43.144654088050309</v>
      </c>
    </row>
    <row r="185" spans="1:12" x14ac:dyDescent="0.25">
      <c r="A185">
        <v>344</v>
      </c>
      <c r="B185" s="3">
        <v>38.576993000000002</v>
      </c>
      <c r="C185" s="3">
        <v>18.429523</v>
      </c>
      <c r="D185" s="3">
        <v>78.176992999999996</v>
      </c>
      <c r="E185" s="2">
        <v>-28.304798000000002</v>
      </c>
      <c r="F185" s="2">
        <v>19.906772</v>
      </c>
      <c r="G185" s="2">
        <v>130.47805199999999</v>
      </c>
      <c r="H185" s="1">
        <v>-10.013958000000001</v>
      </c>
      <c r="I185" s="1">
        <v>8.2600529999999992</v>
      </c>
      <c r="J185" s="1">
        <v>-13.479818</v>
      </c>
      <c r="K185">
        <f t="shared" si="6"/>
        <v>2.8666666666666667</v>
      </c>
      <c r="L185">
        <f t="shared" si="5"/>
        <v>43.270440251572332</v>
      </c>
    </row>
    <row r="186" spans="1:12" x14ac:dyDescent="0.25">
      <c r="A186">
        <v>345</v>
      </c>
      <c r="B186" s="3">
        <v>38.581291</v>
      </c>
      <c r="C186" s="3">
        <v>18.386831000000001</v>
      </c>
      <c r="D186" s="3">
        <v>78.230085000000003</v>
      </c>
      <c r="E186" s="2">
        <v>-28.265134</v>
      </c>
      <c r="F186" s="2">
        <v>19.965385000000001</v>
      </c>
      <c r="G186" s="2">
        <v>130.48041900000001</v>
      </c>
      <c r="H186" s="1">
        <v>-10.013854</v>
      </c>
      <c r="I186" s="1">
        <v>8.2742470000000008</v>
      </c>
      <c r="J186" s="1">
        <v>-13.468837000000001</v>
      </c>
      <c r="K186">
        <f t="shared" si="6"/>
        <v>2.875</v>
      </c>
      <c r="L186">
        <f t="shared" si="5"/>
        <v>43.39622641509434</v>
      </c>
    </row>
    <row r="187" spans="1:12" x14ac:dyDescent="0.25">
      <c r="A187">
        <v>346</v>
      </c>
      <c r="B187" s="3">
        <v>38.582749</v>
      </c>
      <c r="C187" s="3">
        <v>18.350947999999999</v>
      </c>
      <c r="D187" s="3">
        <v>78.290671000000003</v>
      </c>
      <c r="E187" s="2">
        <v>-28.220395</v>
      </c>
      <c r="F187" s="2">
        <v>20.026268999999999</v>
      </c>
      <c r="G187" s="2">
        <v>130.47768600000001</v>
      </c>
      <c r="H187" s="1">
        <v>-10.018641000000001</v>
      </c>
      <c r="I187" s="1">
        <v>8.280913</v>
      </c>
      <c r="J187" s="1">
        <v>-13.458527</v>
      </c>
      <c r="K187">
        <f t="shared" si="6"/>
        <v>2.8833333333333333</v>
      </c>
      <c r="L187">
        <f t="shared" si="5"/>
        <v>43.522012578616348</v>
      </c>
    </row>
    <row r="188" spans="1:12" x14ac:dyDescent="0.25">
      <c r="A188">
        <v>347</v>
      </c>
      <c r="B188" s="3">
        <v>38.584392000000001</v>
      </c>
      <c r="C188" s="3">
        <v>18.32245</v>
      </c>
      <c r="D188" s="3">
        <v>78.356596999999994</v>
      </c>
      <c r="E188" s="2">
        <v>-28.168581</v>
      </c>
      <c r="F188" s="2">
        <v>20.088984</v>
      </c>
      <c r="G188" s="2">
        <v>130.470786</v>
      </c>
      <c r="H188" s="1">
        <v>-10.020555</v>
      </c>
      <c r="I188" s="1">
        <v>8.2857950000000002</v>
      </c>
      <c r="J188" s="1">
        <v>-13.443835</v>
      </c>
      <c r="K188">
        <f t="shared" si="6"/>
        <v>2.8916666666666666</v>
      </c>
      <c r="L188">
        <f t="shared" si="5"/>
        <v>43.64779874213837</v>
      </c>
    </row>
    <row r="189" spans="1:12" x14ac:dyDescent="0.25">
      <c r="A189">
        <v>348</v>
      </c>
      <c r="B189" s="3">
        <v>38.595883999999998</v>
      </c>
      <c r="C189" s="3">
        <v>18.290289000000001</v>
      </c>
      <c r="D189" s="3">
        <v>78.429496</v>
      </c>
      <c r="E189" s="2">
        <v>-28.122315</v>
      </c>
      <c r="F189" s="2">
        <v>20.151578000000001</v>
      </c>
      <c r="G189" s="2">
        <v>130.46477400000001</v>
      </c>
      <c r="H189" s="1">
        <v>-10.012947</v>
      </c>
      <c r="I189" s="1">
        <v>8.2924389999999999</v>
      </c>
      <c r="J189" s="1">
        <v>-13.432922</v>
      </c>
      <c r="K189">
        <f t="shared" si="6"/>
        <v>2.9</v>
      </c>
      <c r="L189">
        <f t="shared" si="5"/>
        <v>43.773584905660378</v>
      </c>
    </row>
    <row r="190" spans="1:12" x14ac:dyDescent="0.25">
      <c r="A190">
        <v>349</v>
      </c>
      <c r="B190" s="3">
        <v>38.600543000000002</v>
      </c>
      <c r="C190" s="3">
        <v>18.247865999999998</v>
      </c>
      <c r="D190" s="3">
        <v>78.500044000000003</v>
      </c>
      <c r="E190" s="2">
        <v>-28.080304000000002</v>
      </c>
      <c r="F190" s="2">
        <v>20.218667</v>
      </c>
      <c r="G190" s="2">
        <v>130.463955</v>
      </c>
      <c r="H190" s="1">
        <v>-10.002935000000001</v>
      </c>
      <c r="I190" s="1">
        <v>8.2960480000000008</v>
      </c>
      <c r="J190" s="1">
        <v>-13.421716999999999</v>
      </c>
      <c r="K190">
        <f t="shared" si="6"/>
        <v>2.9083333333333332</v>
      </c>
      <c r="L190">
        <f t="shared" si="5"/>
        <v>43.899371069182386</v>
      </c>
    </row>
    <row r="191" spans="1:12" x14ac:dyDescent="0.25">
      <c r="A191">
        <v>350</v>
      </c>
      <c r="B191" s="3">
        <v>38.608705</v>
      </c>
      <c r="C191" s="3">
        <v>18.211026</v>
      </c>
      <c r="D191" s="3">
        <v>78.579554999999999</v>
      </c>
      <c r="E191" s="2">
        <v>-28.035457000000001</v>
      </c>
      <c r="F191" s="2">
        <v>20.306524</v>
      </c>
      <c r="G191" s="2">
        <v>130.44748300000001</v>
      </c>
      <c r="H191" s="1">
        <v>-9.9959520000000008</v>
      </c>
      <c r="I191" s="1">
        <v>8.3061740000000004</v>
      </c>
      <c r="J191" s="1">
        <v>-13.409713</v>
      </c>
      <c r="K191">
        <f t="shared" si="6"/>
        <v>2.9166666666666665</v>
      </c>
      <c r="L191">
        <f t="shared" si="5"/>
        <v>44.025157232704395</v>
      </c>
    </row>
    <row r="192" spans="1:12" x14ac:dyDescent="0.25">
      <c r="A192">
        <v>351</v>
      </c>
      <c r="B192" s="3">
        <v>38.612557000000002</v>
      </c>
      <c r="C192" s="3">
        <v>18.173169999999999</v>
      </c>
      <c r="D192" s="3">
        <v>78.660055</v>
      </c>
      <c r="E192" s="2">
        <v>-27.987048999999999</v>
      </c>
      <c r="F192" s="2">
        <v>20.412673999999999</v>
      </c>
      <c r="G192" s="2">
        <v>130.428563</v>
      </c>
      <c r="H192" s="1">
        <v>-9.9806720000000002</v>
      </c>
      <c r="I192" s="1">
        <v>8.3098399999999994</v>
      </c>
      <c r="J192" s="1">
        <v>-13.390606</v>
      </c>
      <c r="K192">
        <f t="shared" si="6"/>
        <v>2.9249999999999998</v>
      </c>
      <c r="L192">
        <f t="shared" si="5"/>
        <v>44.150943396226417</v>
      </c>
    </row>
    <row r="193" spans="1:12" x14ac:dyDescent="0.25">
      <c r="A193">
        <v>352</v>
      </c>
      <c r="B193" s="3">
        <v>38.610436999999997</v>
      </c>
      <c r="C193" s="3">
        <v>18.132937999999999</v>
      </c>
      <c r="D193" s="3">
        <v>78.736377000000005</v>
      </c>
      <c r="E193" s="2">
        <v>-27.930104</v>
      </c>
      <c r="F193" s="2">
        <v>20.583310000000001</v>
      </c>
      <c r="G193" s="2">
        <v>130.38415499999999</v>
      </c>
      <c r="H193" s="1">
        <v>-9.9661399999999993</v>
      </c>
      <c r="I193" s="1">
        <v>8.3799489999999999</v>
      </c>
      <c r="J193" s="1">
        <v>-13.356657999999999</v>
      </c>
      <c r="K193">
        <f t="shared" si="6"/>
        <v>2.9333333333333331</v>
      </c>
      <c r="L193">
        <f t="shared" ref="L193:L256" si="7">K193*100/$K$636</f>
        <v>44.276729559748425</v>
      </c>
    </row>
    <row r="194" spans="1:12" x14ac:dyDescent="0.25">
      <c r="A194">
        <v>353</v>
      </c>
      <c r="B194" s="3">
        <v>38.619391999999998</v>
      </c>
      <c r="C194" s="3">
        <v>18.086131000000002</v>
      </c>
      <c r="D194" s="3">
        <v>78.808374999999998</v>
      </c>
      <c r="E194" s="2">
        <v>-27.869263</v>
      </c>
      <c r="F194" s="2">
        <v>20.812355</v>
      </c>
      <c r="G194" s="2">
        <v>130.322856</v>
      </c>
      <c r="H194" s="1">
        <v>-9.9436350000000004</v>
      </c>
      <c r="I194" s="1">
        <v>8.4488819999999993</v>
      </c>
      <c r="J194" s="1">
        <v>-13.308370999999999</v>
      </c>
      <c r="K194">
        <f t="shared" si="6"/>
        <v>2.9416666666666669</v>
      </c>
      <c r="L194">
        <f t="shared" si="7"/>
        <v>44.40251572327044</v>
      </c>
    </row>
    <row r="195" spans="1:12" x14ac:dyDescent="0.25">
      <c r="A195">
        <v>354</v>
      </c>
      <c r="B195" s="3">
        <v>38.608902</v>
      </c>
      <c r="C195" s="3">
        <v>18.045483999999998</v>
      </c>
      <c r="D195" s="3">
        <v>78.886951999999994</v>
      </c>
      <c r="E195" s="2">
        <v>-27.811458999999999</v>
      </c>
      <c r="F195" s="2">
        <v>21.067796000000001</v>
      </c>
      <c r="G195" s="2">
        <v>130.25688099999999</v>
      </c>
      <c r="H195" s="1">
        <v>-9.9384150000000009</v>
      </c>
      <c r="I195" s="1">
        <v>8.4870040000000007</v>
      </c>
      <c r="J195" s="1">
        <v>-13.271216000000001</v>
      </c>
      <c r="K195">
        <f t="shared" si="6"/>
        <v>2.95</v>
      </c>
      <c r="L195">
        <f t="shared" si="7"/>
        <v>44.528301886792455</v>
      </c>
    </row>
    <row r="196" spans="1:12" x14ac:dyDescent="0.25">
      <c r="A196">
        <v>355</v>
      </c>
      <c r="B196" s="3">
        <v>38.613728999999999</v>
      </c>
      <c r="C196" s="3">
        <v>18.007792999999999</v>
      </c>
      <c r="D196" s="3">
        <v>78.980227999999997</v>
      </c>
      <c r="E196" s="2">
        <v>-27.756625</v>
      </c>
      <c r="F196" s="2">
        <v>21.263203000000001</v>
      </c>
      <c r="G196" s="2">
        <v>130.21659700000001</v>
      </c>
      <c r="H196" s="1">
        <v>-9.9426489999999994</v>
      </c>
      <c r="I196" s="1">
        <v>8.496855</v>
      </c>
      <c r="J196" s="1">
        <v>-13.240919</v>
      </c>
      <c r="K196">
        <f t="shared" si="6"/>
        <v>2.9583333333333335</v>
      </c>
      <c r="L196">
        <f t="shared" si="7"/>
        <v>44.654088050314471</v>
      </c>
    </row>
    <row r="197" spans="1:12" x14ac:dyDescent="0.25">
      <c r="A197">
        <v>356</v>
      </c>
      <c r="B197" s="3">
        <v>38.608705999999998</v>
      </c>
      <c r="C197" s="3">
        <v>17.966981000000001</v>
      </c>
      <c r="D197" s="3">
        <v>79.071127000000004</v>
      </c>
      <c r="E197" s="2">
        <v>-27.709733</v>
      </c>
      <c r="F197" s="2">
        <v>21.434746000000001</v>
      </c>
      <c r="G197" s="2">
        <v>130.174702</v>
      </c>
      <c r="H197" s="1">
        <v>-9.9460639999999998</v>
      </c>
      <c r="I197" s="1">
        <v>8.5239180000000001</v>
      </c>
      <c r="J197" s="1">
        <v>-13.220305</v>
      </c>
      <c r="K197">
        <f t="shared" si="6"/>
        <v>2.9666666666666668</v>
      </c>
      <c r="L197">
        <f t="shared" si="7"/>
        <v>44.779874213836479</v>
      </c>
    </row>
    <row r="198" spans="1:12" x14ac:dyDescent="0.25">
      <c r="A198">
        <v>357</v>
      </c>
      <c r="B198" s="3">
        <v>38.613577999999997</v>
      </c>
      <c r="C198" s="3">
        <v>17.934217</v>
      </c>
      <c r="D198" s="3">
        <v>79.166002000000006</v>
      </c>
      <c r="E198" s="2">
        <v>-27.669252</v>
      </c>
      <c r="F198" s="2">
        <v>21.598846000000002</v>
      </c>
      <c r="G198" s="2">
        <v>130.13005799999999</v>
      </c>
      <c r="H198" s="1">
        <v>-9.9488249999999994</v>
      </c>
      <c r="I198" s="1">
        <v>8.5503230000000006</v>
      </c>
      <c r="J198" s="1">
        <v>-13.194573</v>
      </c>
      <c r="K198">
        <f t="shared" si="6"/>
        <v>2.9750000000000001</v>
      </c>
      <c r="L198">
        <f t="shared" si="7"/>
        <v>44.905660377358494</v>
      </c>
    </row>
    <row r="199" spans="1:12" x14ac:dyDescent="0.25">
      <c r="A199">
        <v>358</v>
      </c>
      <c r="B199" s="3">
        <v>38.622836</v>
      </c>
      <c r="C199" s="3">
        <v>17.908642</v>
      </c>
      <c r="D199" s="3">
        <v>79.263497999999998</v>
      </c>
      <c r="E199" s="2">
        <v>-27.619914000000001</v>
      </c>
      <c r="F199" s="2">
        <v>21.774764999999999</v>
      </c>
      <c r="G199" s="2">
        <v>130.081277</v>
      </c>
      <c r="H199" s="1">
        <v>-9.9529929999999993</v>
      </c>
      <c r="I199" s="1">
        <v>8.5671009999999992</v>
      </c>
      <c r="J199" s="1">
        <v>-13.163022</v>
      </c>
      <c r="K199">
        <f t="shared" si="6"/>
        <v>2.9833333333333334</v>
      </c>
      <c r="L199">
        <f t="shared" si="7"/>
        <v>45.031446540880502</v>
      </c>
    </row>
    <row r="200" spans="1:12" x14ac:dyDescent="0.25">
      <c r="A200">
        <v>359</v>
      </c>
      <c r="B200" s="3">
        <v>38.630298000000003</v>
      </c>
      <c r="C200" s="3">
        <v>17.872610000000002</v>
      </c>
      <c r="D200" s="3">
        <v>79.347755000000006</v>
      </c>
      <c r="E200" s="2">
        <v>-27.572486999999999</v>
      </c>
      <c r="F200" s="2">
        <v>21.953596000000001</v>
      </c>
      <c r="G200" s="2">
        <v>130.03346300000001</v>
      </c>
      <c r="H200" s="1">
        <v>-9.9600749999999998</v>
      </c>
      <c r="I200" s="1">
        <v>8.5868540000000007</v>
      </c>
      <c r="J200" s="1">
        <v>-13.136056</v>
      </c>
      <c r="K200">
        <f t="shared" si="6"/>
        <v>2.9916666666666667</v>
      </c>
      <c r="L200">
        <f t="shared" si="7"/>
        <v>45.157232704402517</v>
      </c>
    </row>
    <row r="201" spans="1:12" x14ac:dyDescent="0.25">
      <c r="A201">
        <v>360</v>
      </c>
      <c r="B201" s="3">
        <v>38.643520000000002</v>
      </c>
      <c r="C201" s="3">
        <v>17.838435</v>
      </c>
      <c r="D201" s="3">
        <v>79.436509000000001</v>
      </c>
      <c r="E201" s="2">
        <v>-27.531987999999998</v>
      </c>
      <c r="F201" s="2">
        <v>22.113091000000001</v>
      </c>
      <c r="G201" s="2">
        <v>129.995428</v>
      </c>
      <c r="H201" s="1">
        <v>-9.9578039999999994</v>
      </c>
      <c r="I201" s="1">
        <v>8.6006140000000002</v>
      </c>
      <c r="J201" s="1">
        <v>-13.097799999999999</v>
      </c>
      <c r="K201">
        <f t="shared" si="6"/>
        <v>3</v>
      </c>
      <c r="L201">
        <f t="shared" si="7"/>
        <v>45.283018867924525</v>
      </c>
    </row>
    <row r="202" spans="1:12" x14ac:dyDescent="0.25">
      <c r="A202">
        <v>361</v>
      </c>
      <c r="B202" s="3">
        <v>38.660899999999998</v>
      </c>
      <c r="C202" s="3">
        <v>17.804359999999999</v>
      </c>
      <c r="D202" s="3">
        <v>79.524713000000006</v>
      </c>
      <c r="E202" s="2">
        <v>-27.487636999999999</v>
      </c>
      <c r="F202" s="2">
        <v>22.264064000000001</v>
      </c>
      <c r="G202" s="2">
        <v>129.956839</v>
      </c>
      <c r="H202" s="1">
        <v>-9.9591290000000008</v>
      </c>
      <c r="I202" s="1">
        <v>8.6082129999999992</v>
      </c>
      <c r="J202" s="1">
        <v>-13.061360000000001</v>
      </c>
      <c r="K202">
        <f t="shared" si="6"/>
        <v>3.0083333333333333</v>
      </c>
      <c r="L202">
        <f t="shared" si="7"/>
        <v>45.408805031446541</v>
      </c>
    </row>
    <row r="203" spans="1:12" x14ac:dyDescent="0.25">
      <c r="A203">
        <v>362</v>
      </c>
      <c r="B203" s="3">
        <v>38.675776999999997</v>
      </c>
      <c r="C203" s="3">
        <v>17.777170999999999</v>
      </c>
      <c r="D203" s="3">
        <v>79.621255000000005</v>
      </c>
      <c r="E203" s="2">
        <v>-27.441844</v>
      </c>
      <c r="F203" s="2">
        <v>22.397003999999999</v>
      </c>
      <c r="G203" s="2">
        <v>129.91763900000001</v>
      </c>
      <c r="H203" s="1">
        <v>-9.9560130000000004</v>
      </c>
      <c r="I203" s="1">
        <v>8.6316170000000003</v>
      </c>
      <c r="J203" s="1">
        <v>-13.038963000000001</v>
      </c>
      <c r="K203">
        <f t="shared" si="6"/>
        <v>3.0166666666666666</v>
      </c>
      <c r="L203">
        <f t="shared" si="7"/>
        <v>45.534591194968556</v>
      </c>
    </row>
    <row r="204" spans="1:12" x14ac:dyDescent="0.25">
      <c r="A204">
        <v>363</v>
      </c>
      <c r="B204" s="3">
        <v>38.694921000000001</v>
      </c>
      <c r="C204" s="3">
        <v>17.741167999999998</v>
      </c>
      <c r="D204" s="3">
        <v>79.708146999999997</v>
      </c>
      <c r="E204" s="2">
        <v>-27.395050000000001</v>
      </c>
      <c r="F204" s="2">
        <v>22.539508000000001</v>
      </c>
      <c r="G204" s="2">
        <v>129.886754</v>
      </c>
      <c r="H204" s="1">
        <v>-9.9497479999999996</v>
      </c>
      <c r="I204" s="1">
        <v>8.6362830000000006</v>
      </c>
      <c r="J204" s="1">
        <v>-13.013533000000001</v>
      </c>
      <c r="K204">
        <f t="shared" si="6"/>
        <v>3.0249999999999999</v>
      </c>
      <c r="L204">
        <f t="shared" si="7"/>
        <v>45.660377358490564</v>
      </c>
    </row>
    <row r="205" spans="1:12" x14ac:dyDescent="0.25">
      <c r="A205">
        <v>364</v>
      </c>
      <c r="B205" s="3">
        <v>38.701183</v>
      </c>
      <c r="C205" s="3">
        <v>17.706368999999999</v>
      </c>
      <c r="D205" s="3">
        <v>79.807244999999995</v>
      </c>
      <c r="E205" s="2">
        <v>-27.347493</v>
      </c>
      <c r="F205" s="2">
        <v>22.682753999999999</v>
      </c>
      <c r="G205" s="2">
        <v>129.852644</v>
      </c>
      <c r="H205" s="1">
        <v>-9.9346429999999994</v>
      </c>
      <c r="I205" s="1">
        <v>8.6498760000000008</v>
      </c>
      <c r="J205" s="1">
        <v>-12.992718999999999</v>
      </c>
      <c r="K205">
        <f t="shared" si="6"/>
        <v>3.0333333333333332</v>
      </c>
      <c r="L205">
        <f t="shared" si="7"/>
        <v>45.786163522012579</v>
      </c>
    </row>
    <row r="206" spans="1:12" x14ac:dyDescent="0.25">
      <c r="A206">
        <v>365</v>
      </c>
      <c r="B206" s="3">
        <v>38.702308000000002</v>
      </c>
      <c r="C206" s="3">
        <v>17.680347000000001</v>
      </c>
      <c r="D206" s="3">
        <v>79.900126999999998</v>
      </c>
      <c r="E206" s="2">
        <v>-27.300031000000001</v>
      </c>
      <c r="F206" s="2">
        <v>22.841877</v>
      </c>
      <c r="G206" s="2">
        <v>129.81893400000001</v>
      </c>
      <c r="H206" s="1">
        <v>-9.930199</v>
      </c>
      <c r="I206" s="1">
        <v>8.6545249999999996</v>
      </c>
      <c r="J206" s="1">
        <v>-12.978934000000001</v>
      </c>
      <c r="K206">
        <f t="shared" si="6"/>
        <v>3.0416666666666665</v>
      </c>
      <c r="L206">
        <f t="shared" si="7"/>
        <v>45.911949685534587</v>
      </c>
    </row>
    <row r="207" spans="1:12" x14ac:dyDescent="0.25">
      <c r="A207">
        <v>366</v>
      </c>
      <c r="B207" s="3">
        <v>38.712809</v>
      </c>
      <c r="C207" s="3">
        <v>17.652443000000002</v>
      </c>
      <c r="D207" s="3">
        <v>79.997540999999998</v>
      </c>
      <c r="E207" s="2">
        <v>-27.247722</v>
      </c>
      <c r="F207" s="2">
        <v>22.999797000000001</v>
      </c>
      <c r="G207" s="2">
        <v>129.78296399999999</v>
      </c>
      <c r="H207" s="1">
        <v>-9.9143779999999992</v>
      </c>
      <c r="I207" s="1">
        <v>8.6558109999999999</v>
      </c>
      <c r="J207" s="1">
        <v>-12.944832</v>
      </c>
      <c r="K207">
        <f t="shared" si="6"/>
        <v>3.05</v>
      </c>
      <c r="L207">
        <f t="shared" si="7"/>
        <v>46.037735849056602</v>
      </c>
    </row>
    <row r="208" spans="1:12" x14ac:dyDescent="0.25">
      <c r="A208">
        <v>367</v>
      </c>
      <c r="B208" s="3">
        <v>38.706336</v>
      </c>
      <c r="C208" s="3">
        <v>17.650614000000001</v>
      </c>
      <c r="D208" s="3">
        <v>80.103171000000003</v>
      </c>
      <c r="E208" s="2">
        <v>-27.198708</v>
      </c>
      <c r="F208" s="2">
        <v>23.166813999999999</v>
      </c>
      <c r="G208" s="2">
        <v>129.743582</v>
      </c>
      <c r="H208" s="1">
        <v>-9.9036139999999993</v>
      </c>
      <c r="I208" s="1">
        <v>8.6500360000000001</v>
      </c>
      <c r="J208" s="1">
        <v>-12.923342</v>
      </c>
      <c r="K208">
        <f t="shared" si="6"/>
        <v>3.0583333333333331</v>
      </c>
      <c r="L208">
        <f t="shared" si="7"/>
        <v>46.163522012578611</v>
      </c>
    </row>
    <row r="209" spans="1:12" x14ac:dyDescent="0.25">
      <c r="A209">
        <v>368</v>
      </c>
      <c r="B209" s="3">
        <v>38.709522</v>
      </c>
      <c r="C209" s="3">
        <v>17.63382</v>
      </c>
      <c r="D209" s="3">
        <v>80.192676000000006</v>
      </c>
      <c r="E209" s="2">
        <v>-27.152919000000001</v>
      </c>
      <c r="F209" s="2">
        <v>23.322227000000002</v>
      </c>
      <c r="G209" s="2">
        <v>129.72024400000001</v>
      </c>
      <c r="H209" s="1">
        <v>-9.8855710000000006</v>
      </c>
      <c r="I209" s="1">
        <v>8.6455669999999998</v>
      </c>
      <c r="J209" s="1">
        <v>-12.903751</v>
      </c>
      <c r="K209">
        <f t="shared" si="6"/>
        <v>3.0666666666666669</v>
      </c>
      <c r="L209">
        <f t="shared" si="7"/>
        <v>46.289308176100633</v>
      </c>
    </row>
    <row r="210" spans="1:12" x14ac:dyDescent="0.25">
      <c r="A210">
        <v>369</v>
      </c>
      <c r="B210" s="3">
        <v>38.696810999999997</v>
      </c>
      <c r="C210" s="3">
        <v>17.638233</v>
      </c>
      <c r="D210" s="3">
        <v>80.302227000000002</v>
      </c>
      <c r="E210" s="2">
        <v>-27.103574999999999</v>
      </c>
      <c r="F210" s="2">
        <v>23.489850000000001</v>
      </c>
      <c r="G210" s="2">
        <v>129.67272</v>
      </c>
      <c r="H210" s="1">
        <v>-9.8766639999999999</v>
      </c>
      <c r="I210" s="1">
        <v>8.6380510000000008</v>
      </c>
      <c r="J210" s="1">
        <v>-12.887126</v>
      </c>
      <c r="K210">
        <f t="shared" si="6"/>
        <v>3.0750000000000002</v>
      </c>
      <c r="L210">
        <f t="shared" si="7"/>
        <v>46.415094339622641</v>
      </c>
    </row>
    <row r="211" spans="1:12" x14ac:dyDescent="0.25">
      <c r="A211">
        <v>370</v>
      </c>
      <c r="B211" s="3">
        <v>38.709263</v>
      </c>
      <c r="C211" s="3">
        <v>17.620338</v>
      </c>
      <c r="D211" s="3">
        <v>80.393056000000001</v>
      </c>
      <c r="E211" s="2">
        <v>-27.048307000000001</v>
      </c>
      <c r="F211" s="2">
        <v>23.645731999999999</v>
      </c>
      <c r="G211" s="2">
        <v>129.64405099999999</v>
      </c>
      <c r="H211" s="1">
        <v>-9.8601679999999998</v>
      </c>
      <c r="I211" s="1">
        <v>8.6351399999999998</v>
      </c>
      <c r="J211" s="1">
        <v>-12.864687</v>
      </c>
      <c r="K211">
        <f t="shared" si="6"/>
        <v>3.0833333333333335</v>
      </c>
      <c r="L211">
        <f t="shared" si="7"/>
        <v>46.540880503144663</v>
      </c>
    </row>
    <row r="212" spans="1:12" x14ac:dyDescent="0.25">
      <c r="A212">
        <v>371</v>
      </c>
      <c r="B212" s="3">
        <v>38.737692000000003</v>
      </c>
      <c r="C212" s="3">
        <v>17.589855</v>
      </c>
      <c r="D212" s="3">
        <v>80.470320000000001</v>
      </c>
      <c r="E212" s="2">
        <v>-26.988365000000002</v>
      </c>
      <c r="F212" s="2">
        <v>23.791032999999999</v>
      </c>
      <c r="G212" s="2">
        <v>129.624897</v>
      </c>
      <c r="H212" s="1">
        <v>-9.8483900000000002</v>
      </c>
      <c r="I212" s="1">
        <v>8.644774</v>
      </c>
      <c r="J212" s="1">
        <v>-12.852880000000001</v>
      </c>
      <c r="K212">
        <f t="shared" si="6"/>
        <v>3.0916666666666668</v>
      </c>
      <c r="L212">
        <f t="shared" si="7"/>
        <v>46.666666666666671</v>
      </c>
    </row>
    <row r="213" spans="1:12" x14ac:dyDescent="0.25">
      <c r="A213">
        <v>372</v>
      </c>
      <c r="B213" s="3">
        <v>38.752958</v>
      </c>
      <c r="C213" s="3">
        <v>17.566624999999998</v>
      </c>
      <c r="D213" s="3">
        <v>80.556494999999998</v>
      </c>
      <c r="E213" s="2">
        <v>-26.92906</v>
      </c>
      <c r="F213" s="2">
        <v>23.958321999999999</v>
      </c>
      <c r="G213" s="2">
        <v>129.587952</v>
      </c>
      <c r="H213" s="1">
        <v>-9.8242170000000009</v>
      </c>
      <c r="I213" s="1">
        <v>8.6448160000000005</v>
      </c>
      <c r="J213" s="1">
        <v>-12.82952</v>
      </c>
      <c r="K213">
        <f t="shared" si="6"/>
        <v>3.1</v>
      </c>
      <c r="L213">
        <f t="shared" si="7"/>
        <v>46.79245283018868</v>
      </c>
    </row>
    <row r="214" spans="1:12" x14ac:dyDescent="0.25">
      <c r="A214">
        <v>373</v>
      </c>
      <c r="B214" s="3">
        <v>38.770099000000002</v>
      </c>
      <c r="C214" s="3">
        <v>17.538892000000001</v>
      </c>
      <c r="D214" s="3">
        <v>80.631213000000002</v>
      </c>
      <c r="E214" s="2">
        <v>-26.863748999999999</v>
      </c>
      <c r="F214" s="2">
        <v>24.146747999999999</v>
      </c>
      <c r="G214" s="2">
        <v>129.54894999999999</v>
      </c>
      <c r="H214" s="1">
        <v>-9.7964099999999998</v>
      </c>
      <c r="I214" s="1">
        <v>8.64316</v>
      </c>
      <c r="J214" s="1">
        <v>-12.80128</v>
      </c>
      <c r="K214">
        <f t="shared" si="6"/>
        <v>3.1083333333333334</v>
      </c>
      <c r="L214">
        <f t="shared" si="7"/>
        <v>46.918238993710688</v>
      </c>
    </row>
    <row r="215" spans="1:12" x14ac:dyDescent="0.25">
      <c r="A215">
        <v>374</v>
      </c>
      <c r="B215" s="3">
        <v>38.775418000000002</v>
      </c>
      <c r="C215" s="3">
        <v>17.511469999999999</v>
      </c>
      <c r="D215" s="3">
        <v>80.711695000000006</v>
      </c>
      <c r="E215" s="2">
        <v>-26.795453999999999</v>
      </c>
      <c r="F215" s="2">
        <v>24.336031999999999</v>
      </c>
      <c r="G215" s="2">
        <v>129.51128600000001</v>
      </c>
      <c r="H215" s="1">
        <v>-9.7689470000000007</v>
      </c>
      <c r="I215" s="1">
        <v>8.6439039999999991</v>
      </c>
      <c r="J215" s="1">
        <v>-12.784871000000001</v>
      </c>
      <c r="K215">
        <f t="shared" si="6"/>
        <v>3.1166666666666667</v>
      </c>
      <c r="L215">
        <f t="shared" si="7"/>
        <v>47.04402515723271</v>
      </c>
    </row>
    <row r="216" spans="1:12" x14ac:dyDescent="0.25">
      <c r="A216">
        <v>375</v>
      </c>
      <c r="B216" s="3">
        <v>38.768036000000002</v>
      </c>
      <c r="C216" s="3">
        <v>17.493210999999999</v>
      </c>
      <c r="D216" s="3">
        <v>80.787608000000006</v>
      </c>
      <c r="E216" s="2">
        <v>-26.725296</v>
      </c>
      <c r="F216" s="2">
        <v>24.553629999999998</v>
      </c>
      <c r="G216" s="2">
        <v>129.460217</v>
      </c>
      <c r="H216" s="1">
        <v>-9.7499839999999995</v>
      </c>
      <c r="I216" s="1">
        <v>8.6484939999999995</v>
      </c>
      <c r="J216" s="1">
        <v>-12.772168000000001</v>
      </c>
      <c r="K216">
        <f t="shared" si="6"/>
        <v>3.125</v>
      </c>
      <c r="L216">
        <f t="shared" si="7"/>
        <v>47.169811320754718</v>
      </c>
    </row>
    <row r="217" spans="1:12" x14ac:dyDescent="0.25">
      <c r="A217">
        <v>376</v>
      </c>
      <c r="B217" s="3">
        <v>38.767691999999997</v>
      </c>
      <c r="C217" s="3">
        <v>17.464621000000001</v>
      </c>
      <c r="D217" s="3">
        <v>80.861825999999994</v>
      </c>
      <c r="E217" s="2">
        <v>-26.660077000000001</v>
      </c>
      <c r="F217" s="2">
        <v>24.752040000000001</v>
      </c>
      <c r="G217" s="2">
        <v>129.41875400000001</v>
      </c>
      <c r="H217" s="1">
        <v>-9.7293599999999998</v>
      </c>
      <c r="I217" s="1">
        <v>8.6599930000000001</v>
      </c>
      <c r="J217" s="1">
        <v>-12.757244999999999</v>
      </c>
      <c r="K217">
        <f t="shared" si="6"/>
        <v>3.1333333333333333</v>
      </c>
      <c r="L217">
        <f t="shared" si="7"/>
        <v>47.295597484276726</v>
      </c>
    </row>
    <row r="218" spans="1:12" x14ac:dyDescent="0.25">
      <c r="A218">
        <v>377</v>
      </c>
      <c r="B218" s="3">
        <v>38.778571999999997</v>
      </c>
      <c r="C218" s="3">
        <v>17.442983999999999</v>
      </c>
      <c r="D218" s="3">
        <v>80.941665</v>
      </c>
      <c r="E218" s="2">
        <v>-26.599083</v>
      </c>
      <c r="F218" s="2">
        <v>24.934546999999998</v>
      </c>
      <c r="G218" s="2">
        <v>129.379426</v>
      </c>
      <c r="H218" s="1">
        <v>-9.7085620000000006</v>
      </c>
      <c r="I218" s="1">
        <v>8.6700560000000007</v>
      </c>
      <c r="J218" s="1">
        <v>-12.734400000000001</v>
      </c>
      <c r="K218">
        <f t="shared" si="6"/>
        <v>3.1416666666666666</v>
      </c>
      <c r="L218">
        <f t="shared" si="7"/>
        <v>47.421383647798748</v>
      </c>
    </row>
    <row r="219" spans="1:12" x14ac:dyDescent="0.25">
      <c r="A219">
        <v>378</v>
      </c>
      <c r="B219" s="3">
        <v>38.780518000000001</v>
      </c>
      <c r="C219" s="3">
        <v>17.417301999999999</v>
      </c>
      <c r="D219" s="3">
        <v>81.016429000000002</v>
      </c>
      <c r="E219" s="2">
        <v>-26.538944999999998</v>
      </c>
      <c r="F219" s="2">
        <v>25.104357</v>
      </c>
      <c r="G219" s="2">
        <v>129.34505899999999</v>
      </c>
      <c r="H219" s="1">
        <v>-9.6919710000000006</v>
      </c>
      <c r="I219" s="1">
        <v>8.6827070000000006</v>
      </c>
      <c r="J219" s="1">
        <v>-12.710179</v>
      </c>
      <c r="K219">
        <f t="shared" si="6"/>
        <v>3.15</v>
      </c>
      <c r="L219">
        <f t="shared" si="7"/>
        <v>47.547169811320757</v>
      </c>
    </row>
    <row r="220" spans="1:12" x14ac:dyDescent="0.25">
      <c r="A220">
        <v>379</v>
      </c>
      <c r="B220" s="3">
        <v>38.784900999999998</v>
      </c>
      <c r="C220" s="3">
        <v>17.400945</v>
      </c>
      <c r="D220" s="3">
        <v>81.097193000000004</v>
      </c>
      <c r="E220" s="2">
        <v>-26.476146</v>
      </c>
      <c r="F220" s="2">
        <v>25.265326999999999</v>
      </c>
      <c r="G220" s="2">
        <v>129.294544</v>
      </c>
      <c r="H220" s="1">
        <v>-9.6833819999999999</v>
      </c>
      <c r="I220" s="1">
        <v>8.7123860000000004</v>
      </c>
      <c r="J220" s="1">
        <v>-12.688109000000001</v>
      </c>
      <c r="K220">
        <f t="shared" si="6"/>
        <v>3.1583333333333332</v>
      </c>
      <c r="L220">
        <f t="shared" si="7"/>
        <v>47.672955974842765</v>
      </c>
    </row>
    <row r="221" spans="1:12" x14ac:dyDescent="0.25">
      <c r="A221">
        <v>380</v>
      </c>
      <c r="B221" s="3">
        <v>38.780473999999998</v>
      </c>
      <c r="C221" s="3">
        <v>17.386358999999999</v>
      </c>
      <c r="D221" s="3">
        <v>81.176919999999996</v>
      </c>
      <c r="E221" s="2">
        <v>-26.424799</v>
      </c>
      <c r="F221" s="2">
        <v>25.414432000000001</v>
      </c>
      <c r="G221" s="2">
        <v>129.24876499999999</v>
      </c>
      <c r="H221" s="1">
        <v>-9.6654180000000007</v>
      </c>
      <c r="I221" s="1">
        <v>8.726369</v>
      </c>
      <c r="J221" s="1">
        <v>-12.65493</v>
      </c>
      <c r="K221">
        <f t="shared" si="6"/>
        <v>3.1666666666666665</v>
      </c>
      <c r="L221">
        <f t="shared" si="7"/>
        <v>47.798742138364773</v>
      </c>
    </row>
    <row r="222" spans="1:12" x14ac:dyDescent="0.25">
      <c r="A222">
        <v>381</v>
      </c>
      <c r="B222" s="3">
        <v>38.765013000000003</v>
      </c>
      <c r="C222" s="3">
        <v>17.377569999999999</v>
      </c>
      <c r="D222" s="3">
        <v>81.260752999999994</v>
      </c>
      <c r="E222" s="2">
        <v>-26.376856</v>
      </c>
      <c r="F222" s="2">
        <v>25.564851999999998</v>
      </c>
      <c r="G222" s="2">
        <v>129.18975499999999</v>
      </c>
      <c r="H222" s="1">
        <v>-9.6429109999999998</v>
      </c>
      <c r="I222" s="1">
        <v>8.7306760000000008</v>
      </c>
      <c r="J222" s="1">
        <v>-12.619982</v>
      </c>
      <c r="K222">
        <f t="shared" si="6"/>
        <v>3.1749999999999998</v>
      </c>
      <c r="L222">
        <f t="shared" si="7"/>
        <v>47.924528301886795</v>
      </c>
    </row>
    <row r="223" spans="1:12" x14ac:dyDescent="0.25">
      <c r="A223">
        <v>382</v>
      </c>
      <c r="B223" s="3">
        <v>38.757513000000003</v>
      </c>
      <c r="C223" s="3">
        <v>17.354368999999998</v>
      </c>
      <c r="D223" s="3">
        <v>81.340210999999996</v>
      </c>
      <c r="E223" s="2">
        <v>-26.331522</v>
      </c>
      <c r="F223" s="2">
        <v>25.691890000000001</v>
      </c>
      <c r="G223" s="2">
        <v>129.153683</v>
      </c>
      <c r="H223" s="1">
        <v>-9.6267739999999993</v>
      </c>
      <c r="I223" s="1">
        <v>8.7412229999999997</v>
      </c>
      <c r="J223" s="1">
        <v>-12.607403</v>
      </c>
      <c r="K223">
        <f t="shared" si="6"/>
        <v>3.1833333333333331</v>
      </c>
      <c r="L223">
        <f t="shared" si="7"/>
        <v>48.050314465408803</v>
      </c>
    </row>
    <row r="224" spans="1:12" x14ac:dyDescent="0.25">
      <c r="A224">
        <v>383</v>
      </c>
      <c r="B224" s="3">
        <v>38.737369999999999</v>
      </c>
      <c r="C224" s="3">
        <v>17.349298999999998</v>
      </c>
      <c r="D224" s="3">
        <v>81.430217999999996</v>
      </c>
      <c r="E224" s="2">
        <v>-26.274274999999999</v>
      </c>
      <c r="F224" s="2">
        <v>25.826044</v>
      </c>
      <c r="G224" s="2">
        <v>129.10752299999999</v>
      </c>
      <c r="H224" s="1">
        <v>-9.6156640000000007</v>
      </c>
      <c r="I224" s="1">
        <v>8.7355359999999997</v>
      </c>
      <c r="J224" s="1">
        <v>-12.578265999999999</v>
      </c>
      <c r="K224">
        <f t="shared" si="6"/>
        <v>3.1916666666666669</v>
      </c>
      <c r="L224">
        <f t="shared" si="7"/>
        <v>48.176100628930818</v>
      </c>
    </row>
    <row r="225" spans="1:12" x14ac:dyDescent="0.25">
      <c r="A225">
        <v>384</v>
      </c>
      <c r="B225" s="3">
        <v>38.731597999999998</v>
      </c>
      <c r="C225" s="3">
        <v>17.343501</v>
      </c>
      <c r="D225" s="3">
        <v>81.513536999999999</v>
      </c>
      <c r="E225" s="2">
        <v>-26.213453999999999</v>
      </c>
      <c r="F225" s="2">
        <v>25.962060999999999</v>
      </c>
      <c r="G225" s="2">
        <v>129.066486</v>
      </c>
      <c r="H225" s="1">
        <v>-9.6026050000000005</v>
      </c>
      <c r="I225" s="1">
        <v>8.7363490000000006</v>
      </c>
      <c r="J225" s="1">
        <v>-12.555768</v>
      </c>
      <c r="K225">
        <f t="shared" si="6"/>
        <v>3.2</v>
      </c>
      <c r="L225">
        <f t="shared" si="7"/>
        <v>48.301886792452834</v>
      </c>
    </row>
    <row r="226" spans="1:12" x14ac:dyDescent="0.25">
      <c r="A226">
        <v>385</v>
      </c>
      <c r="B226" s="3">
        <v>38.726551999999998</v>
      </c>
      <c r="C226" s="3">
        <v>17.329218999999998</v>
      </c>
      <c r="D226" s="3">
        <v>81.593768999999995</v>
      </c>
      <c r="E226" s="2">
        <v>-26.161562</v>
      </c>
      <c r="F226" s="2">
        <v>26.107391</v>
      </c>
      <c r="G226" s="2">
        <v>129.017235</v>
      </c>
      <c r="H226" s="1">
        <v>-9.5886990000000001</v>
      </c>
      <c r="I226" s="1">
        <v>8.7285450000000004</v>
      </c>
      <c r="J226" s="1">
        <v>-12.511839999999999</v>
      </c>
      <c r="K226">
        <f t="shared" si="6"/>
        <v>3.2083333333333335</v>
      </c>
      <c r="L226">
        <f t="shared" si="7"/>
        <v>48.427672955974849</v>
      </c>
    </row>
    <row r="227" spans="1:12" x14ac:dyDescent="0.25">
      <c r="A227">
        <v>386</v>
      </c>
      <c r="B227" s="3">
        <v>38.728116</v>
      </c>
      <c r="C227" s="3">
        <v>17.318712000000001</v>
      </c>
      <c r="D227" s="3">
        <v>81.667597000000001</v>
      </c>
      <c r="E227" s="2">
        <v>-26.103435999999999</v>
      </c>
      <c r="F227" s="2">
        <v>26.262857</v>
      </c>
      <c r="G227" s="2">
        <v>128.96841699999999</v>
      </c>
      <c r="H227" s="1">
        <v>-9.5841740000000009</v>
      </c>
      <c r="I227" s="1">
        <v>8.7329679999999996</v>
      </c>
      <c r="J227" s="1">
        <v>-12.465935</v>
      </c>
      <c r="K227">
        <f t="shared" ref="K227:K290" si="8">A227/120</f>
        <v>3.2166666666666668</v>
      </c>
      <c r="L227">
        <f t="shared" si="7"/>
        <v>48.553459119496857</v>
      </c>
    </row>
    <row r="228" spans="1:12" x14ac:dyDescent="0.25">
      <c r="A228">
        <v>387</v>
      </c>
      <c r="B228" s="3">
        <v>38.724403000000002</v>
      </c>
      <c r="C228" s="3">
        <v>17.318434</v>
      </c>
      <c r="D228" s="3">
        <v>81.750615999999994</v>
      </c>
      <c r="E228" s="2">
        <v>-26.048333</v>
      </c>
      <c r="F228" s="2">
        <v>26.417217000000001</v>
      </c>
      <c r="G228" s="2">
        <v>128.91818499999999</v>
      </c>
      <c r="H228" s="1">
        <v>-9.5750519999999995</v>
      </c>
      <c r="I228" s="1">
        <v>8.7487659999999998</v>
      </c>
      <c r="J228" s="1">
        <v>-12.422772999999999</v>
      </c>
      <c r="K228">
        <f t="shared" si="8"/>
        <v>3.2250000000000001</v>
      </c>
      <c r="L228">
        <f t="shared" si="7"/>
        <v>48.679245283018865</v>
      </c>
    </row>
    <row r="229" spans="1:12" x14ac:dyDescent="0.25">
      <c r="A229">
        <v>388</v>
      </c>
      <c r="B229" s="3">
        <v>38.733542999999997</v>
      </c>
      <c r="C229" s="3">
        <v>17.301421999999999</v>
      </c>
      <c r="D229" s="3">
        <v>81.819884000000002</v>
      </c>
      <c r="E229" s="2">
        <v>-25.988126000000001</v>
      </c>
      <c r="F229" s="2">
        <v>26.564164999999999</v>
      </c>
      <c r="G229" s="2">
        <v>128.87599900000001</v>
      </c>
      <c r="H229" s="1">
        <v>-9.5763619999999996</v>
      </c>
      <c r="I229" s="1">
        <v>8.7747949999999992</v>
      </c>
      <c r="J229" s="1">
        <v>-12.378520999999999</v>
      </c>
      <c r="K229">
        <f t="shared" si="8"/>
        <v>3.2333333333333334</v>
      </c>
      <c r="L229">
        <f t="shared" si="7"/>
        <v>48.80503144654088</v>
      </c>
    </row>
    <row r="230" spans="1:12" x14ac:dyDescent="0.25">
      <c r="A230">
        <v>389</v>
      </c>
      <c r="B230" s="3">
        <v>38.735278999999998</v>
      </c>
      <c r="C230" s="3">
        <v>17.286241</v>
      </c>
      <c r="D230" s="3">
        <v>81.898769999999999</v>
      </c>
      <c r="E230" s="2">
        <v>-25.939183</v>
      </c>
      <c r="F230" s="2">
        <v>26.710232000000001</v>
      </c>
      <c r="G230" s="2">
        <v>128.832809</v>
      </c>
      <c r="H230" s="1">
        <v>-9.5755669999999995</v>
      </c>
      <c r="I230" s="1">
        <v>8.7958680000000005</v>
      </c>
      <c r="J230" s="1">
        <v>-12.342076</v>
      </c>
      <c r="K230">
        <f t="shared" si="8"/>
        <v>3.2416666666666667</v>
      </c>
      <c r="L230">
        <f t="shared" si="7"/>
        <v>48.930817610062896</v>
      </c>
    </row>
    <row r="231" spans="1:12" x14ac:dyDescent="0.25">
      <c r="A231">
        <v>390</v>
      </c>
      <c r="B231" s="3">
        <v>38.740653000000002</v>
      </c>
      <c r="C231" s="3">
        <v>17.252994000000001</v>
      </c>
      <c r="D231" s="3">
        <v>81.977469999999997</v>
      </c>
      <c r="E231" s="2">
        <v>-25.897379000000001</v>
      </c>
      <c r="F231" s="2">
        <v>26.846962000000001</v>
      </c>
      <c r="G231" s="2">
        <v>128.801151</v>
      </c>
      <c r="H231" s="1">
        <v>-9.57151</v>
      </c>
      <c r="I231" s="1">
        <v>8.8139009999999995</v>
      </c>
      <c r="J231" s="1">
        <v>-12.308672</v>
      </c>
      <c r="K231">
        <f t="shared" si="8"/>
        <v>3.25</v>
      </c>
      <c r="L231">
        <f t="shared" si="7"/>
        <v>49.056603773584904</v>
      </c>
    </row>
    <row r="232" spans="1:12" x14ac:dyDescent="0.25">
      <c r="A232">
        <v>391</v>
      </c>
      <c r="B232" s="3">
        <v>38.732886999999998</v>
      </c>
      <c r="C232" s="3">
        <v>17.217836999999999</v>
      </c>
      <c r="D232" s="3">
        <v>82.049998000000002</v>
      </c>
      <c r="E232" s="2">
        <v>-25.858098999999999</v>
      </c>
      <c r="F232" s="2">
        <v>27.006066000000001</v>
      </c>
      <c r="G232" s="2">
        <v>128.76419999999999</v>
      </c>
      <c r="H232" s="1">
        <v>-9.5699140000000007</v>
      </c>
      <c r="I232" s="1">
        <v>8.824541</v>
      </c>
      <c r="J232" s="1">
        <v>-12.280001</v>
      </c>
      <c r="K232">
        <f t="shared" si="8"/>
        <v>3.2583333333333333</v>
      </c>
      <c r="L232">
        <f t="shared" si="7"/>
        <v>49.182389937106919</v>
      </c>
    </row>
    <row r="233" spans="1:12" x14ac:dyDescent="0.25">
      <c r="A233">
        <v>392</v>
      </c>
      <c r="B233" s="3">
        <v>38.733697999999997</v>
      </c>
      <c r="C233" s="3">
        <v>17.175170999999999</v>
      </c>
      <c r="D233" s="3">
        <v>82.113956000000002</v>
      </c>
      <c r="E233" s="2">
        <v>-25.818569</v>
      </c>
      <c r="F233" s="2">
        <v>27.169197</v>
      </c>
      <c r="G233" s="2">
        <v>128.73280299999999</v>
      </c>
      <c r="H233" s="1">
        <v>-9.5726519999999997</v>
      </c>
      <c r="I233" s="1">
        <v>8.8346900000000002</v>
      </c>
      <c r="J233" s="1">
        <v>-12.250569</v>
      </c>
      <c r="K233">
        <f t="shared" si="8"/>
        <v>3.2666666666666666</v>
      </c>
      <c r="L233">
        <f t="shared" si="7"/>
        <v>49.308176100628934</v>
      </c>
    </row>
    <row r="234" spans="1:12" x14ac:dyDescent="0.25">
      <c r="A234">
        <v>393</v>
      </c>
      <c r="B234" s="3">
        <v>38.744543999999998</v>
      </c>
      <c r="C234" s="3">
        <v>17.127303999999999</v>
      </c>
      <c r="D234" s="3">
        <v>82.174595999999994</v>
      </c>
      <c r="E234" s="2">
        <v>-25.774304999999998</v>
      </c>
      <c r="F234" s="2">
        <v>27.346592999999999</v>
      </c>
      <c r="G234" s="2">
        <v>128.69975299999999</v>
      </c>
      <c r="H234" s="1">
        <v>-9.5862440000000007</v>
      </c>
      <c r="I234" s="1">
        <v>8.8389140000000008</v>
      </c>
      <c r="J234" s="1">
        <v>-12.227136</v>
      </c>
      <c r="K234">
        <f t="shared" si="8"/>
        <v>3.2749999999999999</v>
      </c>
      <c r="L234">
        <f t="shared" si="7"/>
        <v>49.433962264150942</v>
      </c>
    </row>
    <row r="235" spans="1:12" x14ac:dyDescent="0.25">
      <c r="A235">
        <v>394</v>
      </c>
      <c r="B235" s="3">
        <v>38.754623000000002</v>
      </c>
      <c r="C235" s="3">
        <v>17.095172000000002</v>
      </c>
      <c r="D235" s="3">
        <v>82.246251000000001</v>
      </c>
      <c r="E235" s="2">
        <v>-25.724606000000001</v>
      </c>
      <c r="F235" s="2">
        <v>27.518972999999999</v>
      </c>
      <c r="G235" s="2">
        <v>128.67284000000001</v>
      </c>
      <c r="H235" s="1">
        <v>-9.5883900000000004</v>
      </c>
      <c r="I235" s="1">
        <v>8.8493200000000005</v>
      </c>
      <c r="J235" s="1">
        <v>-12.200123</v>
      </c>
      <c r="K235">
        <f t="shared" si="8"/>
        <v>3.2833333333333332</v>
      </c>
      <c r="L235">
        <f t="shared" si="7"/>
        <v>49.55974842767295</v>
      </c>
    </row>
    <row r="236" spans="1:12" x14ac:dyDescent="0.25">
      <c r="A236">
        <v>395</v>
      </c>
      <c r="B236" s="3">
        <v>38.770623000000001</v>
      </c>
      <c r="C236" s="3">
        <v>17.065517</v>
      </c>
      <c r="D236" s="3">
        <v>82.324724000000003</v>
      </c>
      <c r="E236" s="2">
        <v>-25.675851000000002</v>
      </c>
      <c r="F236" s="2">
        <v>27.67426</v>
      </c>
      <c r="G236" s="2">
        <v>128.64975100000001</v>
      </c>
      <c r="H236" s="1">
        <v>-9.5938350000000003</v>
      </c>
      <c r="I236" s="1">
        <v>8.8653870000000001</v>
      </c>
      <c r="J236" s="1">
        <v>-12.174327999999999</v>
      </c>
      <c r="K236">
        <f t="shared" si="8"/>
        <v>3.2916666666666665</v>
      </c>
      <c r="L236">
        <f t="shared" si="7"/>
        <v>49.685534591194966</v>
      </c>
    </row>
    <row r="237" spans="1:12" x14ac:dyDescent="0.25">
      <c r="A237">
        <v>396</v>
      </c>
      <c r="B237" s="3">
        <v>38.788544999999999</v>
      </c>
      <c r="C237" s="3">
        <v>17.021350000000002</v>
      </c>
      <c r="D237" s="3">
        <v>82.391874000000001</v>
      </c>
      <c r="E237" s="2">
        <v>-25.621037000000001</v>
      </c>
      <c r="F237" s="2">
        <v>27.824892999999999</v>
      </c>
      <c r="G237" s="2">
        <v>128.63186300000001</v>
      </c>
      <c r="H237" s="1">
        <v>-9.6055720000000004</v>
      </c>
      <c r="I237" s="1">
        <v>8.8914740000000005</v>
      </c>
      <c r="J237" s="1">
        <v>-12.152369999999999</v>
      </c>
      <c r="K237">
        <f t="shared" si="8"/>
        <v>3.3</v>
      </c>
      <c r="L237">
        <f t="shared" si="7"/>
        <v>49.811320754716981</v>
      </c>
    </row>
    <row r="238" spans="1:12" x14ac:dyDescent="0.25">
      <c r="A238">
        <v>397</v>
      </c>
      <c r="B238" s="3">
        <v>38.800451000000002</v>
      </c>
      <c r="C238" s="3">
        <v>16.980357000000001</v>
      </c>
      <c r="D238" s="3">
        <v>82.472040000000007</v>
      </c>
      <c r="E238" s="2">
        <v>-25.569127999999999</v>
      </c>
      <c r="F238" s="2">
        <v>27.985163</v>
      </c>
      <c r="G238" s="2">
        <v>128.59908200000001</v>
      </c>
      <c r="H238" s="1">
        <v>-9.6123200000000004</v>
      </c>
      <c r="I238" s="1">
        <v>8.9193200000000008</v>
      </c>
      <c r="J238" s="1">
        <v>-12.131278999999999</v>
      </c>
      <c r="K238">
        <f t="shared" si="8"/>
        <v>3.3083333333333331</v>
      </c>
      <c r="L238">
        <f t="shared" si="7"/>
        <v>49.937106918238989</v>
      </c>
    </row>
    <row r="239" spans="1:12" x14ac:dyDescent="0.25">
      <c r="A239">
        <v>398</v>
      </c>
      <c r="B239" s="3">
        <v>38.808177000000001</v>
      </c>
      <c r="C239" s="3">
        <v>16.927157999999999</v>
      </c>
      <c r="D239" s="3">
        <v>82.537671000000003</v>
      </c>
      <c r="E239" s="2">
        <v>-25.518917999999999</v>
      </c>
      <c r="F239" s="2">
        <v>28.140872999999999</v>
      </c>
      <c r="G239" s="2">
        <v>128.57425499999999</v>
      </c>
      <c r="H239" s="1">
        <v>-9.615907</v>
      </c>
      <c r="I239" s="1">
        <v>8.9640690000000003</v>
      </c>
      <c r="J239" s="1">
        <v>-12.108584</v>
      </c>
      <c r="K239">
        <f t="shared" si="8"/>
        <v>3.3166666666666669</v>
      </c>
      <c r="L239">
        <f t="shared" si="7"/>
        <v>50.062893081761011</v>
      </c>
    </row>
    <row r="240" spans="1:12" x14ac:dyDescent="0.25">
      <c r="A240">
        <v>399</v>
      </c>
      <c r="B240" s="3">
        <v>38.817667</v>
      </c>
      <c r="C240" s="3">
        <v>16.875045</v>
      </c>
      <c r="D240" s="3">
        <v>82.606222000000002</v>
      </c>
      <c r="E240" s="2">
        <v>-25.468990000000002</v>
      </c>
      <c r="F240" s="2">
        <v>28.287724000000001</v>
      </c>
      <c r="G240" s="2">
        <v>128.55510599999999</v>
      </c>
      <c r="H240" s="1">
        <v>-9.6173850000000005</v>
      </c>
      <c r="I240" s="1">
        <v>8.999606</v>
      </c>
      <c r="J240" s="1">
        <v>-12.083527</v>
      </c>
      <c r="K240">
        <f t="shared" si="8"/>
        <v>3.3250000000000002</v>
      </c>
      <c r="L240">
        <f t="shared" si="7"/>
        <v>50.188679245283019</v>
      </c>
    </row>
    <row r="241" spans="1:12" x14ac:dyDescent="0.25">
      <c r="A241">
        <v>400</v>
      </c>
      <c r="B241" s="3">
        <v>38.827796999999997</v>
      </c>
      <c r="C241" s="3">
        <v>16.819741</v>
      </c>
      <c r="D241" s="3">
        <v>82.672225999999995</v>
      </c>
      <c r="E241" s="2">
        <v>-25.417275</v>
      </c>
      <c r="F241" s="2">
        <v>28.417010999999999</v>
      </c>
      <c r="G241" s="2">
        <v>128.54729499999999</v>
      </c>
      <c r="H241" s="1">
        <v>-9.6200550000000007</v>
      </c>
      <c r="I241" s="1">
        <v>9.0453729999999997</v>
      </c>
      <c r="J241" s="1">
        <v>-12.064151000000001</v>
      </c>
      <c r="K241">
        <f t="shared" si="8"/>
        <v>3.3333333333333335</v>
      </c>
      <c r="L241">
        <f t="shared" si="7"/>
        <v>50.314465408805034</v>
      </c>
    </row>
    <row r="242" spans="1:12" x14ac:dyDescent="0.25">
      <c r="A242">
        <v>401</v>
      </c>
      <c r="B242" s="3">
        <v>38.83963</v>
      </c>
      <c r="C242" s="3">
        <v>16.773678</v>
      </c>
      <c r="D242" s="3">
        <v>82.739125999999999</v>
      </c>
      <c r="E242" s="2">
        <v>-25.357150000000001</v>
      </c>
      <c r="F242" s="2">
        <v>28.548978000000002</v>
      </c>
      <c r="G242" s="2">
        <v>128.52563499999999</v>
      </c>
      <c r="H242" s="1">
        <v>-9.6332339999999999</v>
      </c>
      <c r="I242" s="1">
        <v>9.085153</v>
      </c>
      <c r="J242" s="1">
        <v>-12.030023</v>
      </c>
      <c r="K242">
        <f t="shared" si="8"/>
        <v>3.3416666666666668</v>
      </c>
      <c r="L242">
        <f t="shared" si="7"/>
        <v>50.44025157232705</v>
      </c>
    </row>
    <row r="243" spans="1:12" x14ac:dyDescent="0.25">
      <c r="A243">
        <v>402</v>
      </c>
      <c r="B243" s="3">
        <v>38.855708</v>
      </c>
      <c r="C243" s="3">
        <v>16.726035</v>
      </c>
      <c r="D243" s="3">
        <v>82.817904999999996</v>
      </c>
      <c r="E243" s="2">
        <v>-25.296019999999999</v>
      </c>
      <c r="F243" s="2">
        <v>28.655045999999999</v>
      </c>
      <c r="G243" s="2">
        <v>128.51408599999999</v>
      </c>
      <c r="H243" s="1">
        <v>-9.6457519999999999</v>
      </c>
      <c r="I243" s="1">
        <v>9.1229960000000005</v>
      </c>
      <c r="J243" s="1">
        <v>-11.990753</v>
      </c>
      <c r="K243">
        <f t="shared" si="8"/>
        <v>3.35</v>
      </c>
      <c r="L243">
        <f t="shared" si="7"/>
        <v>50.566037735849058</v>
      </c>
    </row>
    <row r="244" spans="1:12" x14ac:dyDescent="0.25">
      <c r="A244">
        <v>403</v>
      </c>
      <c r="B244" s="3">
        <v>38.869393000000002</v>
      </c>
      <c r="C244" s="3">
        <v>16.688158999999999</v>
      </c>
      <c r="D244" s="3">
        <v>82.893282999999997</v>
      </c>
      <c r="E244" s="2">
        <v>-25.241061999999999</v>
      </c>
      <c r="F244" s="2">
        <v>28.765779999999999</v>
      </c>
      <c r="G244" s="2">
        <v>128.49682200000001</v>
      </c>
      <c r="H244" s="1">
        <v>-9.6548069999999999</v>
      </c>
      <c r="I244" s="1">
        <v>9.1578320000000009</v>
      </c>
      <c r="J244" s="1">
        <v>-11.956334</v>
      </c>
      <c r="K244">
        <f t="shared" si="8"/>
        <v>3.3583333333333334</v>
      </c>
      <c r="L244">
        <f t="shared" si="7"/>
        <v>50.691823899371066</v>
      </c>
    </row>
    <row r="245" spans="1:12" x14ac:dyDescent="0.25">
      <c r="A245">
        <v>404</v>
      </c>
      <c r="B245" s="3">
        <v>38.879344000000003</v>
      </c>
      <c r="C245" s="3">
        <v>16.633236</v>
      </c>
      <c r="D245" s="3">
        <v>82.952764000000002</v>
      </c>
      <c r="E245" s="2">
        <v>-25.189001999999999</v>
      </c>
      <c r="F245" s="2">
        <v>28.883526</v>
      </c>
      <c r="G245" s="2">
        <v>128.494122</v>
      </c>
      <c r="H245" s="1">
        <v>-9.6636389999999999</v>
      </c>
      <c r="I245" s="1">
        <v>9.178426</v>
      </c>
      <c r="J245" s="1">
        <v>-11.919912999999999</v>
      </c>
      <c r="K245">
        <f t="shared" si="8"/>
        <v>3.3666666666666667</v>
      </c>
      <c r="L245">
        <f t="shared" si="7"/>
        <v>50.817610062893081</v>
      </c>
    </row>
    <row r="246" spans="1:12" x14ac:dyDescent="0.25">
      <c r="A246">
        <v>405</v>
      </c>
      <c r="B246" s="3">
        <v>38.896917000000002</v>
      </c>
      <c r="C246" s="3">
        <v>16.592137999999998</v>
      </c>
      <c r="D246" s="3">
        <v>83.028795000000002</v>
      </c>
      <c r="E246" s="2">
        <v>-25.133253</v>
      </c>
      <c r="F246" s="2">
        <v>28.997026999999999</v>
      </c>
      <c r="G246" s="2">
        <v>128.492087</v>
      </c>
      <c r="H246" s="1">
        <v>-9.664809</v>
      </c>
      <c r="I246" s="1">
        <v>9.1951319999999992</v>
      </c>
      <c r="J246" s="1">
        <v>-11.899350999999999</v>
      </c>
      <c r="K246">
        <f t="shared" si="8"/>
        <v>3.375</v>
      </c>
      <c r="L246">
        <f t="shared" si="7"/>
        <v>50.943396226415096</v>
      </c>
    </row>
    <row r="247" spans="1:12" x14ac:dyDescent="0.25">
      <c r="A247">
        <v>406</v>
      </c>
      <c r="B247" s="3">
        <v>38.912999999999997</v>
      </c>
      <c r="C247" s="3">
        <v>16.536542000000001</v>
      </c>
      <c r="D247" s="3">
        <v>83.098318000000006</v>
      </c>
      <c r="E247" s="2">
        <v>-25.082581000000001</v>
      </c>
      <c r="F247" s="2">
        <v>29.109894000000001</v>
      </c>
      <c r="G247" s="2">
        <v>128.49212199999999</v>
      </c>
      <c r="H247" s="1">
        <v>-9.66418</v>
      </c>
      <c r="I247" s="1">
        <v>9.2174490000000002</v>
      </c>
      <c r="J247" s="1">
        <v>-11.881724</v>
      </c>
      <c r="K247">
        <f t="shared" si="8"/>
        <v>3.3833333333333333</v>
      </c>
      <c r="L247">
        <f t="shared" si="7"/>
        <v>51.069182389937104</v>
      </c>
    </row>
    <row r="248" spans="1:12" x14ac:dyDescent="0.25">
      <c r="A248">
        <v>407</v>
      </c>
      <c r="B248" s="3">
        <v>38.920383999999999</v>
      </c>
      <c r="C248" s="3">
        <v>16.484435000000001</v>
      </c>
      <c r="D248" s="3">
        <v>83.164257000000006</v>
      </c>
      <c r="E248" s="2">
        <v>-25.028934</v>
      </c>
      <c r="F248" s="2">
        <v>29.234864000000002</v>
      </c>
      <c r="G248" s="2">
        <v>128.488505</v>
      </c>
      <c r="H248" s="1">
        <v>-9.6603929999999991</v>
      </c>
      <c r="I248" s="1">
        <v>9.2366119999999992</v>
      </c>
      <c r="J248" s="1">
        <v>-11.861827</v>
      </c>
      <c r="K248">
        <f t="shared" si="8"/>
        <v>3.3916666666666666</v>
      </c>
      <c r="L248">
        <f t="shared" si="7"/>
        <v>51.19496855345912</v>
      </c>
    </row>
    <row r="249" spans="1:12" x14ac:dyDescent="0.25">
      <c r="A249">
        <v>408</v>
      </c>
      <c r="B249" s="3">
        <v>38.925128000000001</v>
      </c>
      <c r="C249" s="3">
        <v>16.435772</v>
      </c>
      <c r="D249" s="3">
        <v>83.228234999999998</v>
      </c>
      <c r="E249" s="2">
        <v>-24.971121</v>
      </c>
      <c r="F249" s="2">
        <v>29.371324000000001</v>
      </c>
      <c r="G249" s="2">
        <v>128.47364200000001</v>
      </c>
      <c r="H249" s="1">
        <v>-9.6482729999999997</v>
      </c>
      <c r="I249" s="1">
        <v>9.2635819999999995</v>
      </c>
      <c r="J249" s="1">
        <v>-11.838001999999999</v>
      </c>
      <c r="K249">
        <f t="shared" si="8"/>
        <v>3.4</v>
      </c>
      <c r="L249">
        <f t="shared" si="7"/>
        <v>51.320754716981135</v>
      </c>
    </row>
    <row r="250" spans="1:12" x14ac:dyDescent="0.25">
      <c r="A250">
        <v>409</v>
      </c>
      <c r="B250" s="3">
        <v>38.928255</v>
      </c>
      <c r="C250" s="3">
        <v>16.399788999999998</v>
      </c>
      <c r="D250" s="3">
        <v>83.292557000000002</v>
      </c>
      <c r="E250" s="2">
        <v>-24.914565</v>
      </c>
      <c r="F250" s="2">
        <v>29.546641000000001</v>
      </c>
      <c r="G250" s="2">
        <v>128.448858</v>
      </c>
      <c r="H250" s="1">
        <v>-9.6391369999999998</v>
      </c>
      <c r="I250" s="1">
        <v>9.2865029999999997</v>
      </c>
      <c r="J250" s="1">
        <v>-11.825874000000001</v>
      </c>
      <c r="K250">
        <f t="shared" si="8"/>
        <v>3.4083333333333332</v>
      </c>
      <c r="L250">
        <f t="shared" si="7"/>
        <v>51.446540880503143</v>
      </c>
    </row>
    <row r="251" spans="1:12" x14ac:dyDescent="0.25">
      <c r="A251">
        <v>410</v>
      </c>
      <c r="B251" s="3">
        <v>38.941769000000001</v>
      </c>
      <c r="C251" s="3">
        <v>16.345769000000001</v>
      </c>
      <c r="D251" s="3">
        <v>83.349090000000004</v>
      </c>
      <c r="E251" s="2">
        <v>-24.857064999999999</v>
      </c>
      <c r="F251" s="2">
        <v>29.719023</v>
      </c>
      <c r="G251" s="2">
        <v>128.43701100000001</v>
      </c>
      <c r="H251" s="1">
        <v>-9.6236789999999992</v>
      </c>
      <c r="I251" s="1">
        <v>9.3014349999999997</v>
      </c>
      <c r="J251" s="1">
        <v>-11.814337</v>
      </c>
      <c r="K251">
        <f t="shared" si="8"/>
        <v>3.4166666666666665</v>
      </c>
      <c r="L251">
        <f t="shared" si="7"/>
        <v>51.572327044025151</v>
      </c>
    </row>
    <row r="252" spans="1:12" x14ac:dyDescent="0.25">
      <c r="A252">
        <v>411</v>
      </c>
      <c r="B252" s="3">
        <v>38.961744000000003</v>
      </c>
      <c r="C252" s="3">
        <v>16.301584999999999</v>
      </c>
      <c r="D252" s="3">
        <v>83.414609999999996</v>
      </c>
      <c r="E252" s="2">
        <v>-24.791896999999999</v>
      </c>
      <c r="F252" s="2">
        <v>29.923645</v>
      </c>
      <c r="G252" s="2">
        <v>128.41159400000001</v>
      </c>
      <c r="H252" s="1">
        <v>-9.6005280000000006</v>
      </c>
      <c r="I252" s="1">
        <v>9.3128030000000006</v>
      </c>
      <c r="J252" s="1">
        <v>-11.798463999999999</v>
      </c>
      <c r="K252">
        <f t="shared" si="8"/>
        <v>3.4249999999999998</v>
      </c>
      <c r="L252">
        <f t="shared" si="7"/>
        <v>51.698113207547166</v>
      </c>
    </row>
    <row r="253" spans="1:12" x14ac:dyDescent="0.25">
      <c r="A253">
        <v>412</v>
      </c>
      <c r="B253" s="3">
        <v>38.967775000000003</v>
      </c>
      <c r="C253" s="3">
        <v>16.263337</v>
      </c>
      <c r="D253" s="3">
        <v>83.479420000000005</v>
      </c>
      <c r="E253" s="2">
        <v>-24.725507</v>
      </c>
      <c r="F253" s="2">
        <v>30.161918</v>
      </c>
      <c r="G253" s="2">
        <v>128.36610899999999</v>
      </c>
      <c r="H253" s="1">
        <v>-9.5627209999999998</v>
      </c>
      <c r="I253" s="1">
        <v>9.3272539999999999</v>
      </c>
      <c r="J253" s="1">
        <v>-11.775199000000001</v>
      </c>
      <c r="K253">
        <f t="shared" si="8"/>
        <v>3.4333333333333331</v>
      </c>
      <c r="L253">
        <f t="shared" si="7"/>
        <v>51.823899371069182</v>
      </c>
    </row>
    <row r="254" spans="1:12" x14ac:dyDescent="0.25">
      <c r="A254">
        <v>413</v>
      </c>
      <c r="B254" s="3">
        <v>38.975568000000003</v>
      </c>
      <c r="C254" s="3">
        <v>16.230692999999999</v>
      </c>
      <c r="D254" s="3">
        <v>83.549837999999994</v>
      </c>
      <c r="E254" s="2">
        <v>-24.649840999999999</v>
      </c>
      <c r="F254" s="2">
        <v>30.420961999999999</v>
      </c>
      <c r="G254" s="2">
        <v>128.31133199999999</v>
      </c>
      <c r="H254" s="1">
        <v>-9.5125240000000009</v>
      </c>
      <c r="I254" s="1">
        <v>9.3336299999999994</v>
      </c>
      <c r="J254" s="1">
        <v>-11.747541999999999</v>
      </c>
      <c r="K254">
        <f t="shared" si="8"/>
        <v>3.4416666666666669</v>
      </c>
      <c r="L254">
        <f t="shared" si="7"/>
        <v>51.949685534591197</v>
      </c>
    </row>
    <row r="255" spans="1:12" x14ac:dyDescent="0.25">
      <c r="A255">
        <v>414</v>
      </c>
      <c r="B255" s="3">
        <v>38.983679000000002</v>
      </c>
      <c r="C255" s="3">
        <v>16.212185000000002</v>
      </c>
      <c r="D255" s="3">
        <v>83.615521999999999</v>
      </c>
      <c r="E255" s="2">
        <v>-24.565542000000001</v>
      </c>
      <c r="F255" s="2">
        <v>30.698184999999999</v>
      </c>
      <c r="G255" s="2">
        <v>128.25419099999999</v>
      </c>
      <c r="H255" s="1">
        <v>-9.4621899999999997</v>
      </c>
      <c r="I255" s="1">
        <v>9.3481520000000007</v>
      </c>
      <c r="J255" s="1">
        <v>-11.717335</v>
      </c>
      <c r="K255">
        <f t="shared" si="8"/>
        <v>3.45</v>
      </c>
      <c r="L255">
        <f t="shared" si="7"/>
        <v>52.075471698113205</v>
      </c>
    </row>
    <row r="256" spans="1:12" x14ac:dyDescent="0.25">
      <c r="A256">
        <v>415</v>
      </c>
      <c r="B256" s="3">
        <v>38.992663999999998</v>
      </c>
      <c r="C256" s="3">
        <v>16.192402000000001</v>
      </c>
      <c r="D256" s="3">
        <v>83.675706000000005</v>
      </c>
      <c r="E256" s="2">
        <v>-24.475819000000001</v>
      </c>
      <c r="F256" s="2">
        <v>30.977471000000001</v>
      </c>
      <c r="G256" s="2">
        <v>128.20451</v>
      </c>
      <c r="H256" s="1">
        <v>-9.4194689999999994</v>
      </c>
      <c r="I256" s="1">
        <v>9.3580989999999993</v>
      </c>
      <c r="J256" s="1">
        <v>-11.698943999999999</v>
      </c>
      <c r="K256">
        <f t="shared" si="8"/>
        <v>3.4583333333333335</v>
      </c>
      <c r="L256">
        <f t="shared" si="7"/>
        <v>52.201257861635227</v>
      </c>
    </row>
    <row r="257" spans="1:12" x14ac:dyDescent="0.25">
      <c r="A257">
        <v>416</v>
      </c>
      <c r="B257" s="3">
        <v>38.991477000000003</v>
      </c>
      <c r="C257" s="3">
        <v>16.167643000000002</v>
      </c>
      <c r="D257" s="3">
        <v>83.740432999999996</v>
      </c>
      <c r="E257" s="2">
        <v>-24.398779999999999</v>
      </c>
      <c r="F257" s="2">
        <v>31.246168999999998</v>
      </c>
      <c r="G257" s="2">
        <v>128.15776099999999</v>
      </c>
      <c r="H257" s="1">
        <v>-9.3750520000000002</v>
      </c>
      <c r="I257" s="1">
        <v>9.3714659999999999</v>
      </c>
      <c r="J257" s="1">
        <v>-11.678137</v>
      </c>
      <c r="K257">
        <f t="shared" si="8"/>
        <v>3.4666666666666668</v>
      </c>
      <c r="L257">
        <f t="shared" ref="L257:L320" si="9">K257*100/$K$636</f>
        <v>52.327044025157235</v>
      </c>
    </row>
    <row r="258" spans="1:12" x14ac:dyDescent="0.25">
      <c r="A258">
        <v>417</v>
      </c>
      <c r="B258" s="3">
        <v>38.977265000000003</v>
      </c>
      <c r="C258" s="3">
        <v>16.147342999999999</v>
      </c>
      <c r="D258" s="3">
        <v>83.805666000000002</v>
      </c>
      <c r="E258" s="2">
        <v>-24.321621</v>
      </c>
      <c r="F258" s="2">
        <v>31.518439000000001</v>
      </c>
      <c r="G258" s="2">
        <v>128.09891400000001</v>
      </c>
      <c r="H258" s="1">
        <v>-9.3316510000000008</v>
      </c>
      <c r="I258" s="1">
        <v>9.3868930000000006</v>
      </c>
      <c r="J258" s="1">
        <v>-11.65386</v>
      </c>
      <c r="K258">
        <f t="shared" si="8"/>
        <v>3.4750000000000001</v>
      </c>
      <c r="L258">
        <f t="shared" si="9"/>
        <v>52.452830188679243</v>
      </c>
    </row>
    <row r="259" spans="1:12" x14ac:dyDescent="0.25">
      <c r="A259">
        <v>418</v>
      </c>
      <c r="B259" s="3">
        <v>38.978071</v>
      </c>
      <c r="C259" s="3">
        <v>16.130424999999999</v>
      </c>
      <c r="D259" s="3">
        <v>83.873041000000001</v>
      </c>
      <c r="E259" s="2">
        <v>-24.240971999999999</v>
      </c>
      <c r="F259" s="2">
        <v>31.760843000000001</v>
      </c>
      <c r="G259" s="2">
        <v>128.052178</v>
      </c>
      <c r="H259" s="1">
        <v>-9.2890440000000005</v>
      </c>
      <c r="I259" s="1">
        <v>9.3914200000000001</v>
      </c>
      <c r="J259" s="1">
        <v>-11.625386000000001</v>
      </c>
      <c r="K259">
        <f t="shared" si="8"/>
        <v>3.4833333333333334</v>
      </c>
      <c r="L259">
        <f t="shared" si="9"/>
        <v>52.578616352201252</v>
      </c>
    </row>
    <row r="260" spans="1:12" x14ac:dyDescent="0.25">
      <c r="A260">
        <v>419</v>
      </c>
      <c r="B260" s="3">
        <v>38.969707999999997</v>
      </c>
      <c r="C260" s="3">
        <v>16.102501</v>
      </c>
      <c r="D260" s="3">
        <v>83.942297999999994</v>
      </c>
      <c r="E260" s="2">
        <v>-24.183641999999999</v>
      </c>
      <c r="F260" s="2">
        <v>31.962624000000002</v>
      </c>
      <c r="G260" s="2">
        <v>128.012924</v>
      </c>
      <c r="H260" s="1">
        <v>-9.2501010000000008</v>
      </c>
      <c r="I260" s="1">
        <v>9.3989399999999996</v>
      </c>
      <c r="J260" s="1">
        <v>-11.599665</v>
      </c>
      <c r="K260">
        <f t="shared" si="8"/>
        <v>3.4916666666666667</v>
      </c>
      <c r="L260">
        <f t="shared" si="9"/>
        <v>52.704402515723274</v>
      </c>
    </row>
    <row r="261" spans="1:12" x14ac:dyDescent="0.25">
      <c r="A261">
        <v>420</v>
      </c>
      <c r="B261" s="3">
        <v>38.966301000000001</v>
      </c>
      <c r="C261" s="3">
        <v>16.06456</v>
      </c>
      <c r="D261" s="3">
        <v>84.007034000000004</v>
      </c>
      <c r="E261" s="2">
        <v>-24.133599</v>
      </c>
      <c r="F261" s="2">
        <v>32.131886999999999</v>
      </c>
      <c r="G261" s="2">
        <v>127.97734699999999</v>
      </c>
      <c r="H261" s="1">
        <v>-9.2093559999999997</v>
      </c>
      <c r="I261" s="1">
        <v>9.414555</v>
      </c>
      <c r="J261" s="1">
        <v>-11.57164</v>
      </c>
      <c r="K261">
        <f t="shared" si="8"/>
        <v>3.5</v>
      </c>
      <c r="L261">
        <f t="shared" si="9"/>
        <v>52.830188679245282</v>
      </c>
    </row>
    <row r="262" spans="1:12" x14ac:dyDescent="0.25">
      <c r="A262">
        <v>421</v>
      </c>
      <c r="B262" s="3">
        <v>38.960934999999999</v>
      </c>
      <c r="C262" s="3">
        <v>16.022442999999999</v>
      </c>
      <c r="D262" s="3">
        <v>84.062455999999997</v>
      </c>
      <c r="E262" s="2">
        <v>-24.090949999999999</v>
      </c>
      <c r="F262" s="2">
        <v>32.273743000000003</v>
      </c>
      <c r="G262" s="2">
        <v>127.95522200000001</v>
      </c>
      <c r="H262" s="1">
        <v>-9.1785289999999993</v>
      </c>
      <c r="I262" s="1">
        <v>9.4355290000000007</v>
      </c>
      <c r="J262" s="1">
        <v>-11.550881</v>
      </c>
      <c r="K262">
        <f t="shared" si="8"/>
        <v>3.5083333333333333</v>
      </c>
      <c r="L262">
        <f t="shared" si="9"/>
        <v>52.95597484276729</v>
      </c>
    </row>
    <row r="263" spans="1:12" x14ac:dyDescent="0.25">
      <c r="A263">
        <v>422</v>
      </c>
      <c r="B263" s="3">
        <v>38.957186999999998</v>
      </c>
      <c r="C263" s="3">
        <v>15.984465</v>
      </c>
      <c r="D263" s="3">
        <v>84.121386000000001</v>
      </c>
      <c r="E263" s="2">
        <v>-24.043333000000001</v>
      </c>
      <c r="F263" s="2">
        <v>32.394537999999997</v>
      </c>
      <c r="G263" s="2">
        <v>127.93777</v>
      </c>
      <c r="H263" s="1">
        <v>-9.1447819999999993</v>
      </c>
      <c r="I263" s="1">
        <v>9.4602430000000002</v>
      </c>
      <c r="J263" s="1">
        <v>-11.530158999999999</v>
      </c>
      <c r="K263">
        <f t="shared" si="8"/>
        <v>3.5166666666666666</v>
      </c>
      <c r="L263">
        <f t="shared" si="9"/>
        <v>53.081761006289312</v>
      </c>
    </row>
    <row r="264" spans="1:12" x14ac:dyDescent="0.25">
      <c r="A264">
        <v>423</v>
      </c>
      <c r="B264" s="3">
        <v>38.952880999999998</v>
      </c>
      <c r="C264" s="3">
        <v>15.952798</v>
      </c>
      <c r="D264" s="3">
        <v>84.189515999999998</v>
      </c>
      <c r="E264" s="2">
        <v>-24.002943999999999</v>
      </c>
      <c r="F264" s="2">
        <v>32.513221000000001</v>
      </c>
      <c r="G264" s="2">
        <v>127.903392</v>
      </c>
      <c r="H264" s="1">
        <v>-9.1099809999999994</v>
      </c>
      <c r="I264" s="1">
        <v>9.4685380000000006</v>
      </c>
      <c r="J264" s="1">
        <v>-11.508538</v>
      </c>
      <c r="K264">
        <f t="shared" si="8"/>
        <v>3.5249999999999999</v>
      </c>
      <c r="L264">
        <f t="shared" si="9"/>
        <v>53.20754716981132</v>
      </c>
    </row>
    <row r="265" spans="1:12" x14ac:dyDescent="0.25">
      <c r="A265">
        <v>424</v>
      </c>
      <c r="B265" s="3">
        <v>38.942760999999997</v>
      </c>
      <c r="C265" s="3">
        <v>15.911897</v>
      </c>
      <c r="D265" s="3">
        <v>84.250114999999994</v>
      </c>
      <c r="E265" s="2">
        <v>-23.968727999999999</v>
      </c>
      <c r="F265" s="2">
        <v>32.623576</v>
      </c>
      <c r="G265" s="2">
        <v>127.88277600000001</v>
      </c>
      <c r="H265" s="1">
        <v>-9.0757309999999993</v>
      </c>
      <c r="I265" s="1">
        <v>9.4737179999999999</v>
      </c>
      <c r="J265" s="1">
        <v>-11.493912999999999</v>
      </c>
      <c r="K265">
        <f t="shared" si="8"/>
        <v>3.5333333333333332</v>
      </c>
      <c r="L265">
        <f t="shared" si="9"/>
        <v>53.333333333333329</v>
      </c>
    </row>
    <row r="266" spans="1:12" x14ac:dyDescent="0.25">
      <c r="A266">
        <v>425</v>
      </c>
      <c r="B266" s="3">
        <v>38.938217999999999</v>
      </c>
      <c r="C266" s="3">
        <v>15.885634</v>
      </c>
      <c r="D266" s="3">
        <v>84.314161999999996</v>
      </c>
      <c r="E266" s="2">
        <v>-23.924555000000002</v>
      </c>
      <c r="F266" s="2">
        <v>32.752321000000002</v>
      </c>
      <c r="G266" s="2">
        <v>127.849403</v>
      </c>
      <c r="H266" s="1">
        <v>-9.0444870000000002</v>
      </c>
      <c r="I266" s="1">
        <v>9.4742099999999994</v>
      </c>
      <c r="J266" s="1">
        <v>-11.46992</v>
      </c>
      <c r="K266">
        <f t="shared" si="8"/>
        <v>3.5416666666666665</v>
      </c>
      <c r="L266">
        <f t="shared" si="9"/>
        <v>53.459119496855337</v>
      </c>
    </row>
    <row r="267" spans="1:12" x14ac:dyDescent="0.25">
      <c r="A267">
        <v>426</v>
      </c>
      <c r="B267" s="3">
        <v>38.929471999999997</v>
      </c>
      <c r="C267" s="3">
        <v>15.871516</v>
      </c>
      <c r="D267" s="3">
        <v>84.373953</v>
      </c>
      <c r="E267" s="2">
        <v>-23.870061</v>
      </c>
      <c r="F267" s="2">
        <v>32.893214999999998</v>
      </c>
      <c r="G267" s="2">
        <v>127.81816999999999</v>
      </c>
      <c r="H267" s="1">
        <v>-9.0174939999999992</v>
      </c>
      <c r="I267" s="1">
        <v>9.4751989999999999</v>
      </c>
      <c r="J267" s="1">
        <v>-11.450500999999999</v>
      </c>
      <c r="K267">
        <f t="shared" si="8"/>
        <v>3.55</v>
      </c>
      <c r="L267">
        <f t="shared" si="9"/>
        <v>53.584905660377359</v>
      </c>
    </row>
    <row r="268" spans="1:12" x14ac:dyDescent="0.25">
      <c r="A268">
        <v>427</v>
      </c>
      <c r="B268" s="3">
        <v>38.923687000000001</v>
      </c>
      <c r="C268" s="3">
        <v>15.859519000000001</v>
      </c>
      <c r="D268" s="3">
        <v>84.443641999999997</v>
      </c>
      <c r="E268" s="2">
        <v>-23.813472000000001</v>
      </c>
      <c r="F268" s="2">
        <v>33.052320999999999</v>
      </c>
      <c r="G268" s="2">
        <v>127.775609</v>
      </c>
      <c r="H268" s="1">
        <v>-8.9887560000000004</v>
      </c>
      <c r="I268" s="1">
        <v>9.4730319999999999</v>
      </c>
      <c r="J268" s="1">
        <v>-11.433028</v>
      </c>
      <c r="K268">
        <f t="shared" si="8"/>
        <v>3.5583333333333331</v>
      </c>
      <c r="L268">
        <f t="shared" si="9"/>
        <v>53.710691823899367</v>
      </c>
    </row>
    <row r="269" spans="1:12" x14ac:dyDescent="0.25">
      <c r="A269">
        <v>428</v>
      </c>
      <c r="B269" s="3">
        <v>38.904454999999999</v>
      </c>
      <c r="C269" s="3">
        <v>15.849149000000001</v>
      </c>
      <c r="D269" s="3">
        <v>84.509079</v>
      </c>
      <c r="E269" s="2">
        <v>-23.745183000000001</v>
      </c>
      <c r="F269" s="2">
        <v>33.230493000000003</v>
      </c>
      <c r="G269" s="2">
        <v>127.72614400000001</v>
      </c>
      <c r="H269" s="1">
        <v>-8.9615460000000002</v>
      </c>
      <c r="I269" s="1">
        <v>9.4723849999999992</v>
      </c>
      <c r="J269" s="1">
        <v>-11.395242</v>
      </c>
      <c r="K269">
        <f t="shared" si="8"/>
        <v>3.5666666666666669</v>
      </c>
      <c r="L269">
        <f t="shared" si="9"/>
        <v>53.836477987421389</v>
      </c>
    </row>
    <row r="270" spans="1:12" x14ac:dyDescent="0.25">
      <c r="A270">
        <v>429</v>
      </c>
      <c r="B270" s="3">
        <v>38.898363000000003</v>
      </c>
      <c r="C270" s="3">
        <v>15.833728000000001</v>
      </c>
      <c r="D270" s="3">
        <v>84.569687000000002</v>
      </c>
      <c r="E270" s="2">
        <v>-23.682456999999999</v>
      </c>
      <c r="F270" s="2">
        <v>33.405642999999998</v>
      </c>
      <c r="G270" s="2">
        <v>127.685996</v>
      </c>
      <c r="H270" s="1">
        <v>-8.9341760000000008</v>
      </c>
      <c r="I270" s="1">
        <v>9.4762079999999997</v>
      </c>
      <c r="J270" s="1">
        <v>-11.378665</v>
      </c>
      <c r="K270">
        <f t="shared" si="8"/>
        <v>3.5750000000000002</v>
      </c>
      <c r="L270">
        <f t="shared" si="9"/>
        <v>53.962264150943398</v>
      </c>
    </row>
    <row r="271" spans="1:12" x14ac:dyDescent="0.25">
      <c r="A271">
        <v>430</v>
      </c>
      <c r="B271" s="3">
        <v>38.883471999999998</v>
      </c>
      <c r="C271" s="3">
        <v>15.822698000000001</v>
      </c>
      <c r="D271" s="3">
        <v>84.638112000000007</v>
      </c>
      <c r="E271" s="2">
        <v>-23.617902000000001</v>
      </c>
      <c r="F271" s="2">
        <v>33.593595999999998</v>
      </c>
      <c r="G271" s="2">
        <v>127.63686300000001</v>
      </c>
      <c r="H271" s="1">
        <v>-8.898593</v>
      </c>
      <c r="I271" s="1">
        <v>9.4688639999999999</v>
      </c>
      <c r="J271" s="1">
        <v>-11.359863000000001</v>
      </c>
      <c r="K271">
        <f t="shared" si="8"/>
        <v>3.5833333333333335</v>
      </c>
      <c r="L271">
        <f t="shared" si="9"/>
        <v>54.088050314465413</v>
      </c>
    </row>
    <row r="272" spans="1:12" x14ac:dyDescent="0.25">
      <c r="A272">
        <v>431</v>
      </c>
      <c r="B272" s="3">
        <v>38.886091</v>
      </c>
      <c r="C272" s="3">
        <v>15.796957000000001</v>
      </c>
      <c r="D272" s="3">
        <v>84.698086000000004</v>
      </c>
      <c r="E272" s="2">
        <v>-23.559152999999998</v>
      </c>
      <c r="F272" s="2">
        <v>33.766978000000002</v>
      </c>
      <c r="G272" s="2">
        <v>127.604316</v>
      </c>
      <c r="H272" s="1">
        <v>-8.8591909999999991</v>
      </c>
      <c r="I272" s="1">
        <v>9.4600080000000002</v>
      </c>
      <c r="J272" s="1">
        <v>-11.345419</v>
      </c>
      <c r="K272">
        <f t="shared" si="8"/>
        <v>3.5916666666666668</v>
      </c>
      <c r="L272">
        <f t="shared" si="9"/>
        <v>54.213836477987421</v>
      </c>
    </row>
    <row r="273" spans="1:12" x14ac:dyDescent="0.25">
      <c r="A273">
        <v>432</v>
      </c>
      <c r="B273" s="3">
        <v>38.881681999999998</v>
      </c>
      <c r="C273" s="3">
        <v>15.773933</v>
      </c>
      <c r="D273" s="3">
        <v>84.763786999999994</v>
      </c>
      <c r="E273" s="2">
        <v>-23.505064999999998</v>
      </c>
      <c r="F273" s="2">
        <v>33.936154000000002</v>
      </c>
      <c r="G273" s="2">
        <v>127.562889</v>
      </c>
      <c r="H273" s="1">
        <v>-8.8080829999999999</v>
      </c>
      <c r="I273" s="1">
        <v>9.4595990000000008</v>
      </c>
      <c r="J273" s="1">
        <v>-11.331989</v>
      </c>
      <c r="K273">
        <f t="shared" si="8"/>
        <v>3.6</v>
      </c>
      <c r="L273">
        <f t="shared" si="9"/>
        <v>54.339622641509436</v>
      </c>
    </row>
    <row r="274" spans="1:12" x14ac:dyDescent="0.25">
      <c r="A274">
        <v>433</v>
      </c>
      <c r="B274" s="3">
        <v>38.878070000000001</v>
      </c>
      <c r="C274" s="3">
        <v>15.749654</v>
      </c>
      <c r="D274" s="3">
        <v>84.824140999999997</v>
      </c>
      <c r="E274" s="2">
        <v>-23.451131</v>
      </c>
      <c r="F274" s="2">
        <v>34.121839999999999</v>
      </c>
      <c r="G274" s="2">
        <v>127.51952</v>
      </c>
      <c r="H274" s="1">
        <v>-8.7681559999999994</v>
      </c>
      <c r="I274" s="1">
        <v>9.4396869999999993</v>
      </c>
      <c r="J274" s="1">
        <v>-11.316326999999999</v>
      </c>
      <c r="K274">
        <f t="shared" si="8"/>
        <v>3.6083333333333334</v>
      </c>
      <c r="L274">
        <f t="shared" si="9"/>
        <v>54.465408805031444</v>
      </c>
    </row>
    <row r="275" spans="1:12" x14ac:dyDescent="0.25">
      <c r="A275">
        <v>434</v>
      </c>
      <c r="B275" s="3">
        <v>38.864548999999997</v>
      </c>
      <c r="C275" s="3">
        <v>15.725916</v>
      </c>
      <c r="D275" s="3">
        <v>84.875660999999994</v>
      </c>
      <c r="E275" s="2">
        <v>-23.405049000000002</v>
      </c>
      <c r="F275" s="2">
        <v>34.302365000000002</v>
      </c>
      <c r="G275" s="2">
        <v>127.484531</v>
      </c>
      <c r="H275" s="1">
        <v>-8.7156339999999997</v>
      </c>
      <c r="I275" s="1">
        <v>9.4248360000000009</v>
      </c>
      <c r="J275" s="1">
        <v>-11.304876999999999</v>
      </c>
      <c r="K275">
        <f t="shared" si="8"/>
        <v>3.6166666666666667</v>
      </c>
      <c r="L275">
        <f t="shared" si="9"/>
        <v>54.591194968553459</v>
      </c>
    </row>
    <row r="276" spans="1:12" x14ac:dyDescent="0.25">
      <c r="A276">
        <v>435</v>
      </c>
      <c r="B276" s="3">
        <v>38.850146000000002</v>
      </c>
      <c r="C276" s="3">
        <v>15.707432000000001</v>
      </c>
      <c r="D276" s="3">
        <v>84.930160000000001</v>
      </c>
      <c r="E276" s="2">
        <v>-23.355201999999998</v>
      </c>
      <c r="F276" s="2">
        <v>34.477421999999997</v>
      </c>
      <c r="G276" s="2">
        <v>127.442832</v>
      </c>
      <c r="H276" s="1">
        <v>-8.6706240000000001</v>
      </c>
      <c r="I276" s="1">
        <v>9.4103410000000007</v>
      </c>
      <c r="J276" s="1">
        <v>-11.289020000000001</v>
      </c>
      <c r="K276">
        <f t="shared" si="8"/>
        <v>3.625</v>
      </c>
      <c r="L276">
        <f t="shared" si="9"/>
        <v>54.716981132075475</v>
      </c>
    </row>
    <row r="277" spans="1:12" x14ac:dyDescent="0.25">
      <c r="A277">
        <v>436</v>
      </c>
      <c r="B277" s="3">
        <v>38.842722999999999</v>
      </c>
      <c r="C277" s="3">
        <v>15.685838</v>
      </c>
      <c r="D277" s="3">
        <v>84.993309999999994</v>
      </c>
      <c r="E277" s="2">
        <v>-23.300512999999999</v>
      </c>
      <c r="F277" s="2">
        <v>34.615498000000002</v>
      </c>
      <c r="G277" s="2">
        <v>127.40766000000001</v>
      </c>
      <c r="H277" s="1">
        <v>-8.6258839999999992</v>
      </c>
      <c r="I277" s="1">
        <v>9.4110610000000001</v>
      </c>
      <c r="J277" s="1">
        <v>-11.266254999999999</v>
      </c>
      <c r="K277">
        <f t="shared" si="8"/>
        <v>3.6333333333333333</v>
      </c>
      <c r="L277">
        <f t="shared" si="9"/>
        <v>54.842767295597483</v>
      </c>
    </row>
    <row r="278" spans="1:12" x14ac:dyDescent="0.25">
      <c r="A278">
        <v>437</v>
      </c>
      <c r="B278" s="3">
        <v>38.816477999999996</v>
      </c>
      <c r="C278" s="3">
        <v>15.679302</v>
      </c>
      <c r="D278" s="3">
        <v>85.058988999999997</v>
      </c>
      <c r="E278" s="2">
        <v>-23.250737999999998</v>
      </c>
      <c r="F278" s="2">
        <v>34.760993999999997</v>
      </c>
      <c r="G278" s="2">
        <v>127.363274</v>
      </c>
      <c r="H278" s="1">
        <v>-8.5848610000000001</v>
      </c>
      <c r="I278" s="1">
        <v>9.4129799999999992</v>
      </c>
      <c r="J278" s="1">
        <v>-11.240780000000001</v>
      </c>
      <c r="K278">
        <f t="shared" si="8"/>
        <v>3.6416666666666666</v>
      </c>
      <c r="L278">
        <f t="shared" si="9"/>
        <v>54.968553459119498</v>
      </c>
    </row>
    <row r="279" spans="1:12" x14ac:dyDescent="0.25">
      <c r="A279">
        <v>438</v>
      </c>
      <c r="B279" s="3">
        <v>38.797732000000003</v>
      </c>
      <c r="C279" s="3">
        <v>15.663373</v>
      </c>
      <c r="D279" s="3">
        <v>85.110588000000007</v>
      </c>
      <c r="E279" s="2">
        <v>-23.197586000000001</v>
      </c>
      <c r="F279" s="2">
        <v>34.900021000000002</v>
      </c>
      <c r="G279" s="2">
        <v>127.33199399999999</v>
      </c>
      <c r="H279" s="1">
        <v>-8.5472809999999999</v>
      </c>
      <c r="I279" s="1">
        <v>9.4181109999999997</v>
      </c>
      <c r="J279" s="1">
        <v>-11.211584999999999</v>
      </c>
      <c r="K279">
        <f t="shared" si="8"/>
        <v>3.65</v>
      </c>
      <c r="L279">
        <f t="shared" si="9"/>
        <v>55.094339622641506</v>
      </c>
    </row>
    <row r="280" spans="1:12" x14ac:dyDescent="0.25">
      <c r="A280">
        <v>439</v>
      </c>
      <c r="B280" s="3">
        <v>38.786805999999999</v>
      </c>
      <c r="C280" s="3">
        <v>15.642791000000001</v>
      </c>
      <c r="D280" s="3">
        <v>85.163644000000005</v>
      </c>
      <c r="E280" s="2">
        <v>-23.145198000000001</v>
      </c>
      <c r="F280" s="2">
        <v>35.028979</v>
      </c>
      <c r="G280" s="2">
        <v>127.303031</v>
      </c>
      <c r="H280" s="1">
        <v>-8.5205249999999992</v>
      </c>
      <c r="I280" s="1">
        <v>9.4191769999999995</v>
      </c>
      <c r="J280" s="1">
        <v>-11.193962000000001</v>
      </c>
      <c r="K280">
        <f t="shared" si="8"/>
        <v>3.6583333333333332</v>
      </c>
      <c r="L280">
        <f t="shared" si="9"/>
        <v>55.220125786163521</v>
      </c>
    </row>
    <row r="281" spans="1:12" x14ac:dyDescent="0.25">
      <c r="A281">
        <v>440</v>
      </c>
      <c r="B281" s="3">
        <v>38.771270999999999</v>
      </c>
      <c r="C281" s="3">
        <v>15.627086</v>
      </c>
      <c r="D281" s="3">
        <v>85.214977000000005</v>
      </c>
      <c r="E281" s="2">
        <v>-23.093178999999999</v>
      </c>
      <c r="F281" s="2">
        <v>35.158929000000001</v>
      </c>
      <c r="G281" s="2">
        <v>127.26607300000001</v>
      </c>
      <c r="H281" s="1">
        <v>-8.482856</v>
      </c>
      <c r="I281" s="1">
        <v>9.4160120000000003</v>
      </c>
      <c r="J281" s="1">
        <v>-11.166698</v>
      </c>
      <c r="K281">
        <f t="shared" si="8"/>
        <v>3.6666666666666665</v>
      </c>
      <c r="L281">
        <f t="shared" si="9"/>
        <v>55.345911949685529</v>
      </c>
    </row>
    <row r="282" spans="1:12" x14ac:dyDescent="0.25">
      <c r="A282">
        <v>441</v>
      </c>
      <c r="B282" s="3">
        <v>38.757702999999999</v>
      </c>
      <c r="C282" s="3">
        <v>15.623187</v>
      </c>
      <c r="D282" s="3">
        <v>85.270461999999995</v>
      </c>
      <c r="E282" s="2">
        <v>-23.040346</v>
      </c>
      <c r="F282" s="2">
        <v>35.289952</v>
      </c>
      <c r="G282" s="2">
        <v>127.228246</v>
      </c>
      <c r="H282" s="1">
        <v>-8.4426570000000005</v>
      </c>
      <c r="I282" s="1">
        <v>9.4108450000000001</v>
      </c>
      <c r="J282" s="1">
        <v>-11.142536</v>
      </c>
      <c r="K282">
        <f t="shared" si="8"/>
        <v>3.6749999999999998</v>
      </c>
      <c r="L282">
        <f t="shared" si="9"/>
        <v>55.471698113207545</v>
      </c>
    </row>
    <row r="283" spans="1:12" x14ac:dyDescent="0.25">
      <c r="A283">
        <v>442</v>
      </c>
      <c r="B283" s="3">
        <v>38.752386999999999</v>
      </c>
      <c r="C283" s="3">
        <v>15.610248</v>
      </c>
      <c r="D283" s="3">
        <v>85.323674999999994</v>
      </c>
      <c r="E283" s="2">
        <v>-22.987051000000001</v>
      </c>
      <c r="F283" s="2">
        <v>35.420425000000002</v>
      </c>
      <c r="G283" s="2">
        <v>127.190337</v>
      </c>
      <c r="H283" s="1">
        <v>-8.4054939999999991</v>
      </c>
      <c r="I283" s="1">
        <v>9.3989030000000007</v>
      </c>
      <c r="J283" s="1">
        <v>-11.117763</v>
      </c>
      <c r="K283">
        <f t="shared" si="8"/>
        <v>3.6833333333333331</v>
      </c>
      <c r="L283">
        <f t="shared" si="9"/>
        <v>55.59748427672956</v>
      </c>
    </row>
    <row r="284" spans="1:12" x14ac:dyDescent="0.25">
      <c r="A284">
        <v>443</v>
      </c>
      <c r="B284" s="3">
        <v>38.743696999999997</v>
      </c>
      <c r="C284" s="3">
        <v>15.587356</v>
      </c>
      <c r="D284" s="3">
        <v>85.366699999999994</v>
      </c>
      <c r="E284" s="2">
        <v>-22.933596000000001</v>
      </c>
      <c r="F284" s="2">
        <v>35.564090999999998</v>
      </c>
      <c r="G284" s="2">
        <v>127.149013</v>
      </c>
      <c r="H284" s="1">
        <v>-8.3754150000000003</v>
      </c>
      <c r="I284" s="1">
        <v>9.3869699999999998</v>
      </c>
      <c r="J284" s="1">
        <v>-11.094905000000001</v>
      </c>
      <c r="K284">
        <f t="shared" si="8"/>
        <v>3.6916666666666669</v>
      </c>
      <c r="L284">
        <f t="shared" si="9"/>
        <v>55.723270440251575</v>
      </c>
    </row>
    <row r="285" spans="1:12" x14ac:dyDescent="0.25">
      <c r="A285">
        <v>444</v>
      </c>
      <c r="B285" s="3">
        <v>38.731827000000003</v>
      </c>
      <c r="C285" s="3">
        <v>15.555173</v>
      </c>
      <c r="D285" s="3">
        <v>85.404003000000003</v>
      </c>
      <c r="E285" s="2">
        <v>-22.887422999999998</v>
      </c>
      <c r="F285" s="2">
        <v>35.710495999999999</v>
      </c>
      <c r="G285" s="2">
        <v>127.110727</v>
      </c>
      <c r="H285" s="1">
        <v>-8.3299249999999994</v>
      </c>
      <c r="I285" s="1">
        <v>9.3849789999999995</v>
      </c>
      <c r="J285" s="1">
        <v>-11.078514999999999</v>
      </c>
      <c r="K285">
        <f t="shared" si="8"/>
        <v>3.7</v>
      </c>
      <c r="L285">
        <f t="shared" si="9"/>
        <v>55.849056603773583</v>
      </c>
    </row>
    <row r="286" spans="1:12" x14ac:dyDescent="0.25">
      <c r="A286">
        <v>445</v>
      </c>
      <c r="B286" s="3">
        <v>38.722633000000002</v>
      </c>
      <c r="C286" s="3">
        <v>15.52392</v>
      </c>
      <c r="D286" s="3">
        <v>85.450951000000003</v>
      </c>
      <c r="E286" s="2">
        <v>-22.839113999999999</v>
      </c>
      <c r="F286" s="2">
        <v>35.849471000000001</v>
      </c>
      <c r="G286" s="2">
        <v>127.068704</v>
      </c>
      <c r="H286" s="1">
        <v>-8.2898069999999997</v>
      </c>
      <c r="I286" s="1">
        <v>9.3826579999999993</v>
      </c>
      <c r="J286" s="1">
        <v>-11.060638000000001</v>
      </c>
      <c r="K286">
        <f t="shared" si="8"/>
        <v>3.7083333333333335</v>
      </c>
      <c r="L286">
        <f t="shared" si="9"/>
        <v>55.974842767295605</v>
      </c>
    </row>
    <row r="287" spans="1:12" x14ac:dyDescent="0.25">
      <c r="A287">
        <v>446</v>
      </c>
      <c r="B287" s="3">
        <v>38.726005999999998</v>
      </c>
      <c r="C287" s="3">
        <v>15.485699</v>
      </c>
      <c r="D287" s="3">
        <v>85.485131999999993</v>
      </c>
      <c r="E287" s="2">
        <v>-22.790877999999999</v>
      </c>
      <c r="F287" s="2">
        <v>35.973896000000003</v>
      </c>
      <c r="G287" s="2">
        <v>127.04620199999999</v>
      </c>
      <c r="H287" s="1">
        <v>-8.2522169999999999</v>
      </c>
      <c r="I287" s="1">
        <v>9.3875790000000006</v>
      </c>
      <c r="J287" s="1">
        <v>-11.052103000000001</v>
      </c>
      <c r="K287">
        <f t="shared" si="8"/>
        <v>3.7166666666666668</v>
      </c>
      <c r="L287">
        <f t="shared" si="9"/>
        <v>56.100628930817614</v>
      </c>
    </row>
    <row r="288" spans="1:12" x14ac:dyDescent="0.25">
      <c r="A288">
        <v>447</v>
      </c>
      <c r="B288" s="3">
        <v>38.716244000000003</v>
      </c>
      <c r="C288" s="3">
        <v>15.443512</v>
      </c>
      <c r="D288" s="3">
        <v>85.514313999999999</v>
      </c>
      <c r="E288" s="2">
        <v>-22.751685999999999</v>
      </c>
      <c r="F288" s="2">
        <v>36.100563999999999</v>
      </c>
      <c r="G288" s="2">
        <v>127.009103</v>
      </c>
      <c r="H288" s="1">
        <v>-8.2095249999999993</v>
      </c>
      <c r="I288" s="1">
        <v>9.3850020000000001</v>
      </c>
      <c r="J288" s="1">
        <v>-11.041859000000001</v>
      </c>
      <c r="K288">
        <f t="shared" si="8"/>
        <v>3.7250000000000001</v>
      </c>
      <c r="L288">
        <f t="shared" si="9"/>
        <v>56.226415094339622</v>
      </c>
    </row>
    <row r="289" spans="1:12" x14ac:dyDescent="0.25">
      <c r="A289">
        <v>448</v>
      </c>
      <c r="B289" s="3">
        <v>38.708319000000003</v>
      </c>
      <c r="C289" s="3">
        <v>15.410644</v>
      </c>
      <c r="D289" s="3">
        <v>85.544604000000007</v>
      </c>
      <c r="E289" s="2">
        <v>-22.704656</v>
      </c>
      <c r="F289" s="2">
        <v>36.207281999999999</v>
      </c>
      <c r="G289" s="2">
        <v>126.994591</v>
      </c>
      <c r="H289" s="1">
        <v>-8.1836889999999993</v>
      </c>
      <c r="I289" s="1">
        <v>9.3890779999999996</v>
      </c>
      <c r="J289" s="1">
        <v>-11.029038</v>
      </c>
      <c r="K289">
        <f t="shared" si="8"/>
        <v>3.7333333333333334</v>
      </c>
      <c r="L289">
        <f t="shared" si="9"/>
        <v>56.35220125786163</v>
      </c>
    </row>
    <row r="290" spans="1:12" x14ac:dyDescent="0.25">
      <c r="A290">
        <v>449</v>
      </c>
      <c r="B290" s="3">
        <v>38.694358000000001</v>
      </c>
      <c r="C290" s="3">
        <v>15.382929000000001</v>
      </c>
      <c r="D290" s="3">
        <v>85.574796000000006</v>
      </c>
      <c r="E290" s="2">
        <v>-22.662834</v>
      </c>
      <c r="F290" s="2">
        <v>36.320690999999997</v>
      </c>
      <c r="G290" s="2">
        <v>126.97230500000001</v>
      </c>
      <c r="H290" s="1">
        <v>-8.1496770000000005</v>
      </c>
      <c r="I290" s="1">
        <v>9.3861989999999995</v>
      </c>
      <c r="J290" s="1">
        <v>-11.018039999999999</v>
      </c>
      <c r="K290">
        <f t="shared" si="8"/>
        <v>3.7416666666666667</v>
      </c>
      <c r="L290">
        <f t="shared" si="9"/>
        <v>56.477987421383652</v>
      </c>
    </row>
    <row r="291" spans="1:12" x14ac:dyDescent="0.25">
      <c r="A291">
        <v>450</v>
      </c>
      <c r="B291" s="3">
        <v>38.681061999999997</v>
      </c>
      <c r="C291" s="3">
        <v>15.342701999999999</v>
      </c>
      <c r="D291" s="3">
        <v>85.605644999999996</v>
      </c>
      <c r="E291" s="2">
        <v>-22.618444</v>
      </c>
      <c r="F291" s="2">
        <v>36.415680999999999</v>
      </c>
      <c r="G291" s="2">
        <v>126.953875</v>
      </c>
      <c r="H291" s="1">
        <v>-8.1211090000000006</v>
      </c>
      <c r="I291" s="1">
        <v>9.390841</v>
      </c>
      <c r="J291" s="1">
        <v>-11.001151999999999</v>
      </c>
      <c r="K291">
        <f t="shared" ref="K291:K354" si="10">A291/120</f>
        <v>3.75</v>
      </c>
      <c r="L291">
        <f t="shared" si="9"/>
        <v>56.60377358490566</v>
      </c>
    </row>
    <row r="292" spans="1:12" x14ac:dyDescent="0.25">
      <c r="A292">
        <v>451</v>
      </c>
      <c r="B292" s="3">
        <v>38.651195000000001</v>
      </c>
      <c r="C292" s="3">
        <v>15.321149</v>
      </c>
      <c r="D292" s="3">
        <v>85.643201000000005</v>
      </c>
      <c r="E292" s="2">
        <v>-22.581333000000001</v>
      </c>
      <c r="F292" s="2">
        <v>36.518650000000001</v>
      </c>
      <c r="G292" s="2">
        <v>126.922608</v>
      </c>
      <c r="H292" s="1">
        <v>-8.0953339999999994</v>
      </c>
      <c r="I292" s="1">
        <v>9.3969459999999998</v>
      </c>
      <c r="J292" s="1">
        <v>-10.994598999999999</v>
      </c>
      <c r="K292">
        <f t="shared" si="10"/>
        <v>3.7583333333333333</v>
      </c>
      <c r="L292">
        <f t="shared" si="9"/>
        <v>56.729559748427668</v>
      </c>
    </row>
    <row r="293" spans="1:12" x14ac:dyDescent="0.25">
      <c r="A293">
        <v>452</v>
      </c>
      <c r="B293" s="3">
        <v>38.640816999999998</v>
      </c>
      <c r="C293" s="3">
        <v>15.295724999999999</v>
      </c>
      <c r="D293" s="3">
        <v>85.685254999999998</v>
      </c>
      <c r="E293" s="2">
        <v>-22.54533</v>
      </c>
      <c r="F293" s="2">
        <v>36.601739000000002</v>
      </c>
      <c r="G293" s="2">
        <v>126.898313</v>
      </c>
      <c r="H293" s="1">
        <v>-8.0559130000000003</v>
      </c>
      <c r="I293" s="1">
        <v>9.3995929999999994</v>
      </c>
      <c r="J293" s="1">
        <v>-10.989381</v>
      </c>
      <c r="K293">
        <f t="shared" si="10"/>
        <v>3.7666666666666666</v>
      </c>
      <c r="L293">
        <f t="shared" si="9"/>
        <v>56.855345911949691</v>
      </c>
    </row>
    <row r="294" spans="1:12" x14ac:dyDescent="0.25">
      <c r="A294">
        <v>453</v>
      </c>
      <c r="B294" s="3">
        <v>38.645853000000002</v>
      </c>
      <c r="C294" s="3">
        <v>15.260569</v>
      </c>
      <c r="D294" s="3">
        <v>85.712490000000003</v>
      </c>
      <c r="E294" s="2">
        <v>-22.503416999999999</v>
      </c>
      <c r="F294" s="2">
        <v>36.673651</v>
      </c>
      <c r="G294" s="2">
        <v>126.88477</v>
      </c>
      <c r="H294" s="1">
        <v>-8.0181799999999992</v>
      </c>
      <c r="I294" s="1">
        <v>9.4070909999999994</v>
      </c>
      <c r="J294" s="1">
        <v>-10.978666</v>
      </c>
      <c r="K294">
        <f t="shared" si="10"/>
        <v>3.7749999999999999</v>
      </c>
      <c r="L294">
        <f t="shared" si="9"/>
        <v>56.981132075471699</v>
      </c>
    </row>
    <row r="295" spans="1:12" x14ac:dyDescent="0.25">
      <c r="A295">
        <v>454</v>
      </c>
      <c r="B295" s="3">
        <v>38.642473000000003</v>
      </c>
      <c r="C295" s="3">
        <v>15.235200000000001</v>
      </c>
      <c r="D295" s="3">
        <v>85.746702999999997</v>
      </c>
      <c r="E295" s="2">
        <v>-22.461496</v>
      </c>
      <c r="F295" s="2">
        <v>36.753425</v>
      </c>
      <c r="G295" s="2">
        <v>126.859971</v>
      </c>
      <c r="H295" s="1">
        <v>-7.9739829999999996</v>
      </c>
      <c r="I295" s="1">
        <v>9.4217329999999997</v>
      </c>
      <c r="J295" s="1">
        <v>-10.971292999999999</v>
      </c>
      <c r="K295">
        <f t="shared" si="10"/>
        <v>3.7833333333333332</v>
      </c>
      <c r="L295">
        <f t="shared" si="9"/>
        <v>57.106918238993707</v>
      </c>
    </row>
    <row r="296" spans="1:12" x14ac:dyDescent="0.25">
      <c r="A296">
        <v>455</v>
      </c>
      <c r="B296" s="3">
        <v>38.648501000000003</v>
      </c>
      <c r="C296" s="3">
        <v>15.196797999999999</v>
      </c>
      <c r="D296" s="3">
        <v>85.770870000000002</v>
      </c>
      <c r="E296" s="2">
        <v>-22.430643</v>
      </c>
      <c r="F296" s="2">
        <v>36.841465999999997</v>
      </c>
      <c r="G296" s="2">
        <v>126.836173</v>
      </c>
      <c r="H296" s="1">
        <v>-7.9364160000000004</v>
      </c>
      <c r="I296" s="1">
        <v>9.4176210000000005</v>
      </c>
      <c r="J296" s="1">
        <v>-10.953056</v>
      </c>
      <c r="K296">
        <f t="shared" si="10"/>
        <v>3.7916666666666665</v>
      </c>
      <c r="L296">
        <f t="shared" si="9"/>
        <v>57.232704402515715</v>
      </c>
    </row>
    <row r="297" spans="1:12" x14ac:dyDescent="0.25">
      <c r="A297">
        <v>456</v>
      </c>
      <c r="B297" s="3">
        <v>38.642389999999999</v>
      </c>
      <c r="C297" s="3">
        <v>15.176334000000001</v>
      </c>
      <c r="D297" s="3">
        <v>85.806445999999994</v>
      </c>
      <c r="E297" s="2">
        <v>-22.391805999999999</v>
      </c>
      <c r="F297" s="2">
        <v>36.940153000000002</v>
      </c>
      <c r="G297" s="2">
        <v>126.802103</v>
      </c>
      <c r="H297" s="1">
        <v>-7.9059179999999998</v>
      </c>
      <c r="I297" s="1">
        <v>9.4258690000000005</v>
      </c>
      <c r="J297" s="1">
        <v>-10.931473</v>
      </c>
      <c r="K297">
        <f t="shared" si="10"/>
        <v>3.8</v>
      </c>
      <c r="L297">
        <f t="shared" si="9"/>
        <v>57.358490566037737</v>
      </c>
    </row>
    <row r="298" spans="1:12" x14ac:dyDescent="0.25">
      <c r="A298">
        <v>457</v>
      </c>
      <c r="B298" s="3">
        <v>38.639381999999998</v>
      </c>
      <c r="C298" s="3">
        <v>15.143537999999999</v>
      </c>
      <c r="D298" s="3">
        <v>85.835761000000005</v>
      </c>
      <c r="E298" s="2">
        <v>-22.361598999999998</v>
      </c>
      <c r="F298" s="2">
        <v>37.035561000000001</v>
      </c>
      <c r="G298" s="2">
        <v>126.77394099999999</v>
      </c>
      <c r="H298" s="1">
        <v>-7.8865819999999998</v>
      </c>
      <c r="I298" s="1">
        <v>9.4190810000000003</v>
      </c>
      <c r="J298" s="1">
        <v>-10.917379</v>
      </c>
      <c r="K298">
        <f t="shared" si="10"/>
        <v>3.8083333333333331</v>
      </c>
      <c r="L298">
        <f t="shared" si="9"/>
        <v>57.484276729559745</v>
      </c>
    </row>
    <row r="299" spans="1:12" x14ac:dyDescent="0.25">
      <c r="A299">
        <v>458</v>
      </c>
      <c r="B299" s="3">
        <v>38.624789999999997</v>
      </c>
      <c r="C299" s="3">
        <v>15.105523</v>
      </c>
      <c r="D299" s="3">
        <v>85.855277999999998</v>
      </c>
      <c r="E299" s="2">
        <v>-22.33465</v>
      </c>
      <c r="F299" s="2">
        <v>37.126536999999999</v>
      </c>
      <c r="G299" s="2">
        <v>126.74493099999999</v>
      </c>
      <c r="H299" s="1">
        <v>-7.8670850000000003</v>
      </c>
      <c r="I299" s="1">
        <v>9.4164490000000001</v>
      </c>
      <c r="J299" s="1">
        <v>-10.895992</v>
      </c>
      <c r="K299">
        <f t="shared" si="10"/>
        <v>3.8166666666666669</v>
      </c>
      <c r="L299">
        <f t="shared" si="9"/>
        <v>57.610062893081761</v>
      </c>
    </row>
    <row r="300" spans="1:12" x14ac:dyDescent="0.25">
      <c r="A300">
        <v>459</v>
      </c>
      <c r="B300" s="3">
        <v>38.605477999999998</v>
      </c>
      <c r="C300" s="3">
        <v>15.086883</v>
      </c>
      <c r="D300" s="3">
        <v>85.890710999999996</v>
      </c>
      <c r="E300" s="2">
        <v>-22.30688</v>
      </c>
      <c r="F300" s="2">
        <v>37.228690999999998</v>
      </c>
      <c r="G300" s="2">
        <v>126.706228</v>
      </c>
      <c r="H300" s="1">
        <v>-7.8594650000000001</v>
      </c>
      <c r="I300" s="1">
        <v>9.4119700000000002</v>
      </c>
      <c r="J300" s="1">
        <v>-10.875133</v>
      </c>
      <c r="K300">
        <f t="shared" si="10"/>
        <v>3.8250000000000002</v>
      </c>
      <c r="L300">
        <f t="shared" si="9"/>
        <v>57.735849056603776</v>
      </c>
    </row>
    <row r="301" spans="1:12" x14ac:dyDescent="0.25">
      <c r="A301">
        <v>460</v>
      </c>
      <c r="B301" s="3">
        <v>38.601278000000001</v>
      </c>
      <c r="C301" s="3">
        <v>15.072888000000001</v>
      </c>
      <c r="D301" s="3">
        <v>85.932935999999998</v>
      </c>
      <c r="E301" s="2">
        <v>-22.264009000000001</v>
      </c>
      <c r="F301" s="2">
        <v>37.307940000000002</v>
      </c>
      <c r="G301" s="2">
        <v>126.676203</v>
      </c>
      <c r="H301" s="1">
        <v>-7.8560780000000001</v>
      </c>
      <c r="I301" s="1">
        <v>9.4126700000000003</v>
      </c>
      <c r="J301" s="1">
        <v>-10.846981</v>
      </c>
      <c r="K301">
        <f t="shared" si="10"/>
        <v>3.8333333333333335</v>
      </c>
      <c r="L301">
        <f t="shared" si="9"/>
        <v>57.861635220125791</v>
      </c>
    </row>
    <row r="302" spans="1:12" x14ac:dyDescent="0.25">
      <c r="A302">
        <v>461</v>
      </c>
      <c r="B302" s="3">
        <v>38.592968999999997</v>
      </c>
      <c r="C302" s="3">
        <v>15.059208999999999</v>
      </c>
      <c r="D302" s="3">
        <v>85.963851000000005</v>
      </c>
      <c r="E302" s="2">
        <v>-22.228348</v>
      </c>
      <c r="F302" s="2">
        <v>37.390253999999999</v>
      </c>
      <c r="G302" s="2">
        <v>126.653351</v>
      </c>
      <c r="H302" s="1">
        <v>-7.8534740000000003</v>
      </c>
      <c r="I302" s="1">
        <v>9.4074860000000005</v>
      </c>
      <c r="J302" s="1">
        <v>-10.815599000000001</v>
      </c>
      <c r="K302">
        <f t="shared" si="10"/>
        <v>3.8416666666666668</v>
      </c>
      <c r="L302">
        <f t="shared" si="9"/>
        <v>57.987421383647799</v>
      </c>
    </row>
    <row r="303" spans="1:12" x14ac:dyDescent="0.25">
      <c r="A303">
        <v>462</v>
      </c>
      <c r="B303" s="3">
        <v>38.581572999999999</v>
      </c>
      <c r="C303" s="3">
        <v>15.042210000000001</v>
      </c>
      <c r="D303" s="3">
        <v>85.983654999999999</v>
      </c>
      <c r="E303" s="2">
        <v>-22.198896000000001</v>
      </c>
      <c r="F303" s="2">
        <v>37.46698</v>
      </c>
      <c r="G303" s="2">
        <v>126.632063</v>
      </c>
      <c r="H303" s="1">
        <v>-7.8441789999999996</v>
      </c>
      <c r="I303" s="1">
        <v>9.419333</v>
      </c>
      <c r="J303" s="1">
        <v>-10.794701</v>
      </c>
      <c r="K303">
        <f t="shared" si="10"/>
        <v>3.85</v>
      </c>
      <c r="L303">
        <f t="shared" si="9"/>
        <v>58.113207547169814</v>
      </c>
    </row>
    <row r="304" spans="1:12" x14ac:dyDescent="0.25">
      <c r="A304">
        <v>463</v>
      </c>
      <c r="B304" s="3">
        <v>38.582039000000002</v>
      </c>
      <c r="C304" s="3">
        <v>15.017481</v>
      </c>
      <c r="D304" s="3">
        <v>86.000789999999995</v>
      </c>
      <c r="E304" s="2">
        <v>-22.16855</v>
      </c>
      <c r="F304" s="2">
        <v>37.527762000000003</v>
      </c>
      <c r="G304" s="2">
        <v>126.616298</v>
      </c>
      <c r="H304" s="1">
        <v>-7.8479219999999996</v>
      </c>
      <c r="I304" s="1">
        <v>9.4310209999999994</v>
      </c>
      <c r="J304" s="1">
        <v>-10.781013</v>
      </c>
      <c r="K304">
        <f t="shared" si="10"/>
        <v>3.8583333333333334</v>
      </c>
      <c r="L304">
        <f t="shared" si="9"/>
        <v>58.238993710691823</v>
      </c>
    </row>
    <row r="305" spans="1:12" x14ac:dyDescent="0.25">
      <c r="A305">
        <v>464</v>
      </c>
      <c r="B305" s="3">
        <v>38.580114000000002</v>
      </c>
      <c r="C305" s="3">
        <v>14.993523</v>
      </c>
      <c r="D305" s="3">
        <v>86.025715000000005</v>
      </c>
      <c r="E305" s="2">
        <v>-22.131436000000001</v>
      </c>
      <c r="F305" s="2">
        <v>37.586125000000003</v>
      </c>
      <c r="G305" s="2">
        <v>126.597842</v>
      </c>
      <c r="H305" s="1">
        <v>-7.8520589999999997</v>
      </c>
      <c r="I305" s="1">
        <v>9.4366970000000006</v>
      </c>
      <c r="J305" s="1">
        <v>-10.750479</v>
      </c>
      <c r="K305">
        <f t="shared" si="10"/>
        <v>3.8666666666666667</v>
      </c>
      <c r="L305">
        <f t="shared" si="9"/>
        <v>58.364779874213838</v>
      </c>
    </row>
    <row r="306" spans="1:12" x14ac:dyDescent="0.25">
      <c r="A306">
        <v>465</v>
      </c>
      <c r="B306" s="3">
        <v>38.556168</v>
      </c>
      <c r="C306" s="3">
        <v>14.990849000000001</v>
      </c>
      <c r="D306" s="3">
        <v>86.064306999999999</v>
      </c>
      <c r="E306" s="2">
        <v>-22.104831999999998</v>
      </c>
      <c r="F306" s="2">
        <v>37.640546000000001</v>
      </c>
      <c r="G306" s="2">
        <v>126.568603</v>
      </c>
      <c r="H306" s="1">
        <v>-7.8448450000000003</v>
      </c>
      <c r="I306" s="1">
        <v>9.4384540000000001</v>
      </c>
      <c r="J306" s="1">
        <v>-10.729559</v>
      </c>
      <c r="K306">
        <f t="shared" si="10"/>
        <v>3.875</v>
      </c>
      <c r="L306">
        <f t="shared" si="9"/>
        <v>58.490566037735846</v>
      </c>
    </row>
    <row r="307" spans="1:12" x14ac:dyDescent="0.25">
      <c r="A307">
        <v>466</v>
      </c>
      <c r="B307" s="3">
        <v>38.545254999999997</v>
      </c>
      <c r="C307" s="3">
        <v>14.960884999999999</v>
      </c>
      <c r="D307" s="3">
        <v>86.086479999999995</v>
      </c>
      <c r="E307" s="2">
        <v>-22.085432999999998</v>
      </c>
      <c r="F307" s="2">
        <v>37.688670999999999</v>
      </c>
      <c r="G307" s="2">
        <v>126.54812099999999</v>
      </c>
      <c r="H307" s="1">
        <v>-7.8340699999999996</v>
      </c>
      <c r="I307" s="1">
        <v>9.4400320000000004</v>
      </c>
      <c r="J307" s="1">
        <v>-10.704193999999999</v>
      </c>
      <c r="K307">
        <f t="shared" si="10"/>
        <v>3.8833333333333333</v>
      </c>
      <c r="L307">
        <f t="shared" si="9"/>
        <v>58.616352201257861</v>
      </c>
    </row>
    <row r="308" spans="1:12" x14ac:dyDescent="0.25">
      <c r="A308">
        <v>467</v>
      </c>
      <c r="B308" s="3">
        <v>38.534992000000003</v>
      </c>
      <c r="C308" s="3">
        <v>14.938864000000001</v>
      </c>
      <c r="D308" s="3">
        <v>86.112550999999996</v>
      </c>
      <c r="E308" s="2">
        <v>-22.065166000000001</v>
      </c>
      <c r="F308" s="2">
        <v>37.736752000000003</v>
      </c>
      <c r="G308" s="2">
        <v>126.528938</v>
      </c>
      <c r="H308" s="1">
        <v>-7.8229090000000001</v>
      </c>
      <c r="I308" s="1">
        <v>9.4498460000000009</v>
      </c>
      <c r="J308" s="1">
        <v>-10.694312</v>
      </c>
      <c r="K308">
        <f t="shared" si="10"/>
        <v>3.8916666666666666</v>
      </c>
      <c r="L308">
        <f t="shared" si="9"/>
        <v>58.742138364779876</v>
      </c>
    </row>
    <row r="309" spans="1:12" x14ac:dyDescent="0.25">
      <c r="A309">
        <v>468</v>
      </c>
      <c r="B309" s="3">
        <v>38.535341000000003</v>
      </c>
      <c r="C309" s="3">
        <v>14.901403999999999</v>
      </c>
      <c r="D309" s="3">
        <v>86.119395999999995</v>
      </c>
      <c r="E309" s="2">
        <v>-22.047038000000001</v>
      </c>
      <c r="F309" s="2">
        <v>37.782978999999997</v>
      </c>
      <c r="G309" s="2">
        <v>126.52349100000001</v>
      </c>
      <c r="H309" s="1">
        <v>-7.8048450000000003</v>
      </c>
      <c r="I309" s="1">
        <v>9.4602319999999995</v>
      </c>
      <c r="J309" s="1">
        <v>-10.680681</v>
      </c>
      <c r="K309">
        <f t="shared" si="10"/>
        <v>3.9</v>
      </c>
      <c r="L309">
        <f t="shared" si="9"/>
        <v>58.867924528301884</v>
      </c>
    </row>
    <row r="310" spans="1:12" x14ac:dyDescent="0.25">
      <c r="A310">
        <v>469</v>
      </c>
      <c r="B310" s="3">
        <v>38.520755999999999</v>
      </c>
      <c r="C310" s="3">
        <v>14.882009</v>
      </c>
      <c r="D310" s="3">
        <v>86.139983999999998</v>
      </c>
      <c r="E310" s="2">
        <v>-22.029834999999999</v>
      </c>
      <c r="F310" s="2">
        <v>37.841061000000003</v>
      </c>
      <c r="G310" s="2">
        <v>126.499205</v>
      </c>
      <c r="H310" s="1">
        <v>-7.7827450000000002</v>
      </c>
      <c r="I310" s="1">
        <v>9.4701339999999998</v>
      </c>
      <c r="J310" s="1">
        <v>-10.672696</v>
      </c>
      <c r="K310">
        <f t="shared" si="10"/>
        <v>3.9083333333333332</v>
      </c>
      <c r="L310">
        <f t="shared" si="9"/>
        <v>58.9937106918239</v>
      </c>
    </row>
    <row r="311" spans="1:12" x14ac:dyDescent="0.25">
      <c r="A311">
        <v>470</v>
      </c>
      <c r="B311" s="3">
        <v>38.515107999999998</v>
      </c>
      <c r="C311" s="3">
        <v>14.857513000000001</v>
      </c>
      <c r="D311" s="3">
        <v>86.165796999999998</v>
      </c>
      <c r="E311" s="2">
        <v>-22.006364999999999</v>
      </c>
      <c r="F311" s="2">
        <v>37.905037999999998</v>
      </c>
      <c r="G311" s="2">
        <v>126.48356800000001</v>
      </c>
      <c r="H311" s="1">
        <v>-7.7583039999999999</v>
      </c>
      <c r="I311" s="1">
        <v>9.4690290000000008</v>
      </c>
      <c r="J311" s="1">
        <v>-10.65788</v>
      </c>
      <c r="K311">
        <f t="shared" si="10"/>
        <v>3.9166666666666665</v>
      </c>
      <c r="L311">
        <f t="shared" si="9"/>
        <v>59.119496855345908</v>
      </c>
    </row>
    <row r="312" spans="1:12" x14ac:dyDescent="0.25">
      <c r="A312">
        <v>471</v>
      </c>
      <c r="B312" s="3">
        <v>38.507368</v>
      </c>
      <c r="C312" s="3">
        <v>14.836544999999999</v>
      </c>
      <c r="D312" s="3">
        <v>86.190826999999999</v>
      </c>
      <c r="E312" s="2">
        <v>-21.983955999999999</v>
      </c>
      <c r="F312" s="2">
        <v>37.980521000000003</v>
      </c>
      <c r="G312" s="2">
        <v>126.466618</v>
      </c>
      <c r="H312" s="1">
        <v>-7.7311420000000002</v>
      </c>
      <c r="I312" s="1">
        <v>9.454701</v>
      </c>
      <c r="J312" s="1">
        <v>-10.64602</v>
      </c>
      <c r="K312">
        <f t="shared" si="10"/>
        <v>3.9249999999999998</v>
      </c>
      <c r="L312">
        <f t="shared" si="9"/>
        <v>59.245283018867923</v>
      </c>
    </row>
    <row r="313" spans="1:12" x14ac:dyDescent="0.25">
      <c r="A313">
        <v>472</v>
      </c>
      <c r="B313" s="3">
        <v>38.505231999999999</v>
      </c>
      <c r="C313" s="3">
        <v>14.824446999999999</v>
      </c>
      <c r="D313" s="3">
        <v>86.213858000000002</v>
      </c>
      <c r="E313" s="2">
        <v>-21.953578</v>
      </c>
      <c r="F313" s="2">
        <v>38.070369999999997</v>
      </c>
      <c r="G313" s="2">
        <v>126.446095</v>
      </c>
      <c r="H313" s="1">
        <v>-7.698493</v>
      </c>
      <c r="I313" s="1">
        <v>9.4485010000000003</v>
      </c>
      <c r="J313" s="1">
        <v>-10.632080999999999</v>
      </c>
      <c r="K313">
        <f t="shared" si="10"/>
        <v>3.9333333333333331</v>
      </c>
      <c r="L313">
        <f t="shared" si="9"/>
        <v>59.371069182389931</v>
      </c>
    </row>
    <row r="314" spans="1:12" x14ac:dyDescent="0.25">
      <c r="A314">
        <v>473</v>
      </c>
      <c r="B314" s="3">
        <v>38.512597999999997</v>
      </c>
      <c r="C314" s="3">
        <v>14.811548999999999</v>
      </c>
      <c r="D314" s="3">
        <v>86.238133000000005</v>
      </c>
      <c r="E314" s="2">
        <v>-21.914308999999999</v>
      </c>
      <c r="F314" s="2">
        <v>38.161431999999998</v>
      </c>
      <c r="G314" s="2">
        <v>126.43221</v>
      </c>
      <c r="H314" s="1">
        <v>-7.6655139999999999</v>
      </c>
      <c r="I314" s="1">
        <v>9.423152</v>
      </c>
      <c r="J314" s="1">
        <v>-10.608762</v>
      </c>
      <c r="K314">
        <f t="shared" si="10"/>
        <v>3.9416666666666669</v>
      </c>
      <c r="L314">
        <f t="shared" si="9"/>
        <v>59.496855345911953</v>
      </c>
    </row>
    <row r="315" spans="1:12" x14ac:dyDescent="0.25">
      <c r="A315">
        <v>474</v>
      </c>
      <c r="B315" s="3">
        <v>38.518528000000003</v>
      </c>
      <c r="C315" s="3">
        <v>14.815636</v>
      </c>
      <c r="D315" s="3">
        <v>86.269892999999996</v>
      </c>
      <c r="E315" s="2">
        <v>-21.869454999999999</v>
      </c>
      <c r="F315" s="2">
        <v>38.266931999999997</v>
      </c>
      <c r="G315" s="2">
        <v>126.40749599999999</v>
      </c>
      <c r="H315" s="1">
        <v>-7.6301480000000002</v>
      </c>
      <c r="I315" s="1">
        <v>9.4124029999999994</v>
      </c>
      <c r="J315" s="1">
        <v>-10.597986000000001</v>
      </c>
      <c r="K315">
        <f t="shared" si="10"/>
        <v>3.95</v>
      </c>
      <c r="L315">
        <f t="shared" si="9"/>
        <v>59.622641509433961</v>
      </c>
    </row>
    <row r="316" spans="1:12" x14ac:dyDescent="0.25">
      <c r="A316">
        <v>475</v>
      </c>
      <c r="B316" s="3">
        <v>38.511671</v>
      </c>
      <c r="C316" s="3">
        <v>14.820864</v>
      </c>
      <c r="D316" s="3">
        <v>86.302865999999995</v>
      </c>
      <c r="E316" s="2">
        <v>-21.823426000000001</v>
      </c>
      <c r="F316" s="2">
        <v>38.371502</v>
      </c>
      <c r="G316" s="2">
        <v>126.386582</v>
      </c>
      <c r="H316" s="1">
        <v>-7.6117419999999996</v>
      </c>
      <c r="I316" s="1">
        <v>9.4033119999999997</v>
      </c>
      <c r="J316" s="1">
        <v>-10.581371000000001</v>
      </c>
      <c r="K316">
        <f t="shared" si="10"/>
        <v>3.9583333333333335</v>
      </c>
      <c r="L316">
        <f t="shared" si="9"/>
        <v>59.748427672955984</v>
      </c>
    </row>
    <row r="317" spans="1:12" x14ac:dyDescent="0.25">
      <c r="A317">
        <v>476</v>
      </c>
      <c r="B317" s="3">
        <v>38.504192000000003</v>
      </c>
      <c r="C317" s="3">
        <v>14.812372999999999</v>
      </c>
      <c r="D317" s="3">
        <v>86.328710999999998</v>
      </c>
      <c r="E317" s="2">
        <v>-21.784120000000001</v>
      </c>
      <c r="F317" s="2">
        <v>38.477412000000001</v>
      </c>
      <c r="G317" s="2">
        <v>126.366724</v>
      </c>
      <c r="H317" s="1">
        <v>-7.5891359999999999</v>
      </c>
      <c r="I317" s="1">
        <v>9.4079189999999997</v>
      </c>
      <c r="J317" s="1">
        <v>-10.564581</v>
      </c>
      <c r="K317">
        <f t="shared" si="10"/>
        <v>3.9666666666666668</v>
      </c>
      <c r="L317">
        <f t="shared" si="9"/>
        <v>59.874213836477992</v>
      </c>
    </row>
    <row r="318" spans="1:12" x14ac:dyDescent="0.25">
      <c r="A318">
        <v>477</v>
      </c>
      <c r="B318" s="3">
        <v>38.495652999999997</v>
      </c>
      <c r="C318" s="3">
        <v>14.804009000000001</v>
      </c>
      <c r="D318" s="3">
        <v>86.357038000000003</v>
      </c>
      <c r="E318" s="2">
        <v>-21.746009999999998</v>
      </c>
      <c r="F318" s="2">
        <v>38.577209000000003</v>
      </c>
      <c r="G318" s="2">
        <v>126.33848500000001</v>
      </c>
      <c r="H318" s="1">
        <v>-7.5716989999999997</v>
      </c>
      <c r="I318" s="1">
        <v>9.4076079999999997</v>
      </c>
      <c r="J318" s="1">
        <v>-10.545173</v>
      </c>
      <c r="K318">
        <f t="shared" si="10"/>
        <v>3.9750000000000001</v>
      </c>
      <c r="L318">
        <f t="shared" si="9"/>
        <v>60</v>
      </c>
    </row>
    <row r="319" spans="1:12" x14ac:dyDescent="0.25">
      <c r="A319">
        <v>478</v>
      </c>
      <c r="B319" s="3">
        <v>38.498209000000003</v>
      </c>
      <c r="C319" s="3">
        <v>14.790891999999999</v>
      </c>
      <c r="D319" s="3">
        <v>86.378079</v>
      </c>
      <c r="E319" s="2">
        <v>-21.713533999999999</v>
      </c>
      <c r="F319" s="2">
        <v>38.666927999999999</v>
      </c>
      <c r="G319" s="2">
        <v>126.323763</v>
      </c>
      <c r="H319" s="1">
        <v>-7.5554129999999997</v>
      </c>
      <c r="I319" s="1">
        <v>9.4040440000000007</v>
      </c>
      <c r="J319" s="1">
        <v>-10.527309000000001</v>
      </c>
      <c r="K319">
        <f t="shared" si="10"/>
        <v>3.9833333333333334</v>
      </c>
      <c r="L319">
        <f t="shared" si="9"/>
        <v>60.125786163522008</v>
      </c>
    </row>
    <row r="320" spans="1:12" x14ac:dyDescent="0.25">
      <c r="A320">
        <v>479</v>
      </c>
      <c r="B320" s="3">
        <v>38.516528999999998</v>
      </c>
      <c r="C320" s="3">
        <v>14.745151999999999</v>
      </c>
      <c r="D320" s="3">
        <v>86.378688999999994</v>
      </c>
      <c r="E320" s="2">
        <v>-21.678816999999999</v>
      </c>
      <c r="F320" s="2">
        <v>38.740811999999998</v>
      </c>
      <c r="G320" s="2">
        <v>126.320063</v>
      </c>
      <c r="H320" s="1">
        <v>-7.540216</v>
      </c>
      <c r="I320" s="1">
        <v>9.4156139999999997</v>
      </c>
      <c r="J320" s="1">
        <v>-10.518140000000001</v>
      </c>
      <c r="K320">
        <f t="shared" si="10"/>
        <v>3.9916666666666667</v>
      </c>
      <c r="L320">
        <f t="shared" si="9"/>
        <v>60.25157232704403</v>
      </c>
    </row>
    <row r="321" spans="1:12" x14ac:dyDescent="0.25">
      <c r="A321">
        <v>480</v>
      </c>
      <c r="B321" s="3">
        <v>38.517110000000002</v>
      </c>
      <c r="C321" s="3">
        <v>14.710692</v>
      </c>
      <c r="D321" s="3">
        <v>86.385001000000003</v>
      </c>
      <c r="E321" s="2">
        <v>-21.652419999999999</v>
      </c>
      <c r="F321" s="2">
        <v>38.821663999999998</v>
      </c>
      <c r="G321" s="2">
        <v>126.30968300000001</v>
      </c>
      <c r="H321" s="1">
        <v>-7.5154610000000002</v>
      </c>
      <c r="I321" s="1">
        <v>9.4232709999999997</v>
      </c>
      <c r="J321" s="1">
        <v>-10.5067</v>
      </c>
      <c r="K321">
        <f t="shared" si="10"/>
        <v>4</v>
      </c>
      <c r="L321">
        <f t="shared" ref="L321:L384" si="11">K321*100/$K$636</f>
        <v>60.377358490566039</v>
      </c>
    </row>
    <row r="322" spans="1:12" x14ac:dyDescent="0.25">
      <c r="A322">
        <v>481</v>
      </c>
      <c r="B322" s="3">
        <v>38.512078000000002</v>
      </c>
      <c r="C322" s="3">
        <v>14.684659</v>
      </c>
      <c r="D322" s="3">
        <v>86.401337999999996</v>
      </c>
      <c r="E322" s="2">
        <v>-21.629811</v>
      </c>
      <c r="F322" s="2">
        <v>38.912419</v>
      </c>
      <c r="G322" s="2">
        <v>126.287228</v>
      </c>
      <c r="H322" s="1">
        <v>-7.4857969999999998</v>
      </c>
      <c r="I322" s="1">
        <v>9.4265650000000001</v>
      </c>
      <c r="J322" s="1">
        <v>-10.504189</v>
      </c>
      <c r="K322">
        <f t="shared" si="10"/>
        <v>4.0083333333333337</v>
      </c>
      <c r="L322">
        <f t="shared" si="11"/>
        <v>60.503144654088054</v>
      </c>
    </row>
    <row r="323" spans="1:12" x14ac:dyDescent="0.25">
      <c r="A323">
        <v>482</v>
      </c>
      <c r="B323" s="3">
        <v>38.501171999999997</v>
      </c>
      <c r="C323" s="3">
        <v>14.664562999999999</v>
      </c>
      <c r="D323" s="3">
        <v>86.414247000000003</v>
      </c>
      <c r="E323" s="2">
        <v>-21.607177</v>
      </c>
      <c r="F323" s="2">
        <v>39.017449999999997</v>
      </c>
      <c r="G323" s="2">
        <v>126.2621</v>
      </c>
      <c r="H323" s="1">
        <v>-7.4544490000000003</v>
      </c>
      <c r="I323" s="1">
        <v>9.4185440000000007</v>
      </c>
      <c r="J323" s="1">
        <v>-10.492547999999999</v>
      </c>
      <c r="K323">
        <f t="shared" si="10"/>
        <v>4.0166666666666666</v>
      </c>
      <c r="L323">
        <f t="shared" si="11"/>
        <v>60.628930817610069</v>
      </c>
    </row>
    <row r="324" spans="1:12" x14ac:dyDescent="0.25">
      <c r="A324">
        <v>483</v>
      </c>
      <c r="B324" s="3">
        <v>38.486336000000001</v>
      </c>
      <c r="C324" s="3">
        <v>14.654228</v>
      </c>
      <c r="D324" s="3">
        <v>86.432817999999997</v>
      </c>
      <c r="E324" s="2">
        <v>-21.574328999999999</v>
      </c>
      <c r="F324" s="2">
        <v>39.130398</v>
      </c>
      <c r="G324" s="2">
        <v>126.22975099999999</v>
      </c>
      <c r="H324" s="1">
        <v>-7.4196070000000001</v>
      </c>
      <c r="I324" s="1">
        <v>9.4100129999999993</v>
      </c>
      <c r="J324" s="1">
        <v>-10.482449000000001</v>
      </c>
      <c r="K324">
        <f t="shared" si="10"/>
        <v>4.0250000000000004</v>
      </c>
      <c r="L324">
        <f t="shared" si="11"/>
        <v>60.754716981132084</v>
      </c>
    </row>
    <row r="325" spans="1:12" x14ac:dyDescent="0.25">
      <c r="A325">
        <v>484</v>
      </c>
      <c r="B325" s="3">
        <v>38.482149</v>
      </c>
      <c r="C325" s="3">
        <v>14.638185</v>
      </c>
      <c r="D325" s="3">
        <v>86.453540000000004</v>
      </c>
      <c r="E325" s="2">
        <v>-21.538360000000001</v>
      </c>
      <c r="F325" s="2">
        <v>39.236643000000001</v>
      </c>
      <c r="G325" s="2">
        <v>126.20035300000001</v>
      </c>
      <c r="H325" s="1">
        <v>-7.3869259999999999</v>
      </c>
      <c r="I325" s="1">
        <v>9.4070049999999998</v>
      </c>
      <c r="J325" s="1">
        <v>-10.466829000000001</v>
      </c>
      <c r="K325">
        <f t="shared" si="10"/>
        <v>4.0333333333333332</v>
      </c>
      <c r="L325">
        <f t="shared" si="11"/>
        <v>60.880503144654085</v>
      </c>
    </row>
    <row r="326" spans="1:12" x14ac:dyDescent="0.25">
      <c r="A326">
        <v>485</v>
      </c>
      <c r="B326" s="3">
        <v>38.498936</v>
      </c>
      <c r="C326" s="3">
        <v>14.622495000000001</v>
      </c>
      <c r="D326" s="3">
        <v>86.469663999999995</v>
      </c>
      <c r="E326" s="2">
        <v>-21.495716000000002</v>
      </c>
      <c r="F326" s="2">
        <v>39.323189999999997</v>
      </c>
      <c r="G326" s="2">
        <v>126.193136</v>
      </c>
      <c r="H326" s="1">
        <v>-7.3649040000000001</v>
      </c>
      <c r="I326" s="1">
        <v>9.4005880000000008</v>
      </c>
      <c r="J326" s="1">
        <v>-10.452724</v>
      </c>
      <c r="K326">
        <f t="shared" si="10"/>
        <v>4.041666666666667</v>
      </c>
      <c r="L326">
        <f t="shared" si="11"/>
        <v>61.0062893081761</v>
      </c>
    </row>
    <row r="327" spans="1:12" x14ac:dyDescent="0.25">
      <c r="A327">
        <v>486</v>
      </c>
      <c r="B327" s="3">
        <v>38.494883000000002</v>
      </c>
      <c r="C327" s="3">
        <v>14.61688</v>
      </c>
      <c r="D327" s="3">
        <v>86.486608000000004</v>
      </c>
      <c r="E327" s="2">
        <v>-21.454698</v>
      </c>
      <c r="F327" s="2">
        <v>39.440721000000003</v>
      </c>
      <c r="G327" s="2">
        <v>126.158782</v>
      </c>
      <c r="H327" s="1">
        <v>-7.3344050000000003</v>
      </c>
      <c r="I327" s="1">
        <v>9.3963959999999993</v>
      </c>
      <c r="J327" s="1">
        <v>-10.438421999999999</v>
      </c>
      <c r="K327">
        <f t="shared" si="10"/>
        <v>4.05</v>
      </c>
      <c r="L327">
        <f t="shared" si="11"/>
        <v>61.132075471698116</v>
      </c>
    </row>
    <row r="328" spans="1:12" x14ac:dyDescent="0.25">
      <c r="A328">
        <v>487</v>
      </c>
      <c r="B328" s="3">
        <v>38.484203999999998</v>
      </c>
      <c r="C328" s="3">
        <v>14.605952</v>
      </c>
      <c r="D328" s="3">
        <v>86.501335999999995</v>
      </c>
      <c r="E328" s="2">
        <v>-21.429459000000001</v>
      </c>
      <c r="F328" s="2">
        <v>39.551659000000001</v>
      </c>
      <c r="G328" s="2">
        <v>126.12775499999999</v>
      </c>
      <c r="H328" s="1">
        <v>-7.2978230000000002</v>
      </c>
      <c r="I328" s="1">
        <v>9.3772549999999999</v>
      </c>
      <c r="J328" s="1">
        <v>-10.42703</v>
      </c>
      <c r="K328">
        <f t="shared" si="10"/>
        <v>4.0583333333333336</v>
      </c>
      <c r="L328">
        <f t="shared" si="11"/>
        <v>61.257861635220131</v>
      </c>
    </row>
    <row r="329" spans="1:12" x14ac:dyDescent="0.25">
      <c r="A329">
        <v>488</v>
      </c>
      <c r="B329" s="3">
        <v>38.481509000000003</v>
      </c>
      <c r="C329" s="3">
        <v>14.597517</v>
      </c>
      <c r="D329" s="3">
        <v>86.522216</v>
      </c>
      <c r="E329" s="2">
        <v>-21.393583</v>
      </c>
      <c r="F329" s="2">
        <v>39.645589999999999</v>
      </c>
      <c r="G329" s="2">
        <v>126.099371</v>
      </c>
      <c r="H329" s="1">
        <v>-7.2625060000000001</v>
      </c>
      <c r="I329" s="1">
        <v>9.3761810000000008</v>
      </c>
      <c r="J329" s="1">
        <v>-10.417596</v>
      </c>
      <c r="K329">
        <f t="shared" si="10"/>
        <v>4.0666666666666664</v>
      </c>
      <c r="L329">
        <f t="shared" si="11"/>
        <v>61.383647798742132</v>
      </c>
    </row>
    <row r="330" spans="1:12" x14ac:dyDescent="0.25">
      <c r="A330">
        <v>489</v>
      </c>
      <c r="B330" s="3">
        <v>38.477193999999997</v>
      </c>
      <c r="C330" s="3">
        <v>14.578302000000001</v>
      </c>
      <c r="D330" s="3">
        <v>86.537019000000001</v>
      </c>
      <c r="E330" s="2">
        <v>-21.364709000000001</v>
      </c>
      <c r="F330" s="2">
        <v>39.733170999999999</v>
      </c>
      <c r="G330" s="2">
        <v>126.078743</v>
      </c>
      <c r="H330" s="1">
        <v>-7.2274349999999998</v>
      </c>
      <c r="I330" s="1">
        <v>9.3726909999999997</v>
      </c>
      <c r="J330" s="1">
        <v>-10.411446</v>
      </c>
      <c r="K330">
        <f t="shared" si="10"/>
        <v>4.0750000000000002</v>
      </c>
      <c r="L330">
        <f t="shared" si="11"/>
        <v>61.509433962264154</v>
      </c>
    </row>
    <row r="331" spans="1:12" x14ac:dyDescent="0.25">
      <c r="A331">
        <v>490</v>
      </c>
      <c r="B331" s="3">
        <v>38.462218</v>
      </c>
      <c r="C331" s="3">
        <v>14.567553</v>
      </c>
      <c r="D331" s="3">
        <v>86.555194</v>
      </c>
      <c r="E331" s="2">
        <v>-21.333231999999999</v>
      </c>
      <c r="F331" s="2">
        <v>39.826605000000001</v>
      </c>
      <c r="G331" s="2">
        <v>126.049916</v>
      </c>
      <c r="H331" s="1">
        <v>-7.1778259999999996</v>
      </c>
      <c r="I331" s="1">
        <v>9.3722840000000005</v>
      </c>
      <c r="J331" s="1">
        <v>-10.402157000000001</v>
      </c>
      <c r="K331">
        <f t="shared" si="10"/>
        <v>4.083333333333333</v>
      </c>
      <c r="L331">
        <f t="shared" si="11"/>
        <v>61.635220125786162</v>
      </c>
    </row>
    <row r="332" spans="1:12" x14ac:dyDescent="0.25">
      <c r="A332">
        <v>491</v>
      </c>
      <c r="B332" s="3">
        <v>38.436597999999996</v>
      </c>
      <c r="C332" s="3">
        <v>14.568906999999999</v>
      </c>
      <c r="D332" s="3">
        <v>86.579032999999995</v>
      </c>
      <c r="E332" s="2">
        <v>-21.298165000000001</v>
      </c>
      <c r="F332" s="2">
        <v>39.926406</v>
      </c>
      <c r="G332" s="2">
        <v>126.018621</v>
      </c>
      <c r="H332" s="1">
        <v>-7.1457670000000002</v>
      </c>
      <c r="I332" s="1">
        <v>9.3796350000000004</v>
      </c>
      <c r="J332" s="1">
        <v>-10.394079</v>
      </c>
      <c r="K332">
        <f t="shared" si="10"/>
        <v>4.0916666666666668</v>
      </c>
      <c r="L332">
        <f t="shared" si="11"/>
        <v>61.761006289308177</v>
      </c>
    </row>
    <row r="333" spans="1:12" x14ac:dyDescent="0.25">
      <c r="A333">
        <v>492</v>
      </c>
      <c r="B333" s="3">
        <v>38.417582000000003</v>
      </c>
      <c r="C333" s="3">
        <v>14.549963999999999</v>
      </c>
      <c r="D333" s="3">
        <v>86.594121000000001</v>
      </c>
      <c r="E333" s="2">
        <v>-21.265902000000001</v>
      </c>
      <c r="F333" s="2">
        <v>40.028401000000002</v>
      </c>
      <c r="G333" s="2">
        <v>125.99603999999999</v>
      </c>
      <c r="H333" s="1">
        <v>-7.1098990000000004</v>
      </c>
      <c r="I333" s="1">
        <v>9.3812499999999996</v>
      </c>
      <c r="J333" s="1">
        <v>-10.391602000000001</v>
      </c>
      <c r="K333">
        <f t="shared" si="10"/>
        <v>4.0999999999999996</v>
      </c>
      <c r="L333">
        <f t="shared" si="11"/>
        <v>61.886792452830178</v>
      </c>
    </row>
    <row r="334" spans="1:12" x14ac:dyDescent="0.25">
      <c r="A334">
        <v>493</v>
      </c>
      <c r="B334" s="3">
        <v>38.403348000000001</v>
      </c>
      <c r="C334" s="3">
        <v>14.533515</v>
      </c>
      <c r="D334" s="3">
        <v>86.605970999999997</v>
      </c>
      <c r="E334" s="2">
        <v>-21.229234000000002</v>
      </c>
      <c r="F334" s="2">
        <v>40.130792999999997</v>
      </c>
      <c r="G334" s="2">
        <v>125.975612</v>
      </c>
      <c r="H334" s="1">
        <v>-7.0745290000000001</v>
      </c>
      <c r="I334" s="1">
        <v>9.3791220000000006</v>
      </c>
      <c r="J334" s="1">
        <v>-10.390423999999999</v>
      </c>
      <c r="K334">
        <f t="shared" si="10"/>
        <v>4.1083333333333334</v>
      </c>
      <c r="L334">
        <f t="shared" si="11"/>
        <v>62.012578616352201</v>
      </c>
    </row>
    <row r="335" spans="1:12" x14ac:dyDescent="0.25">
      <c r="A335">
        <v>494</v>
      </c>
      <c r="B335" s="3">
        <v>38.390979999999999</v>
      </c>
      <c r="C335" s="3">
        <v>14.508678</v>
      </c>
      <c r="D335" s="3">
        <v>86.617286000000007</v>
      </c>
      <c r="E335" s="2">
        <v>-21.195878</v>
      </c>
      <c r="F335" s="2">
        <v>40.230986000000001</v>
      </c>
      <c r="G335" s="2">
        <v>125.953678</v>
      </c>
      <c r="H335" s="1">
        <v>-7.0434609999999997</v>
      </c>
      <c r="I335" s="1">
        <v>9.3778330000000008</v>
      </c>
      <c r="J335" s="1">
        <v>-10.380061</v>
      </c>
      <c r="K335">
        <f t="shared" si="10"/>
        <v>4.1166666666666663</v>
      </c>
      <c r="L335">
        <f t="shared" si="11"/>
        <v>62.138364779874209</v>
      </c>
    </row>
    <row r="336" spans="1:12" x14ac:dyDescent="0.25">
      <c r="A336">
        <v>495</v>
      </c>
      <c r="B336" s="3">
        <v>38.381208000000001</v>
      </c>
      <c r="C336" s="3">
        <v>14.498635999999999</v>
      </c>
      <c r="D336" s="3">
        <v>86.630089999999996</v>
      </c>
      <c r="E336" s="2">
        <v>-21.154837000000001</v>
      </c>
      <c r="F336" s="2">
        <v>40.330444999999997</v>
      </c>
      <c r="G336" s="2">
        <v>125.932266</v>
      </c>
      <c r="H336" s="1">
        <v>-7.0201900000000004</v>
      </c>
      <c r="I336" s="1">
        <v>9.3715019999999996</v>
      </c>
      <c r="J336" s="1">
        <v>-10.371425</v>
      </c>
      <c r="K336">
        <f t="shared" si="10"/>
        <v>4.125</v>
      </c>
      <c r="L336">
        <f t="shared" si="11"/>
        <v>62.264150943396224</v>
      </c>
    </row>
    <row r="337" spans="1:12" x14ac:dyDescent="0.25">
      <c r="A337">
        <v>496</v>
      </c>
      <c r="B337" s="3">
        <v>38.378639</v>
      </c>
      <c r="C337" s="3">
        <v>14.475498</v>
      </c>
      <c r="D337" s="3">
        <v>86.643223000000006</v>
      </c>
      <c r="E337" s="2">
        <v>-21.119206999999999</v>
      </c>
      <c r="F337" s="2">
        <v>40.417437</v>
      </c>
      <c r="G337" s="2">
        <v>125.914311</v>
      </c>
      <c r="H337" s="1">
        <v>-6.9898550000000004</v>
      </c>
      <c r="I337" s="1">
        <v>9.3762179999999997</v>
      </c>
      <c r="J337" s="1">
        <v>-10.364570000000001</v>
      </c>
      <c r="K337">
        <f t="shared" si="10"/>
        <v>4.1333333333333337</v>
      </c>
      <c r="L337">
        <f t="shared" si="11"/>
        <v>62.389937106918246</v>
      </c>
    </row>
    <row r="338" spans="1:12" x14ac:dyDescent="0.25">
      <c r="A338">
        <v>497</v>
      </c>
      <c r="B338" s="3">
        <v>38.369706999999998</v>
      </c>
      <c r="C338" s="3">
        <v>14.459104999999999</v>
      </c>
      <c r="D338" s="3">
        <v>86.663591999999994</v>
      </c>
      <c r="E338" s="2">
        <v>-21.089193000000002</v>
      </c>
      <c r="F338" s="2">
        <v>40.514978999999997</v>
      </c>
      <c r="G338" s="2">
        <v>125.886099</v>
      </c>
      <c r="H338" s="1">
        <v>-6.9618010000000004</v>
      </c>
      <c r="I338" s="1">
        <v>9.3692209999999996</v>
      </c>
      <c r="J338" s="1">
        <v>-10.360931000000001</v>
      </c>
      <c r="K338">
        <f t="shared" si="10"/>
        <v>4.1416666666666666</v>
      </c>
      <c r="L338">
        <f t="shared" si="11"/>
        <v>62.515723270440255</v>
      </c>
    </row>
    <row r="339" spans="1:12" x14ac:dyDescent="0.25">
      <c r="A339">
        <v>498</v>
      </c>
      <c r="B339" s="3">
        <v>38.358289999999997</v>
      </c>
      <c r="C339" s="3">
        <v>14.438662000000001</v>
      </c>
      <c r="D339" s="3">
        <v>86.672944999999999</v>
      </c>
      <c r="E339" s="2">
        <v>-21.057510000000001</v>
      </c>
      <c r="F339" s="2">
        <v>40.621003000000002</v>
      </c>
      <c r="G339" s="2">
        <v>125.862481</v>
      </c>
      <c r="H339" s="1">
        <v>-6.9252739999999999</v>
      </c>
      <c r="I339" s="1">
        <v>9.3712719999999994</v>
      </c>
      <c r="J339" s="1">
        <v>-10.360458</v>
      </c>
      <c r="K339">
        <f t="shared" si="10"/>
        <v>4.1500000000000004</v>
      </c>
      <c r="L339">
        <f t="shared" si="11"/>
        <v>62.64150943396227</v>
      </c>
    </row>
    <row r="340" spans="1:12" x14ac:dyDescent="0.25">
      <c r="A340">
        <v>499</v>
      </c>
      <c r="B340" s="3">
        <v>38.343591000000004</v>
      </c>
      <c r="C340" s="3">
        <v>14.422307999999999</v>
      </c>
      <c r="D340" s="3">
        <v>86.689166999999998</v>
      </c>
      <c r="E340" s="2">
        <v>-21.032945000000002</v>
      </c>
      <c r="F340" s="2">
        <v>40.739080999999999</v>
      </c>
      <c r="G340" s="2">
        <v>125.821551</v>
      </c>
      <c r="H340" s="1">
        <v>-6.8826599999999996</v>
      </c>
      <c r="I340" s="1">
        <v>9.3629010000000008</v>
      </c>
      <c r="J340" s="1">
        <v>-10.363778999999999</v>
      </c>
      <c r="K340">
        <f t="shared" si="10"/>
        <v>4.1583333333333332</v>
      </c>
      <c r="L340">
        <f t="shared" si="11"/>
        <v>62.767295597484271</v>
      </c>
    </row>
    <row r="341" spans="1:12" x14ac:dyDescent="0.25">
      <c r="A341">
        <v>500</v>
      </c>
      <c r="B341" s="3">
        <v>38.330578000000003</v>
      </c>
      <c r="C341" s="3">
        <v>14.408794</v>
      </c>
      <c r="D341" s="3">
        <v>86.709813999999994</v>
      </c>
      <c r="E341" s="2">
        <v>-21.003163000000001</v>
      </c>
      <c r="F341" s="2">
        <v>40.852193999999997</v>
      </c>
      <c r="G341" s="2">
        <v>125.79180700000001</v>
      </c>
      <c r="H341" s="1">
        <v>-6.8417640000000004</v>
      </c>
      <c r="I341" s="1">
        <v>9.3520939999999992</v>
      </c>
      <c r="J341" s="1">
        <v>-10.360483</v>
      </c>
      <c r="K341">
        <f t="shared" si="10"/>
        <v>4.166666666666667</v>
      </c>
      <c r="L341">
        <f t="shared" si="11"/>
        <v>62.893081761006293</v>
      </c>
    </row>
    <row r="342" spans="1:12" x14ac:dyDescent="0.25">
      <c r="A342">
        <v>501</v>
      </c>
      <c r="B342" s="3">
        <v>38.313346000000003</v>
      </c>
      <c r="C342" s="3">
        <v>14.399141</v>
      </c>
      <c r="D342" s="3">
        <v>86.724264000000005</v>
      </c>
      <c r="E342" s="2">
        <v>-20.964054999999998</v>
      </c>
      <c r="F342" s="2">
        <v>40.968634999999999</v>
      </c>
      <c r="G342" s="2">
        <v>125.76680899999999</v>
      </c>
      <c r="H342" s="1">
        <v>-6.8098979999999996</v>
      </c>
      <c r="I342" s="1">
        <v>9.3397279999999991</v>
      </c>
      <c r="J342" s="1">
        <v>-10.360215</v>
      </c>
      <c r="K342">
        <f t="shared" si="10"/>
        <v>4.1749999999999998</v>
      </c>
      <c r="L342">
        <f t="shared" si="11"/>
        <v>63.018867924528301</v>
      </c>
    </row>
    <row r="343" spans="1:12" x14ac:dyDescent="0.25">
      <c r="A343">
        <v>502</v>
      </c>
      <c r="B343" s="3">
        <v>38.302866000000002</v>
      </c>
      <c r="C343" s="3">
        <v>14.388308</v>
      </c>
      <c r="D343" s="3">
        <v>86.734933999999996</v>
      </c>
      <c r="E343" s="2">
        <v>-20.919485999999999</v>
      </c>
      <c r="F343" s="2">
        <v>41.080669</v>
      </c>
      <c r="G343" s="2">
        <v>125.733875</v>
      </c>
      <c r="H343" s="1">
        <v>-6.7786379999999999</v>
      </c>
      <c r="I343" s="1">
        <v>9.3302399999999999</v>
      </c>
      <c r="J343" s="1">
        <v>-10.347944</v>
      </c>
      <c r="K343">
        <f t="shared" si="10"/>
        <v>4.1833333333333336</v>
      </c>
      <c r="L343">
        <f t="shared" si="11"/>
        <v>63.144654088050324</v>
      </c>
    </row>
    <row r="344" spans="1:12" x14ac:dyDescent="0.25">
      <c r="A344">
        <v>503</v>
      </c>
      <c r="B344" s="3">
        <v>38.282699999999998</v>
      </c>
      <c r="C344" s="3">
        <v>14.386692999999999</v>
      </c>
      <c r="D344" s="3">
        <v>86.758551999999995</v>
      </c>
      <c r="E344" s="2">
        <v>-20.880741</v>
      </c>
      <c r="F344" s="2">
        <v>41.194975999999997</v>
      </c>
      <c r="G344" s="2">
        <v>125.702766</v>
      </c>
      <c r="H344" s="1">
        <v>-6.7527369999999998</v>
      </c>
      <c r="I344" s="1">
        <v>9.3113240000000008</v>
      </c>
      <c r="J344" s="1">
        <v>-10.342347999999999</v>
      </c>
      <c r="K344">
        <f t="shared" si="10"/>
        <v>4.1916666666666664</v>
      </c>
      <c r="L344">
        <f t="shared" si="11"/>
        <v>63.270440251572325</v>
      </c>
    </row>
    <row r="345" spans="1:12" x14ac:dyDescent="0.25">
      <c r="A345">
        <v>504</v>
      </c>
      <c r="B345" s="3">
        <v>38.273901000000002</v>
      </c>
      <c r="C345" s="3">
        <v>14.375450000000001</v>
      </c>
      <c r="D345" s="3">
        <v>86.774513999999996</v>
      </c>
      <c r="E345" s="2">
        <v>-20.838512999999999</v>
      </c>
      <c r="F345" s="2">
        <v>41.302163999999998</v>
      </c>
      <c r="G345" s="2">
        <v>125.67558200000001</v>
      </c>
      <c r="H345" s="1">
        <v>-6.7212550000000002</v>
      </c>
      <c r="I345" s="1">
        <v>9.2927879999999998</v>
      </c>
      <c r="J345" s="1">
        <v>-10.32769</v>
      </c>
      <c r="K345">
        <f t="shared" si="10"/>
        <v>4.2</v>
      </c>
      <c r="L345">
        <f t="shared" si="11"/>
        <v>63.39622641509434</v>
      </c>
    </row>
    <row r="346" spans="1:12" x14ac:dyDescent="0.25">
      <c r="A346">
        <v>505</v>
      </c>
      <c r="B346" s="3">
        <v>38.257637000000003</v>
      </c>
      <c r="C346" s="3">
        <v>14.36172</v>
      </c>
      <c r="D346" s="3">
        <v>86.796681000000007</v>
      </c>
      <c r="E346" s="2">
        <v>-20.799865</v>
      </c>
      <c r="F346" s="2">
        <v>41.407815999999997</v>
      </c>
      <c r="G346" s="2">
        <v>125.63780800000001</v>
      </c>
      <c r="H346" s="1">
        <v>-6.6939359999999999</v>
      </c>
      <c r="I346" s="1">
        <v>9.2763770000000001</v>
      </c>
      <c r="J346" s="1">
        <v>-10.309836000000001</v>
      </c>
      <c r="K346">
        <f t="shared" si="10"/>
        <v>4.208333333333333</v>
      </c>
      <c r="L346">
        <f t="shared" si="11"/>
        <v>63.522012578616348</v>
      </c>
    </row>
    <row r="347" spans="1:12" x14ac:dyDescent="0.25">
      <c r="A347">
        <v>506</v>
      </c>
      <c r="B347" s="3">
        <v>38.251997000000003</v>
      </c>
      <c r="C347" s="3">
        <v>14.332420000000001</v>
      </c>
      <c r="D347" s="3">
        <v>86.817524000000006</v>
      </c>
      <c r="E347" s="2">
        <v>-20.760867000000001</v>
      </c>
      <c r="F347" s="2">
        <v>41.493791000000002</v>
      </c>
      <c r="G347" s="2">
        <v>125.61394300000001</v>
      </c>
      <c r="H347" s="1">
        <v>-6.6595870000000001</v>
      </c>
      <c r="I347" s="1">
        <v>9.271649</v>
      </c>
      <c r="J347" s="1">
        <v>-10.302015000000001</v>
      </c>
      <c r="K347">
        <f t="shared" si="10"/>
        <v>4.2166666666666668</v>
      </c>
      <c r="L347">
        <f t="shared" si="11"/>
        <v>63.64779874213837</v>
      </c>
    </row>
    <row r="348" spans="1:12" x14ac:dyDescent="0.25">
      <c r="A348">
        <v>507</v>
      </c>
      <c r="B348" s="3">
        <v>38.234057</v>
      </c>
      <c r="C348" s="3">
        <v>14.311486</v>
      </c>
      <c r="D348" s="3">
        <v>86.836725000000001</v>
      </c>
      <c r="E348" s="2">
        <v>-20.731221000000001</v>
      </c>
      <c r="F348" s="2">
        <v>41.587333000000001</v>
      </c>
      <c r="G348" s="2">
        <v>125.582932</v>
      </c>
      <c r="H348" s="1">
        <v>-6.6222320000000003</v>
      </c>
      <c r="I348" s="1">
        <v>9.2623449999999998</v>
      </c>
      <c r="J348" s="1">
        <v>-10.301162</v>
      </c>
      <c r="K348">
        <f t="shared" si="10"/>
        <v>4.2249999999999996</v>
      </c>
      <c r="L348">
        <f t="shared" si="11"/>
        <v>63.773584905660371</v>
      </c>
    </row>
    <row r="349" spans="1:12" x14ac:dyDescent="0.25">
      <c r="A349">
        <v>508</v>
      </c>
      <c r="B349" s="3">
        <v>38.217927000000003</v>
      </c>
      <c r="C349" s="3">
        <v>14.279533000000001</v>
      </c>
      <c r="D349" s="3">
        <v>86.852947999999998</v>
      </c>
      <c r="E349" s="2">
        <v>-20.705760000000001</v>
      </c>
      <c r="F349" s="2">
        <v>41.668469000000002</v>
      </c>
      <c r="G349" s="2">
        <v>125.561913</v>
      </c>
      <c r="H349" s="1">
        <v>-6.5780390000000004</v>
      </c>
      <c r="I349" s="1">
        <v>9.2585139999999999</v>
      </c>
      <c r="J349" s="1">
        <v>-10.304790000000001</v>
      </c>
      <c r="K349">
        <f t="shared" si="10"/>
        <v>4.2333333333333334</v>
      </c>
      <c r="L349">
        <f t="shared" si="11"/>
        <v>63.899371069182386</v>
      </c>
    </row>
    <row r="350" spans="1:12" x14ac:dyDescent="0.25">
      <c r="A350">
        <v>509</v>
      </c>
      <c r="B350" s="3">
        <v>38.185814000000001</v>
      </c>
      <c r="C350" s="3">
        <v>14.262651999999999</v>
      </c>
      <c r="D350" s="3">
        <v>86.871455999999995</v>
      </c>
      <c r="E350" s="2">
        <v>-20.681238</v>
      </c>
      <c r="F350" s="2">
        <v>41.768405999999999</v>
      </c>
      <c r="G350" s="2">
        <v>125.531569</v>
      </c>
      <c r="H350" s="1">
        <v>-6.5328840000000001</v>
      </c>
      <c r="I350" s="1">
        <v>9.2490249999999996</v>
      </c>
      <c r="J350" s="1">
        <v>-10.307962</v>
      </c>
      <c r="K350">
        <f t="shared" si="10"/>
        <v>4.2416666666666663</v>
      </c>
      <c r="L350">
        <f t="shared" si="11"/>
        <v>64.025157232704402</v>
      </c>
    </row>
    <row r="351" spans="1:12" x14ac:dyDescent="0.25">
      <c r="A351">
        <v>510</v>
      </c>
      <c r="B351" s="3">
        <v>38.174187000000003</v>
      </c>
      <c r="C351" s="3">
        <v>14.236329</v>
      </c>
      <c r="D351" s="3">
        <v>86.886994000000001</v>
      </c>
      <c r="E351" s="2">
        <v>-20.664985999999999</v>
      </c>
      <c r="F351" s="2">
        <v>41.855578999999999</v>
      </c>
      <c r="G351" s="2">
        <v>125.511707</v>
      </c>
      <c r="H351" s="1">
        <v>-6.4761410000000001</v>
      </c>
      <c r="I351" s="1">
        <v>9.2502619999999993</v>
      </c>
      <c r="J351" s="1">
        <v>-10.318408</v>
      </c>
      <c r="K351">
        <f t="shared" si="10"/>
        <v>4.25</v>
      </c>
      <c r="L351">
        <f t="shared" si="11"/>
        <v>64.15094339622641</v>
      </c>
    </row>
    <row r="352" spans="1:12" x14ac:dyDescent="0.25">
      <c r="A352">
        <v>511</v>
      </c>
      <c r="B352" s="3">
        <v>38.156596</v>
      </c>
      <c r="C352" s="3">
        <v>14.211124999999999</v>
      </c>
      <c r="D352" s="3">
        <v>86.899158</v>
      </c>
      <c r="E352" s="2">
        <v>-20.633545000000002</v>
      </c>
      <c r="F352" s="2">
        <v>41.942515</v>
      </c>
      <c r="G352" s="2">
        <v>125.502858</v>
      </c>
      <c r="H352" s="1">
        <v>-6.4285180000000004</v>
      </c>
      <c r="I352" s="1">
        <v>9.232977</v>
      </c>
      <c r="J352" s="1">
        <v>-10.317387999999999</v>
      </c>
      <c r="K352">
        <f t="shared" si="10"/>
        <v>4.2583333333333337</v>
      </c>
      <c r="L352">
        <f t="shared" si="11"/>
        <v>64.276729559748432</v>
      </c>
    </row>
    <row r="353" spans="1:12" x14ac:dyDescent="0.25">
      <c r="A353">
        <v>512</v>
      </c>
      <c r="B353" s="3">
        <v>38.137411999999998</v>
      </c>
      <c r="C353" s="3">
        <v>14.201827</v>
      </c>
      <c r="D353" s="3">
        <v>86.913543000000004</v>
      </c>
      <c r="E353" s="2">
        <v>-20.599906000000001</v>
      </c>
      <c r="F353" s="2">
        <v>42.049596000000001</v>
      </c>
      <c r="G353" s="2">
        <v>125.471538</v>
      </c>
      <c r="H353" s="1">
        <v>-6.3821219999999999</v>
      </c>
      <c r="I353" s="1">
        <v>9.2321449999999992</v>
      </c>
      <c r="J353" s="1">
        <v>-10.314614000000001</v>
      </c>
      <c r="K353">
        <f t="shared" si="10"/>
        <v>4.2666666666666666</v>
      </c>
      <c r="L353">
        <f t="shared" si="11"/>
        <v>64.40251572327044</v>
      </c>
    </row>
    <row r="354" spans="1:12" x14ac:dyDescent="0.25">
      <c r="A354">
        <v>513</v>
      </c>
      <c r="B354" s="3">
        <v>38.118302999999997</v>
      </c>
      <c r="C354" s="3">
        <v>14.184168</v>
      </c>
      <c r="D354" s="3">
        <v>86.918599999999998</v>
      </c>
      <c r="E354" s="2">
        <v>-20.564606000000001</v>
      </c>
      <c r="F354" s="2">
        <v>42.149073000000001</v>
      </c>
      <c r="G354" s="2">
        <v>125.451412</v>
      </c>
      <c r="H354" s="1">
        <v>-6.3491030000000004</v>
      </c>
      <c r="I354" s="1">
        <v>9.2322190000000006</v>
      </c>
      <c r="J354" s="1">
        <v>-10.317544</v>
      </c>
      <c r="K354">
        <f t="shared" si="10"/>
        <v>4.2750000000000004</v>
      </c>
      <c r="L354">
        <f t="shared" si="11"/>
        <v>64.528301886792462</v>
      </c>
    </row>
    <row r="355" spans="1:12" x14ac:dyDescent="0.25">
      <c r="A355">
        <v>514</v>
      </c>
      <c r="B355" s="3">
        <v>38.097580000000001</v>
      </c>
      <c r="C355" s="3">
        <v>14.173457000000001</v>
      </c>
      <c r="D355" s="3">
        <v>86.921487999999997</v>
      </c>
      <c r="E355" s="2">
        <v>-20.534693999999998</v>
      </c>
      <c r="F355" s="2">
        <v>42.245686999999997</v>
      </c>
      <c r="G355" s="2">
        <v>125.430886</v>
      </c>
      <c r="H355" s="1">
        <v>-6.3149629999999997</v>
      </c>
      <c r="I355" s="1">
        <v>9.2373639999999995</v>
      </c>
      <c r="J355" s="1">
        <v>-10.31683</v>
      </c>
      <c r="K355">
        <f t="shared" ref="K355:K418" si="12">A355/120</f>
        <v>4.2833333333333332</v>
      </c>
      <c r="L355">
        <f t="shared" si="11"/>
        <v>64.654088050314456</v>
      </c>
    </row>
    <row r="356" spans="1:12" x14ac:dyDescent="0.25">
      <c r="A356">
        <v>515</v>
      </c>
      <c r="B356" s="3">
        <v>38.074199</v>
      </c>
      <c r="C356" s="3">
        <v>14.182738000000001</v>
      </c>
      <c r="D356" s="3">
        <v>86.933008000000001</v>
      </c>
      <c r="E356" s="2">
        <v>-20.500354999999999</v>
      </c>
      <c r="F356" s="2">
        <v>42.331836000000003</v>
      </c>
      <c r="G356" s="2">
        <v>125.403627</v>
      </c>
      <c r="H356" s="1">
        <v>-6.2901009999999999</v>
      </c>
      <c r="I356" s="1">
        <v>9.2295920000000002</v>
      </c>
      <c r="J356" s="1">
        <v>-10.311665</v>
      </c>
      <c r="K356">
        <f t="shared" si="12"/>
        <v>4.291666666666667</v>
      </c>
      <c r="L356">
        <f t="shared" si="11"/>
        <v>64.779874213836479</v>
      </c>
    </row>
    <row r="357" spans="1:12" x14ac:dyDescent="0.25">
      <c r="A357">
        <v>516</v>
      </c>
      <c r="B357" s="3">
        <v>38.050274000000002</v>
      </c>
      <c r="C357" s="3">
        <v>14.193068</v>
      </c>
      <c r="D357" s="3">
        <v>86.961639000000005</v>
      </c>
      <c r="E357" s="2">
        <v>-20.469479</v>
      </c>
      <c r="F357" s="2">
        <v>42.399366999999998</v>
      </c>
      <c r="G357" s="2">
        <v>125.370428</v>
      </c>
      <c r="H357" s="1">
        <v>-6.2781690000000001</v>
      </c>
      <c r="I357" s="1">
        <v>9.2320220000000006</v>
      </c>
      <c r="J357" s="1">
        <v>-10.298482</v>
      </c>
      <c r="K357">
        <f t="shared" si="12"/>
        <v>4.3</v>
      </c>
      <c r="L357">
        <f t="shared" si="11"/>
        <v>64.905660377358487</v>
      </c>
    </row>
    <row r="358" spans="1:12" x14ac:dyDescent="0.25">
      <c r="A358">
        <v>517</v>
      </c>
      <c r="B358" s="3">
        <v>38.040641000000001</v>
      </c>
      <c r="C358" s="3">
        <v>14.198926999999999</v>
      </c>
      <c r="D358" s="3">
        <v>86.982935999999995</v>
      </c>
      <c r="E358" s="2">
        <v>-20.437799999999999</v>
      </c>
      <c r="F358" s="2">
        <v>42.439905000000003</v>
      </c>
      <c r="G358" s="2">
        <v>125.35144200000001</v>
      </c>
      <c r="H358" s="1">
        <v>-6.2890160000000002</v>
      </c>
      <c r="I358" s="1">
        <v>9.2318160000000002</v>
      </c>
      <c r="J358" s="1">
        <v>-10.279239</v>
      </c>
      <c r="K358">
        <f t="shared" si="12"/>
        <v>4.3083333333333336</v>
      </c>
      <c r="L358">
        <f t="shared" si="11"/>
        <v>65.031446540880509</v>
      </c>
    </row>
    <row r="359" spans="1:12" x14ac:dyDescent="0.25">
      <c r="A359">
        <v>518</v>
      </c>
      <c r="B359" s="3">
        <v>38.027701999999998</v>
      </c>
      <c r="C359" s="3">
        <v>14.196227</v>
      </c>
      <c r="D359" s="3">
        <v>86.995424999999997</v>
      </c>
      <c r="E359" s="2">
        <v>-20.420435000000001</v>
      </c>
      <c r="F359" s="2">
        <v>42.468600000000002</v>
      </c>
      <c r="G359" s="2">
        <v>125.329542</v>
      </c>
      <c r="H359" s="1">
        <v>-6.2918520000000004</v>
      </c>
      <c r="I359" s="1">
        <v>9.2324509999999993</v>
      </c>
      <c r="J359" s="1">
        <v>-10.261606</v>
      </c>
      <c r="K359">
        <f t="shared" si="12"/>
        <v>4.3166666666666664</v>
      </c>
      <c r="L359">
        <f t="shared" si="11"/>
        <v>65.157232704402503</v>
      </c>
    </row>
    <row r="360" spans="1:12" x14ac:dyDescent="0.25">
      <c r="A360">
        <v>519</v>
      </c>
      <c r="B360" s="3">
        <v>38.020735999999999</v>
      </c>
      <c r="C360" s="3">
        <v>14.197950000000001</v>
      </c>
      <c r="D360" s="3">
        <v>87.005626000000007</v>
      </c>
      <c r="E360" s="2">
        <v>-20.406186000000002</v>
      </c>
      <c r="F360" s="2">
        <v>42.479895999999997</v>
      </c>
      <c r="G360" s="2">
        <v>125.316444</v>
      </c>
      <c r="H360" s="1">
        <v>-6.2985040000000003</v>
      </c>
      <c r="I360" s="1">
        <v>9.2345400000000009</v>
      </c>
      <c r="J360" s="1">
        <v>-10.248932</v>
      </c>
      <c r="K360">
        <f t="shared" si="12"/>
        <v>4.3250000000000002</v>
      </c>
      <c r="L360">
        <f t="shared" si="11"/>
        <v>65.283018867924525</v>
      </c>
    </row>
    <row r="361" spans="1:12" x14ac:dyDescent="0.25">
      <c r="A361">
        <v>520</v>
      </c>
      <c r="B361" s="3">
        <v>38.009163000000001</v>
      </c>
      <c r="C361" s="3">
        <v>14.187511000000001</v>
      </c>
      <c r="D361" s="3">
        <v>87.020927999999998</v>
      </c>
      <c r="E361" s="2">
        <v>-20.397093000000002</v>
      </c>
      <c r="F361" s="2">
        <v>42.489134999999997</v>
      </c>
      <c r="G361" s="2">
        <v>125.303051</v>
      </c>
      <c r="H361" s="1">
        <v>-6.3080999999999996</v>
      </c>
      <c r="I361" s="1">
        <v>9.2356060000000006</v>
      </c>
      <c r="J361" s="1">
        <v>-10.242487000000001</v>
      </c>
      <c r="K361">
        <f t="shared" si="12"/>
        <v>4.333333333333333</v>
      </c>
      <c r="L361">
        <f t="shared" si="11"/>
        <v>65.408805031446533</v>
      </c>
    </row>
    <row r="362" spans="1:12" x14ac:dyDescent="0.25">
      <c r="A362">
        <v>521</v>
      </c>
      <c r="B362" s="3">
        <v>37.994002000000002</v>
      </c>
      <c r="C362" s="3">
        <v>14.184526</v>
      </c>
      <c r="D362" s="3">
        <v>87.045047999999994</v>
      </c>
      <c r="E362" s="2">
        <v>-20.402725</v>
      </c>
      <c r="F362" s="2">
        <v>42.495426000000002</v>
      </c>
      <c r="G362" s="2">
        <v>125.28335800000001</v>
      </c>
      <c r="H362" s="1">
        <v>-6.3095850000000002</v>
      </c>
      <c r="I362" s="1">
        <v>9.2325040000000005</v>
      </c>
      <c r="J362" s="1">
        <v>-10.240678000000001</v>
      </c>
      <c r="K362">
        <f t="shared" si="12"/>
        <v>4.3416666666666668</v>
      </c>
      <c r="L362">
        <f t="shared" si="11"/>
        <v>65.534591194968556</v>
      </c>
    </row>
    <row r="363" spans="1:12" x14ac:dyDescent="0.25">
      <c r="A363">
        <v>522</v>
      </c>
      <c r="B363" s="3">
        <v>37.988678</v>
      </c>
      <c r="C363" s="3">
        <v>14.158517</v>
      </c>
      <c r="D363" s="3">
        <v>87.052982</v>
      </c>
      <c r="E363" s="2">
        <v>-20.403202</v>
      </c>
      <c r="F363" s="2">
        <v>42.486899000000001</v>
      </c>
      <c r="G363" s="2">
        <v>125.275082</v>
      </c>
      <c r="H363" s="1">
        <v>-6.3124510000000003</v>
      </c>
      <c r="I363" s="1">
        <v>9.2411449999999995</v>
      </c>
      <c r="J363" s="1">
        <v>-10.233143999999999</v>
      </c>
      <c r="K363">
        <f t="shared" si="12"/>
        <v>4.3499999999999996</v>
      </c>
      <c r="L363">
        <f t="shared" si="11"/>
        <v>65.660377358490564</v>
      </c>
    </row>
    <row r="364" spans="1:12" x14ac:dyDescent="0.25">
      <c r="A364">
        <v>523</v>
      </c>
      <c r="B364" s="3">
        <v>37.975994999999998</v>
      </c>
      <c r="C364" s="3">
        <v>14.14223</v>
      </c>
      <c r="D364" s="3">
        <v>87.060833000000002</v>
      </c>
      <c r="E364" s="2">
        <v>-20.409801000000002</v>
      </c>
      <c r="F364" s="2">
        <v>42.480021000000001</v>
      </c>
      <c r="G364" s="2">
        <v>125.264607</v>
      </c>
      <c r="H364" s="1">
        <v>-6.3196599999999998</v>
      </c>
      <c r="I364" s="1">
        <v>9.2461850000000005</v>
      </c>
      <c r="J364" s="1">
        <v>-10.22941</v>
      </c>
      <c r="K364">
        <f t="shared" si="12"/>
        <v>4.3583333333333334</v>
      </c>
      <c r="L364">
        <f t="shared" si="11"/>
        <v>65.786163522012572</v>
      </c>
    </row>
    <row r="365" spans="1:12" x14ac:dyDescent="0.25">
      <c r="A365">
        <v>524</v>
      </c>
      <c r="B365" s="3">
        <v>37.966006999999998</v>
      </c>
      <c r="C365" s="3">
        <v>14.121468999999999</v>
      </c>
      <c r="D365" s="3">
        <v>87.063092999999995</v>
      </c>
      <c r="E365" s="2">
        <v>-20.415156</v>
      </c>
      <c r="F365" s="2">
        <v>42.479667999999997</v>
      </c>
      <c r="G365" s="2">
        <v>125.257265</v>
      </c>
      <c r="H365" s="1">
        <v>-6.3258890000000001</v>
      </c>
      <c r="I365" s="1">
        <v>9.2456790000000009</v>
      </c>
      <c r="J365" s="1">
        <v>-10.222434</v>
      </c>
      <c r="K365">
        <f t="shared" si="12"/>
        <v>4.3666666666666663</v>
      </c>
      <c r="L365">
        <f t="shared" si="11"/>
        <v>65.91194968553458</v>
      </c>
    </row>
    <row r="366" spans="1:12" x14ac:dyDescent="0.25">
      <c r="A366">
        <v>525</v>
      </c>
      <c r="B366" s="3">
        <v>37.956592999999998</v>
      </c>
      <c r="C366" s="3">
        <v>14.113333000000001</v>
      </c>
      <c r="D366" s="3">
        <v>87.069922000000005</v>
      </c>
      <c r="E366" s="2">
        <v>-20.414071</v>
      </c>
      <c r="F366" s="2">
        <v>42.481583000000001</v>
      </c>
      <c r="G366" s="2">
        <v>125.238478</v>
      </c>
      <c r="H366" s="1">
        <v>-6.3365200000000002</v>
      </c>
      <c r="I366" s="1">
        <v>9.2586530000000007</v>
      </c>
      <c r="J366" s="1">
        <v>-10.221019</v>
      </c>
      <c r="K366">
        <f t="shared" si="12"/>
        <v>4.375</v>
      </c>
      <c r="L366">
        <f t="shared" si="11"/>
        <v>66.037735849056602</v>
      </c>
    </row>
    <row r="367" spans="1:12" x14ac:dyDescent="0.25">
      <c r="A367">
        <v>526</v>
      </c>
      <c r="B367" s="3">
        <v>37.955145000000002</v>
      </c>
      <c r="C367" s="3">
        <v>14.104831000000001</v>
      </c>
      <c r="D367" s="3">
        <v>87.070088999999996</v>
      </c>
      <c r="E367" s="2">
        <v>-20.416716999999998</v>
      </c>
      <c r="F367" s="2">
        <v>42.487904</v>
      </c>
      <c r="G367" s="2">
        <v>125.23065</v>
      </c>
      <c r="H367" s="1">
        <v>-6.3351069999999998</v>
      </c>
      <c r="I367" s="1">
        <v>9.2571119999999993</v>
      </c>
      <c r="J367" s="1">
        <v>-10.216291</v>
      </c>
      <c r="K367">
        <f t="shared" si="12"/>
        <v>4.3833333333333337</v>
      </c>
      <c r="L367">
        <f t="shared" si="11"/>
        <v>66.163522012578625</v>
      </c>
    </row>
    <row r="368" spans="1:12" x14ac:dyDescent="0.25">
      <c r="A368">
        <v>527</v>
      </c>
      <c r="B368" s="3">
        <v>37.952527000000003</v>
      </c>
      <c r="C368" s="3">
        <v>14.102805999999999</v>
      </c>
      <c r="D368" s="3">
        <v>87.062540999999996</v>
      </c>
      <c r="E368" s="2">
        <v>-20.417116</v>
      </c>
      <c r="F368" s="2">
        <v>42.504440000000002</v>
      </c>
      <c r="G368" s="2">
        <v>125.217589</v>
      </c>
      <c r="H368" s="1">
        <v>-6.3314870000000001</v>
      </c>
      <c r="I368" s="1">
        <v>9.2609739999999992</v>
      </c>
      <c r="J368" s="1">
        <v>-10.219609</v>
      </c>
      <c r="K368">
        <f t="shared" si="12"/>
        <v>4.3916666666666666</v>
      </c>
      <c r="L368">
        <f t="shared" si="11"/>
        <v>66.289308176100633</v>
      </c>
    </row>
    <row r="369" spans="1:12" x14ac:dyDescent="0.25">
      <c r="A369">
        <v>528</v>
      </c>
      <c r="B369" s="3">
        <v>37.943066000000002</v>
      </c>
      <c r="C369" s="3">
        <v>14.091100000000001</v>
      </c>
      <c r="D369" s="3">
        <v>87.057659000000001</v>
      </c>
      <c r="E369" s="2">
        <v>-20.425277000000001</v>
      </c>
      <c r="F369" s="2">
        <v>42.514623999999998</v>
      </c>
      <c r="G369" s="2">
        <v>125.207853</v>
      </c>
      <c r="H369" s="1">
        <v>-6.3188019999999998</v>
      </c>
      <c r="I369" s="1">
        <v>9.2656399999999994</v>
      </c>
      <c r="J369" s="1">
        <v>-10.222015000000001</v>
      </c>
      <c r="K369">
        <f t="shared" si="12"/>
        <v>4.4000000000000004</v>
      </c>
      <c r="L369">
        <f t="shared" si="11"/>
        <v>66.415094339622655</v>
      </c>
    </row>
    <row r="370" spans="1:12" x14ac:dyDescent="0.25">
      <c r="A370">
        <v>529</v>
      </c>
      <c r="B370" s="3">
        <v>37.934458999999997</v>
      </c>
      <c r="C370" s="3">
        <v>14.095665</v>
      </c>
      <c r="D370" s="3">
        <v>87.058346999999998</v>
      </c>
      <c r="E370" s="2">
        <v>-20.428173999999999</v>
      </c>
      <c r="F370" s="2">
        <v>42.526468999999999</v>
      </c>
      <c r="G370" s="2">
        <v>125.202789</v>
      </c>
      <c r="H370" s="1">
        <v>-6.3117210000000004</v>
      </c>
      <c r="I370" s="1">
        <v>9.2539630000000006</v>
      </c>
      <c r="J370" s="1">
        <v>-10.215085999999999</v>
      </c>
      <c r="K370">
        <f t="shared" si="12"/>
        <v>4.4083333333333332</v>
      </c>
      <c r="L370">
        <f t="shared" si="11"/>
        <v>66.540880503144649</v>
      </c>
    </row>
    <row r="371" spans="1:12" x14ac:dyDescent="0.25">
      <c r="A371">
        <v>530</v>
      </c>
      <c r="B371" s="3">
        <v>37.933219000000001</v>
      </c>
      <c r="C371" s="3">
        <v>14.094279999999999</v>
      </c>
      <c r="D371" s="3">
        <v>87.062239000000005</v>
      </c>
      <c r="E371" s="2">
        <v>-20.425266000000001</v>
      </c>
      <c r="F371" s="2">
        <v>42.534841999999998</v>
      </c>
      <c r="G371" s="2">
        <v>125.196946</v>
      </c>
      <c r="H371" s="1">
        <v>-6.3086529999999996</v>
      </c>
      <c r="I371" s="1">
        <v>9.2483609999999992</v>
      </c>
      <c r="J371" s="1">
        <v>-10.213490999999999</v>
      </c>
      <c r="K371">
        <f t="shared" si="12"/>
        <v>4.416666666666667</v>
      </c>
      <c r="L371">
        <f t="shared" si="11"/>
        <v>66.666666666666671</v>
      </c>
    </row>
    <row r="372" spans="1:12" x14ac:dyDescent="0.25">
      <c r="A372">
        <v>531</v>
      </c>
      <c r="B372" s="3">
        <v>37.928072999999998</v>
      </c>
      <c r="C372" s="3">
        <v>14.093648</v>
      </c>
      <c r="D372" s="3">
        <v>87.062443999999999</v>
      </c>
      <c r="E372" s="2">
        <v>-20.422059999999998</v>
      </c>
      <c r="F372" s="2">
        <v>42.538525999999997</v>
      </c>
      <c r="G372" s="2">
        <v>125.197802</v>
      </c>
      <c r="H372" s="1">
        <v>-6.2934570000000001</v>
      </c>
      <c r="I372" s="1">
        <v>9.2312560000000001</v>
      </c>
      <c r="J372" s="1">
        <v>-10.205626000000001</v>
      </c>
      <c r="K372">
        <f t="shared" si="12"/>
        <v>4.4249999999999998</v>
      </c>
      <c r="L372">
        <f t="shared" si="11"/>
        <v>66.79245283018868</v>
      </c>
    </row>
    <row r="373" spans="1:12" x14ac:dyDescent="0.25">
      <c r="A373">
        <v>532</v>
      </c>
      <c r="B373" s="3">
        <v>37.921978000000003</v>
      </c>
      <c r="C373" s="3">
        <v>14.090861</v>
      </c>
      <c r="D373" s="3">
        <v>87.054016000000004</v>
      </c>
      <c r="E373" s="2">
        <v>-20.419322000000001</v>
      </c>
      <c r="F373" s="2">
        <v>42.53754</v>
      </c>
      <c r="G373" s="2">
        <v>125.19741999999999</v>
      </c>
      <c r="H373" s="1">
        <v>-6.2875560000000004</v>
      </c>
      <c r="I373" s="1">
        <v>9.2383159999999993</v>
      </c>
      <c r="J373" s="1">
        <v>-10.210587</v>
      </c>
      <c r="K373">
        <f t="shared" si="12"/>
        <v>4.4333333333333336</v>
      </c>
      <c r="L373">
        <f t="shared" si="11"/>
        <v>66.918238993710702</v>
      </c>
    </row>
    <row r="374" spans="1:12" x14ac:dyDescent="0.25">
      <c r="A374">
        <v>533</v>
      </c>
      <c r="B374" s="3">
        <v>37.918505000000003</v>
      </c>
      <c r="C374" s="3">
        <v>14.104585</v>
      </c>
      <c r="D374" s="3">
        <v>87.062759999999997</v>
      </c>
      <c r="E374" s="2">
        <v>-20.416274000000001</v>
      </c>
      <c r="F374" s="2">
        <v>42.557867000000002</v>
      </c>
      <c r="G374" s="2">
        <v>125.17212499999999</v>
      </c>
      <c r="H374" s="1">
        <v>-6.2744629999999999</v>
      </c>
      <c r="I374" s="1">
        <v>9.2218490000000006</v>
      </c>
      <c r="J374" s="1">
        <v>-10.206908</v>
      </c>
      <c r="K374">
        <f t="shared" si="12"/>
        <v>4.4416666666666664</v>
      </c>
      <c r="L374">
        <f t="shared" si="11"/>
        <v>67.044025157232696</v>
      </c>
    </row>
    <row r="375" spans="1:12" x14ac:dyDescent="0.25">
      <c r="A375">
        <v>534</v>
      </c>
      <c r="B375" s="3">
        <v>37.911245999999998</v>
      </c>
      <c r="C375" s="3">
        <v>14.116422999999999</v>
      </c>
      <c r="D375" s="3">
        <v>87.068852000000007</v>
      </c>
      <c r="E375" s="2">
        <v>-20.412938</v>
      </c>
      <c r="F375" s="2">
        <v>42.564073999999998</v>
      </c>
      <c r="G375" s="2">
        <v>125.15903299999999</v>
      </c>
      <c r="H375" s="1">
        <v>-6.2694640000000001</v>
      </c>
      <c r="I375" s="1">
        <v>9.2211929999999995</v>
      </c>
      <c r="J375" s="1">
        <v>-10.196588</v>
      </c>
      <c r="K375">
        <f t="shared" si="12"/>
        <v>4.45</v>
      </c>
      <c r="L375">
        <f t="shared" si="11"/>
        <v>67.169811320754718</v>
      </c>
    </row>
    <row r="376" spans="1:12" x14ac:dyDescent="0.25">
      <c r="A376">
        <v>535</v>
      </c>
      <c r="B376" s="3">
        <v>37.901777000000003</v>
      </c>
      <c r="C376" s="3">
        <v>14.130119000000001</v>
      </c>
      <c r="D376" s="3">
        <v>87.071365999999998</v>
      </c>
      <c r="E376" s="2">
        <v>-20.413112999999999</v>
      </c>
      <c r="F376" s="2">
        <v>42.567498999999998</v>
      </c>
      <c r="G376" s="2">
        <v>125.15348899999999</v>
      </c>
      <c r="H376" s="1">
        <v>-6.2655180000000001</v>
      </c>
      <c r="I376" s="1">
        <v>9.2189499999999995</v>
      </c>
      <c r="J376" s="1">
        <v>-10.198931999999999</v>
      </c>
      <c r="K376">
        <f t="shared" si="12"/>
        <v>4.458333333333333</v>
      </c>
      <c r="L376">
        <f t="shared" si="11"/>
        <v>67.295597484276726</v>
      </c>
    </row>
    <row r="377" spans="1:12" x14ac:dyDescent="0.25">
      <c r="A377">
        <v>536</v>
      </c>
      <c r="B377" s="3">
        <v>37.895136000000001</v>
      </c>
      <c r="C377" s="3">
        <v>14.140955999999999</v>
      </c>
      <c r="D377" s="3">
        <v>87.074076000000005</v>
      </c>
      <c r="E377" s="2">
        <v>-20.409576000000001</v>
      </c>
      <c r="F377" s="2">
        <v>42.575904999999999</v>
      </c>
      <c r="G377" s="2">
        <v>125.152326</v>
      </c>
      <c r="H377" s="1">
        <v>-6.2630600000000003</v>
      </c>
      <c r="I377" s="1">
        <v>9.2186660000000007</v>
      </c>
      <c r="J377" s="1">
        <v>-10.204516</v>
      </c>
      <c r="K377">
        <f t="shared" si="12"/>
        <v>4.4666666666666668</v>
      </c>
      <c r="L377">
        <f t="shared" si="11"/>
        <v>67.421383647798748</v>
      </c>
    </row>
    <row r="378" spans="1:12" x14ac:dyDescent="0.25">
      <c r="A378">
        <v>537</v>
      </c>
      <c r="B378" s="3">
        <v>37.898403000000002</v>
      </c>
      <c r="C378" s="3">
        <v>14.160005</v>
      </c>
      <c r="D378" s="3">
        <v>87.085184999999996</v>
      </c>
      <c r="E378" s="2">
        <v>-20.398907000000001</v>
      </c>
      <c r="F378" s="2">
        <v>42.585362000000003</v>
      </c>
      <c r="G378" s="2">
        <v>125.151163</v>
      </c>
      <c r="H378" s="1">
        <v>-6.2615420000000004</v>
      </c>
      <c r="I378" s="1">
        <v>9.2120029999999993</v>
      </c>
      <c r="J378" s="1">
        <v>-10.207176</v>
      </c>
      <c r="K378">
        <f t="shared" si="12"/>
        <v>4.4749999999999996</v>
      </c>
      <c r="L378">
        <f t="shared" si="11"/>
        <v>67.547169811320742</v>
      </c>
    </row>
    <row r="379" spans="1:12" x14ac:dyDescent="0.25">
      <c r="A379">
        <v>538</v>
      </c>
      <c r="B379" s="3">
        <v>37.901888999999997</v>
      </c>
      <c r="C379" s="3">
        <v>14.178613</v>
      </c>
      <c r="D379" s="3">
        <v>87.101496999999995</v>
      </c>
      <c r="E379" s="2">
        <v>-20.394762</v>
      </c>
      <c r="F379" s="2">
        <v>42.596248000000003</v>
      </c>
      <c r="G379" s="2">
        <v>125.147385</v>
      </c>
      <c r="H379" s="1">
        <v>-6.2522440000000001</v>
      </c>
      <c r="I379" s="1">
        <v>9.2186850000000007</v>
      </c>
      <c r="J379" s="1">
        <v>-10.214790000000001</v>
      </c>
      <c r="K379">
        <f t="shared" si="12"/>
        <v>4.4833333333333334</v>
      </c>
      <c r="L379">
        <f t="shared" si="11"/>
        <v>67.672955974842765</v>
      </c>
    </row>
    <row r="380" spans="1:12" x14ac:dyDescent="0.25">
      <c r="A380">
        <v>539</v>
      </c>
      <c r="B380" s="3">
        <v>37.896391999999999</v>
      </c>
      <c r="C380" s="3">
        <v>14.185366</v>
      </c>
      <c r="D380" s="3">
        <v>87.109217999999998</v>
      </c>
      <c r="E380" s="2">
        <v>-20.404312000000001</v>
      </c>
      <c r="F380" s="2">
        <v>42.614148</v>
      </c>
      <c r="G380" s="2">
        <v>125.141127</v>
      </c>
      <c r="H380" s="1">
        <v>-6.2374429999999998</v>
      </c>
      <c r="I380" s="1">
        <v>9.2268790000000003</v>
      </c>
      <c r="J380" s="1">
        <v>-10.227674</v>
      </c>
      <c r="K380">
        <f t="shared" si="12"/>
        <v>4.4916666666666663</v>
      </c>
      <c r="L380">
        <f t="shared" si="11"/>
        <v>67.798742138364773</v>
      </c>
    </row>
    <row r="381" spans="1:12" x14ac:dyDescent="0.25">
      <c r="A381">
        <v>540</v>
      </c>
      <c r="B381" s="3">
        <v>37.898913999999998</v>
      </c>
      <c r="C381" s="3">
        <v>14.188757000000001</v>
      </c>
      <c r="D381" s="3">
        <v>87.104414000000006</v>
      </c>
      <c r="E381" s="2">
        <v>-20.397154</v>
      </c>
      <c r="F381" s="2">
        <v>42.627589</v>
      </c>
      <c r="G381" s="2">
        <v>125.13589899999999</v>
      </c>
      <c r="H381" s="1">
        <v>-6.2237900000000002</v>
      </c>
      <c r="I381" s="1">
        <v>9.2337950000000006</v>
      </c>
      <c r="J381" s="1">
        <v>-10.227451</v>
      </c>
      <c r="K381">
        <f t="shared" si="12"/>
        <v>4.5</v>
      </c>
      <c r="L381">
        <f t="shared" si="11"/>
        <v>67.924528301886795</v>
      </c>
    </row>
    <row r="382" spans="1:12" x14ac:dyDescent="0.25">
      <c r="A382">
        <v>541</v>
      </c>
      <c r="B382" s="3">
        <v>37.903790000000001</v>
      </c>
      <c r="C382" s="3">
        <v>14.200419</v>
      </c>
      <c r="D382" s="3">
        <v>87.101203999999996</v>
      </c>
      <c r="E382" s="2">
        <v>-20.394718000000001</v>
      </c>
      <c r="F382" s="2">
        <v>42.644986000000003</v>
      </c>
      <c r="G382" s="2">
        <v>125.127978</v>
      </c>
      <c r="H382" s="1">
        <v>-6.2171180000000001</v>
      </c>
      <c r="I382" s="1">
        <v>9.2378920000000004</v>
      </c>
      <c r="J382" s="1">
        <v>-10.234235</v>
      </c>
      <c r="K382">
        <f t="shared" si="12"/>
        <v>4.5083333333333337</v>
      </c>
      <c r="L382">
        <f t="shared" si="11"/>
        <v>68.050314465408817</v>
      </c>
    </row>
    <row r="383" spans="1:12" x14ac:dyDescent="0.25">
      <c r="A383">
        <v>542</v>
      </c>
      <c r="B383" s="3">
        <v>37.911642000000001</v>
      </c>
      <c r="C383" s="3">
        <v>14.208583000000001</v>
      </c>
      <c r="D383" s="3">
        <v>87.094987000000003</v>
      </c>
      <c r="E383" s="2">
        <v>-20.387578999999999</v>
      </c>
      <c r="F383" s="2">
        <v>42.648891999999996</v>
      </c>
      <c r="G383" s="2">
        <v>125.129913</v>
      </c>
      <c r="H383" s="1">
        <v>-6.2184480000000004</v>
      </c>
      <c r="I383" s="1">
        <v>9.2432630000000007</v>
      </c>
      <c r="J383" s="1">
        <v>-10.229044999999999</v>
      </c>
      <c r="K383">
        <f t="shared" si="12"/>
        <v>4.5166666666666666</v>
      </c>
      <c r="L383">
        <f t="shared" si="11"/>
        <v>68.176100628930826</v>
      </c>
    </row>
    <row r="384" spans="1:12" x14ac:dyDescent="0.25">
      <c r="A384">
        <v>543</v>
      </c>
      <c r="B384" s="3">
        <v>37.908225000000002</v>
      </c>
      <c r="C384" s="3">
        <v>14.217909000000001</v>
      </c>
      <c r="D384" s="3">
        <v>87.089295000000007</v>
      </c>
      <c r="E384" s="2">
        <v>-20.395267</v>
      </c>
      <c r="F384" s="2">
        <v>42.650581000000003</v>
      </c>
      <c r="G384" s="2">
        <v>125.132755</v>
      </c>
      <c r="H384" s="1">
        <v>-6.2198690000000001</v>
      </c>
      <c r="I384" s="1">
        <v>9.2426089999999999</v>
      </c>
      <c r="J384" s="1">
        <v>-10.224764</v>
      </c>
      <c r="K384">
        <f t="shared" si="12"/>
        <v>4.5250000000000004</v>
      </c>
      <c r="L384">
        <f t="shared" si="11"/>
        <v>68.301886792452834</v>
      </c>
    </row>
    <row r="385" spans="1:12" x14ac:dyDescent="0.25">
      <c r="A385">
        <v>544</v>
      </c>
      <c r="B385" s="3">
        <v>37.910125000000001</v>
      </c>
      <c r="C385" s="3">
        <v>14.219792999999999</v>
      </c>
      <c r="D385" s="3">
        <v>87.070621000000003</v>
      </c>
      <c r="E385" s="2">
        <v>-20.394431000000001</v>
      </c>
      <c r="F385" s="2">
        <v>42.650824999999998</v>
      </c>
      <c r="G385" s="2">
        <v>125.135046</v>
      </c>
      <c r="H385" s="1">
        <v>-6.2249840000000001</v>
      </c>
      <c r="I385" s="1">
        <v>9.2492199999999993</v>
      </c>
      <c r="J385" s="1">
        <v>-10.220226</v>
      </c>
      <c r="K385">
        <f t="shared" si="12"/>
        <v>4.5333333333333332</v>
      </c>
      <c r="L385">
        <f t="shared" ref="L385:L448" si="13">K385*100/$K$636</f>
        <v>68.427672955974842</v>
      </c>
    </row>
    <row r="386" spans="1:12" x14ac:dyDescent="0.25">
      <c r="A386">
        <v>545</v>
      </c>
      <c r="B386" s="3">
        <v>37.913043999999999</v>
      </c>
      <c r="C386" s="3">
        <v>14.220948999999999</v>
      </c>
      <c r="D386" s="3">
        <v>87.047662000000003</v>
      </c>
      <c r="E386" s="2">
        <v>-20.394525999999999</v>
      </c>
      <c r="F386" s="2">
        <v>42.653996999999997</v>
      </c>
      <c r="G386" s="2">
        <v>125.13704799999999</v>
      </c>
      <c r="H386" s="1">
        <v>-6.2229729999999996</v>
      </c>
      <c r="I386" s="1">
        <v>9.2443749999999998</v>
      </c>
      <c r="J386" s="1">
        <v>-10.205541</v>
      </c>
      <c r="K386">
        <f t="shared" si="12"/>
        <v>4.541666666666667</v>
      </c>
      <c r="L386">
        <f t="shared" si="13"/>
        <v>68.553459119496864</v>
      </c>
    </row>
    <row r="387" spans="1:12" x14ac:dyDescent="0.25">
      <c r="A387">
        <v>546</v>
      </c>
      <c r="B387" s="3">
        <v>37.917169999999999</v>
      </c>
      <c r="C387" s="3">
        <v>14.21818</v>
      </c>
      <c r="D387" s="3">
        <v>87.022665000000003</v>
      </c>
      <c r="E387" s="2">
        <v>-20.403103999999999</v>
      </c>
      <c r="F387" s="2">
        <v>42.645564999999998</v>
      </c>
      <c r="G387" s="2">
        <v>125.146496</v>
      </c>
      <c r="H387" s="1">
        <v>-6.2306910000000002</v>
      </c>
      <c r="I387" s="1">
        <v>9.2477029999999996</v>
      </c>
      <c r="J387" s="1">
        <v>-10.204711</v>
      </c>
      <c r="K387">
        <f t="shared" si="12"/>
        <v>4.55</v>
      </c>
      <c r="L387">
        <f t="shared" si="13"/>
        <v>68.679245283018872</v>
      </c>
    </row>
    <row r="388" spans="1:12" x14ac:dyDescent="0.25">
      <c r="A388">
        <v>547</v>
      </c>
      <c r="B388" s="3">
        <v>37.920113999999998</v>
      </c>
      <c r="C388" s="3">
        <v>14.222106999999999</v>
      </c>
      <c r="D388" s="3">
        <v>87.007947000000001</v>
      </c>
      <c r="E388" s="2">
        <v>-20.407995</v>
      </c>
      <c r="F388" s="2">
        <v>42.634011999999998</v>
      </c>
      <c r="G388" s="2">
        <v>125.15296499999999</v>
      </c>
      <c r="H388" s="1">
        <v>-6.2359049999999998</v>
      </c>
      <c r="I388" s="1">
        <v>9.2404589999999995</v>
      </c>
      <c r="J388" s="1">
        <v>-10.209434999999999</v>
      </c>
      <c r="K388">
        <f t="shared" si="12"/>
        <v>4.5583333333333336</v>
      </c>
      <c r="L388">
        <f t="shared" si="13"/>
        <v>68.80503144654088</v>
      </c>
    </row>
    <row r="389" spans="1:12" x14ac:dyDescent="0.25">
      <c r="A389">
        <v>548</v>
      </c>
      <c r="B389" s="3">
        <v>37.924728999999999</v>
      </c>
      <c r="C389" s="3">
        <v>14.225523000000001</v>
      </c>
      <c r="D389" s="3">
        <v>86.992636000000005</v>
      </c>
      <c r="E389" s="2">
        <v>-20.409322</v>
      </c>
      <c r="F389" s="2">
        <v>42.616683999999999</v>
      </c>
      <c r="G389" s="2">
        <v>125.15801399999999</v>
      </c>
      <c r="H389" s="1">
        <v>-6.232564</v>
      </c>
      <c r="I389" s="1">
        <v>9.2405270000000002</v>
      </c>
      <c r="J389" s="1">
        <v>-10.210896</v>
      </c>
      <c r="K389">
        <f t="shared" si="12"/>
        <v>4.5666666666666664</v>
      </c>
      <c r="L389">
        <f t="shared" si="13"/>
        <v>68.930817610062888</v>
      </c>
    </row>
    <row r="390" spans="1:12" x14ac:dyDescent="0.25">
      <c r="A390">
        <v>549</v>
      </c>
      <c r="B390" s="3">
        <v>37.937207999999998</v>
      </c>
      <c r="C390" s="3">
        <v>14.22716</v>
      </c>
      <c r="D390" s="3">
        <v>86.967848000000004</v>
      </c>
      <c r="E390" s="2">
        <v>-20.417081</v>
      </c>
      <c r="F390" s="2">
        <v>42.590556999999997</v>
      </c>
      <c r="G390" s="2">
        <v>125.166877</v>
      </c>
      <c r="H390" s="1">
        <v>-6.2264379999999999</v>
      </c>
      <c r="I390" s="1">
        <v>9.2416479999999996</v>
      </c>
      <c r="J390" s="1">
        <v>-10.224641999999999</v>
      </c>
      <c r="K390">
        <f t="shared" si="12"/>
        <v>4.5750000000000002</v>
      </c>
      <c r="L390">
        <f t="shared" si="13"/>
        <v>69.056603773584911</v>
      </c>
    </row>
    <row r="391" spans="1:12" x14ac:dyDescent="0.25">
      <c r="A391">
        <v>550</v>
      </c>
      <c r="B391" s="3">
        <v>37.944170999999997</v>
      </c>
      <c r="C391" s="3">
        <v>14.241225999999999</v>
      </c>
      <c r="D391" s="3">
        <v>86.948668999999995</v>
      </c>
      <c r="E391" s="2">
        <v>-20.423863000000001</v>
      </c>
      <c r="F391" s="2">
        <v>42.564706999999999</v>
      </c>
      <c r="G391" s="2">
        <v>125.171543</v>
      </c>
      <c r="H391" s="1">
        <v>-6.2098409999999999</v>
      </c>
      <c r="I391" s="1">
        <v>9.2436989999999994</v>
      </c>
      <c r="J391" s="1">
        <v>-10.235716999999999</v>
      </c>
      <c r="K391">
        <f t="shared" si="12"/>
        <v>4.583333333333333</v>
      </c>
      <c r="L391">
        <f t="shared" si="13"/>
        <v>69.182389937106919</v>
      </c>
    </row>
    <row r="392" spans="1:12" x14ac:dyDescent="0.25">
      <c r="A392">
        <v>551</v>
      </c>
      <c r="B392" s="3">
        <v>37.954973000000003</v>
      </c>
      <c r="C392" s="3">
        <v>14.263161999999999</v>
      </c>
      <c r="D392" s="3">
        <v>86.937860999999998</v>
      </c>
      <c r="E392" s="2">
        <v>-20.436364000000001</v>
      </c>
      <c r="F392" s="2">
        <v>42.537889999999997</v>
      </c>
      <c r="G392" s="2">
        <v>125.176085</v>
      </c>
      <c r="H392" s="1">
        <v>-6.1987360000000002</v>
      </c>
      <c r="I392" s="1">
        <v>9.2331439999999994</v>
      </c>
      <c r="J392" s="1">
        <v>-10.257472</v>
      </c>
      <c r="K392">
        <f t="shared" si="12"/>
        <v>4.5916666666666668</v>
      </c>
      <c r="L392">
        <f t="shared" si="13"/>
        <v>69.308176100628927</v>
      </c>
    </row>
    <row r="393" spans="1:12" x14ac:dyDescent="0.25">
      <c r="A393">
        <v>552</v>
      </c>
      <c r="B393" s="3">
        <v>37.952407000000001</v>
      </c>
      <c r="C393" s="3">
        <v>14.287588</v>
      </c>
      <c r="D393" s="3">
        <v>86.924417000000005</v>
      </c>
      <c r="E393" s="2">
        <v>-20.442029999999999</v>
      </c>
      <c r="F393" s="2">
        <v>42.531351000000001</v>
      </c>
      <c r="G393" s="2">
        <v>125.16758</v>
      </c>
      <c r="H393" s="1">
        <v>-6.1827569999999996</v>
      </c>
      <c r="I393" s="1">
        <v>9.2282530000000005</v>
      </c>
      <c r="J393" s="1">
        <v>-10.263208000000001</v>
      </c>
      <c r="K393">
        <f t="shared" si="12"/>
        <v>4.5999999999999996</v>
      </c>
      <c r="L393">
        <f t="shared" si="13"/>
        <v>69.433962264150935</v>
      </c>
    </row>
    <row r="394" spans="1:12" x14ac:dyDescent="0.25">
      <c r="A394">
        <v>553</v>
      </c>
      <c r="B394" s="3">
        <v>37.961877999999999</v>
      </c>
      <c r="C394" s="3">
        <v>14.305415</v>
      </c>
      <c r="D394" s="3">
        <v>86.916038</v>
      </c>
      <c r="E394" s="2">
        <v>-20.454502999999999</v>
      </c>
      <c r="F394" s="2">
        <v>42.513582999999997</v>
      </c>
      <c r="G394" s="2">
        <v>125.166268</v>
      </c>
      <c r="H394" s="1">
        <v>-6.1822609999999996</v>
      </c>
      <c r="I394" s="1">
        <v>9.2266729999999999</v>
      </c>
      <c r="J394" s="1">
        <v>-10.280068</v>
      </c>
      <c r="K394">
        <f t="shared" si="12"/>
        <v>4.6083333333333334</v>
      </c>
      <c r="L394">
        <f t="shared" si="13"/>
        <v>69.559748427672957</v>
      </c>
    </row>
    <row r="395" spans="1:12" x14ac:dyDescent="0.25">
      <c r="A395">
        <v>554</v>
      </c>
      <c r="B395" s="3">
        <v>37.964409000000003</v>
      </c>
      <c r="C395" s="3">
        <v>14.334819</v>
      </c>
      <c r="D395" s="3">
        <v>86.902422999999999</v>
      </c>
      <c r="E395" s="2">
        <v>-20.453676000000002</v>
      </c>
      <c r="F395" s="2">
        <v>42.501924000000002</v>
      </c>
      <c r="G395" s="2">
        <v>125.158023</v>
      </c>
      <c r="H395" s="1">
        <v>-6.1745660000000004</v>
      </c>
      <c r="I395" s="1">
        <v>9.2229790000000005</v>
      </c>
      <c r="J395" s="1">
        <v>-10.288145</v>
      </c>
      <c r="K395">
        <f t="shared" si="12"/>
        <v>4.6166666666666663</v>
      </c>
      <c r="L395">
        <f t="shared" si="13"/>
        <v>69.685534591194966</v>
      </c>
    </row>
    <row r="396" spans="1:12" x14ac:dyDescent="0.25">
      <c r="A396">
        <v>555</v>
      </c>
      <c r="B396" s="3">
        <v>37.952800000000003</v>
      </c>
      <c r="C396" s="3">
        <v>14.360412</v>
      </c>
      <c r="D396" s="3">
        <v>86.880527999999998</v>
      </c>
      <c r="E396" s="2">
        <v>-20.461055000000002</v>
      </c>
      <c r="F396" s="2">
        <v>42.485818999999999</v>
      </c>
      <c r="G396" s="2">
        <v>125.15386100000001</v>
      </c>
      <c r="H396" s="1">
        <v>-6.176609</v>
      </c>
      <c r="I396" s="1">
        <v>9.2165680000000005</v>
      </c>
      <c r="J396" s="1">
        <v>-10.301477999999999</v>
      </c>
      <c r="K396">
        <f t="shared" si="12"/>
        <v>4.625</v>
      </c>
      <c r="L396">
        <f t="shared" si="13"/>
        <v>69.811320754716988</v>
      </c>
    </row>
    <row r="397" spans="1:12" x14ac:dyDescent="0.25">
      <c r="A397">
        <v>556</v>
      </c>
      <c r="B397" s="3">
        <v>37.943370000000002</v>
      </c>
      <c r="C397" s="3">
        <v>14.379701000000001</v>
      </c>
      <c r="D397" s="3">
        <v>86.855975000000001</v>
      </c>
      <c r="E397" s="2">
        <v>-20.470918000000001</v>
      </c>
      <c r="F397" s="2">
        <v>42.477832999999997</v>
      </c>
      <c r="G397" s="2">
        <v>125.146674</v>
      </c>
      <c r="H397" s="1">
        <v>-6.1762480000000002</v>
      </c>
      <c r="I397" s="1">
        <v>9.2052259999999997</v>
      </c>
      <c r="J397" s="1">
        <v>-10.321528000000001</v>
      </c>
      <c r="K397">
        <f t="shared" si="12"/>
        <v>4.6333333333333337</v>
      </c>
      <c r="L397">
        <f t="shared" si="13"/>
        <v>69.937106918238996</v>
      </c>
    </row>
    <row r="398" spans="1:12" x14ac:dyDescent="0.25">
      <c r="A398">
        <v>557</v>
      </c>
      <c r="B398" s="3">
        <v>37.945199000000002</v>
      </c>
      <c r="C398" s="3">
        <v>14.382434</v>
      </c>
      <c r="D398" s="3">
        <v>86.817497000000003</v>
      </c>
      <c r="E398" s="2">
        <v>-20.483979000000001</v>
      </c>
      <c r="F398" s="2">
        <v>42.449119000000003</v>
      </c>
      <c r="G398" s="2">
        <v>125.16058700000001</v>
      </c>
      <c r="H398" s="1">
        <v>-6.1798710000000003</v>
      </c>
      <c r="I398" s="1">
        <v>9.199109</v>
      </c>
      <c r="J398" s="1">
        <v>-10.347799</v>
      </c>
      <c r="K398">
        <f t="shared" si="12"/>
        <v>4.6416666666666666</v>
      </c>
      <c r="L398">
        <f t="shared" si="13"/>
        <v>70.062893081761004</v>
      </c>
    </row>
    <row r="399" spans="1:12" x14ac:dyDescent="0.25">
      <c r="A399">
        <v>558</v>
      </c>
      <c r="B399" s="3">
        <v>37.939988</v>
      </c>
      <c r="C399" s="3">
        <v>14.387736</v>
      </c>
      <c r="D399" s="3">
        <v>86.788632000000007</v>
      </c>
      <c r="E399" s="2">
        <v>-20.502746999999999</v>
      </c>
      <c r="F399" s="2">
        <v>42.423203999999998</v>
      </c>
      <c r="G399" s="2">
        <v>125.161845</v>
      </c>
      <c r="H399" s="1">
        <v>-6.1857319999999998</v>
      </c>
      <c r="I399" s="1">
        <v>9.1942470000000007</v>
      </c>
      <c r="J399" s="1">
        <v>-10.371456999999999</v>
      </c>
      <c r="K399">
        <f t="shared" si="12"/>
        <v>4.6500000000000004</v>
      </c>
      <c r="L399">
        <f t="shared" si="13"/>
        <v>70.188679245283026</v>
      </c>
    </row>
    <row r="400" spans="1:12" x14ac:dyDescent="0.25">
      <c r="A400">
        <v>559</v>
      </c>
      <c r="B400" s="3">
        <v>37.946072999999998</v>
      </c>
      <c r="C400" s="3">
        <v>14.395303999999999</v>
      </c>
      <c r="D400" s="3">
        <v>86.756619999999998</v>
      </c>
      <c r="E400" s="2">
        <v>-20.516265000000001</v>
      </c>
      <c r="F400" s="2">
        <v>42.390866000000003</v>
      </c>
      <c r="G400" s="2">
        <v>125.16406600000001</v>
      </c>
      <c r="H400" s="1">
        <v>-6.1980870000000001</v>
      </c>
      <c r="I400" s="1">
        <v>9.1937139999999999</v>
      </c>
      <c r="J400" s="1">
        <v>-10.388840999999999</v>
      </c>
      <c r="K400">
        <f t="shared" si="12"/>
        <v>4.6583333333333332</v>
      </c>
      <c r="L400">
        <f t="shared" si="13"/>
        <v>70.314465408805034</v>
      </c>
    </row>
    <row r="401" spans="1:12" x14ac:dyDescent="0.25">
      <c r="A401">
        <v>560</v>
      </c>
      <c r="B401" s="3">
        <v>37.941051999999999</v>
      </c>
      <c r="C401" s="3">
        <v>14.396148999999999</v>
      </c>
      <c r="D401" s="3">
        <v>86.723209999999995</v>
      </c>
      <c r="E401" s="2">
        <v>-20.537533</v>
      </c>
      <c r="F401" s="2">
        <v>42.356350999999997</v>
      </c>
      <c r="G401" s="2">
        <v>125.16885600000001</v>
      </c>
      <c r="H401" s="1">
        <v>-6.2117319999999996</v>
      </c>
      <c r="I401" s="1">
        <v>9.1923809999999992</v>
      </c>
      <c r="J401" s="1">
        <v>-10.397826</v>
      </c>
      <c r="K401">
        <f t="shared" si="12"/>
        <v>4.666666666666667</v>
      </c>
      <c r="L401">
        <f t="shared" si="13"/>
        <v>70.440251572327043</v>
      </c>
    </row>
    <row r="402" spans="1:12" x14ac:dyDescent="0.25">
      <c r="A402">
        <v>561</v>
      </c>
      <c r="B402" s="3">
        <v>37.934952000000003</v>
      </c>
      <c r="C402" s="3">
        <v>14.400349</v>
      </c>
      <c r="D402" s="3">
        <v>86.692458000000002</v>
      </c>
      <c r="E402" s="2">
        <v>-20.563652999999999</v>
      </c>
      <c r="F402" s="2">
        <v>42.316287000000003</v>
      </c>
      <c r="G402" s="2">
        <v>125.167081</v>
      </c>
      <c r="H402" s="1">
        <v>-6.2288920000000001</v>
      </c>
      <c r="I402" s="1">
        <v>9.1871050000000007</v>
      </c>
      <c r="J402" s="1">
        <v>-10.405742999999999</v>
      </c>
      <c r="K402">
        <f t="shared" si="12"/>
        <v>4.6749999999999998</v>
      </c>
      <c r="L402">
        <f t="shared" si="13"/>
        <v>70.566037735849051</v>
      </c>
    </row>
    <row r="403" spans="1:12" x14ac:dyDescent="0.25">
      <c r="A403">
        <v>562</v>
      </c>
      <c r="B403" s="3">
        <v>37.930655000000002</v>
      </c>
      <c r="C403" s="3">
        <v>14.412178000000001</v>
      </c>
      <c r="D403" s="3">
        <v>86.658339999999995</v>
      </c>
      <c r="E403" s="2">
        <v>-20.587157000000001</v>
      </c>
      <c r="F403" s="2">
        <v>42.266691000000002</v>
      </c>
      <c r="G403" s="2">
        <v>125.16967699999999</v>
      </c>
      <c r="H403" s="1">
        <v>-6.2365740000000001</v>
      </c>
      <c r="I403" s="1">
        <v>9.1973420000000008</v>
      </c>
      <c r="J403" s="1">
        <v>-10.414410999999999</v>
      </c>
      <c r="K403">
        <f t="shared" si="12"/>
        <v>4.6833333333333336</v>
      </c>
      <c r="L403">
        <f t="shared" si="13"/>
        <v>70.691823899371073</v>
      </c>
    </row>
    <row r="404" spans="1:12" x14ac:dyDescent="0.25">
      <c r="A404">
        <v>563</v>
      </c>
      <c r="B404" s="3">
        <v>37.922615</v>
      </c>
      <c r="C404" s="3">
        <v>14.424868999999999</v>
      </c>
      <c r="D404" s="3">
        <v>86.621163999999993</v>
      </c>
      <c r="E404" s="2">
        <v>-20.621213000000001</v>
      </c>
      <c r="F404" s="2">
        <v>42.22298</v>
      </c>
      <c r="G404" s="2">
        <v>125.17046999999999</v>
      </c>
      <c r="H404" s="1">
        <v>-6.2471949999999996</v>
      </c>
      <c r="I404" s="1">
        <v>9.2074490000000004</v>
      </c>
      <c r="J404" s="1">
        <v>-10.435166000000001</v>
      </c>
      <c r="K404">
        <f t="shared" si="12"/>
        <v>4.6916666666666664</v>
      </c>
      <c r="L404">
        <f t="shared" si="13"/>
        <v>70.817610062893081</v>
      </c>
    </row>
    <row r="405" spans="1:12" x14ac:dyDescent="0.25">
      <c r="A405">
        <v>564</v>
      </c>
      <c r="B405" s="3">
        <v>37.916510000000002</v>
      </c>
      <c r="C405" s="3">
        <v>14.425003</v>
      </c>
      <c r="D405" s="3">
        <v>86.584333000000001</v>
      </c>
      <c r="E405" s="2">
        <v>-20.659842000000001</v>
      </c>
      <c r="F405" s="2">
        <v>42.156685000000003</v>
      </c>
      <c r="G405" s="2">
        <v>125.17617799999999</v>
      </c>
      <c r="H405" s="1">
        <v>-6.2522869999999999</v>
      </c>
      <c r="I405" s="1">
        <v>9.2201780000000007</v>
      </c>
      <c r="J405" s="1">
        <v>-10.454077</v>
      </c>
      <c r="K405">
        <f t="shared" si="12"/>
        <v>4.7</v>
      </c>
      <c r="L405">
        <f t="shared" si="13"/>
        <v>70.943396226415089</v>
      </c>
    </row>
    <row r="406" spans="1:12" x14ac:dyDescent="0.25">
      <c r="A406">
        <v>565</v>
      </c>
      <c r="B406" s="3">
        <v>37.906703</v>
      </c>
      <c r="C406" s="3">
        <v>14.431236</v>
      </c>
      <c r="D406" s="3">
        <v>86.548720000000003</v>
      </c>
      <c r="E406" s="2">
        <v>-20.704115999999999</v>
      </c>
      <c r="F406" s="2">
        <v>42.082458000000003</v>
      </c>
      <c r="G406" s="2">
        <v>125.186553</v>
      </c>
      <c r="H406" s="1">
        <v>-6.254213</v>
      </c>
      <c r="I406" s="1">
        <v>9.2212289999999992</v>
      </c>
      <c r="J406" s="1">
        <v>-10.47597</v>
      </c>
      <c r="K406">
        <f t="shared" si="12"/>
        <v>4.708333333333333</v>
      </c>
      <c r="L406">
        <f t="shared" si="13"/>
        <v>71.069182389937097</v>
      </c>
    </row>
    <row r="407" spans="1:12" x14ac:dyDescent="0.25">
      <c r="A407">
        <v>566</v>
      </c>
      <c r="B407" s="3">
        <v>37.901708999999997</v>
      </c>
      <c r="C407" s="3">
        <v>14.427581999999999</v>
      </c>
      <c r="D407" s="3">
        <v>86.501410000000007</v>
      </c>
      <c r="E407" s="2">
        <v>-20.757881999999999</v>
      </c>
      <c r="F407" s="2">
        <v>41.984226999999997</v>
      </c>
      <c r="G407" s="2">
        <v>125.216083</v>
      </c>
      <c r="H407" s="1">
        <v>-6.2638780000000001</v>
      </c>
      <c r="I407" s="1">
        <v>9.2344329999999992</v>
      </c>
      <c r="J407" s="1">
        <v>-10.510626</v>
      </c>
      <c r="K407">
        <f t="shared" si="12"/>
        <v>4.7166666666666668</v>
      </c>
      <c r="L407">
        <f t="shared" si="13"/>
        <v>71.19496855345912</v>
      </c>
    </row>
    <row r="408" spans="1:12" x14ac:dyDescent="0.25">
      <c r="A408">
        <v>567</v>
      </c>
      <c r="B408" s="3">
        <v>37.879358000000003</v>
      </c>
      <c r="C408" s="3">
        <v>14.436151000000001</v>
      </c>
      <c r="D408" s="3">
        <v>86.461898000000005</v>
      </c>
      <c r="E408" s="2">
        <v>-20.817515</v>
      </c>
      <c r="F408" s="2">
        <v>41.872427000000002</v>
      </c>
      <c r="G408" s="2">
        <v>125.239727</v>
      </c>
      <c r="H408" s="1">
        <v>-6.2769219999999999</v>
      </c>
      <c r="I408" s="1">
        <v>9.2368620000000004</v>
      </c>
      <c r="J408" s="1">
        <v>-10.548529</v>
      </c>
      <c r="K408">
        <f t="shared" si="12"/>
        <v>4.7249999999999996</v>
      </c>
      <c r="L408">
        <f t="shared" si="13"/>
        <v>71.320754716981128</v>
      </c>
    </row>
    <row r="409" spans="1:12" x14ac:dyDescent="0.25">
      <c r="A409">
        <v>568</v>
      </c>
      <c r="B409" s="3">
        <v>37.865693</v>
      </c>
      <c r="C409" s="3">
        <v>14.438942000000001</v>
      </c>
      <c r="D409" s="3">
        <v>86.410073999999994</v>
      </c>
      <c r="E409" s="2">
        <v>-20.884575999999999</v>
      </c>
      <c r="F409" s="2">
        <v>41.748427999999997</v>
      </c>
      <c r="G409" s="2">
        <v>125.26893800000001</v>
      </c>
      <c r="H409" s="1">
        <v>-6.2867350000000002</v>
      </c>
      <c r="I409" s="1">
        <v>9.2353120000000004</v>
      </c>
      <c r="J409" s="1">
        <v>-10.585844</v>
      </c>
      <c r="K409">
        <f t="shared" si="12"/>
        <v>4.7333333333333334</v>
      </c>
      <c r="L409">
        <f t="shared" si="13"/>
        <v>71.446540880503136</v>
      </c>
    </row>
    <row r="410" spans="1:12" x14ac:dyDescent="0.25">
      <c r="A410">
        <v>569</v>
      </c>
      <c r="B410" s="3">
        <v>37.862777999999999</v>
      </c>
      <c r="C410" s="3">
        <v>14.447922</v>
      </c>
      <c r="D410" s="3">
        <v>86.354163</v>
      </c>
      <c r="E410" s="2">
        <v>-20.946460999999999</v>
      </c>
      <c r="F410" s="2">
        <v>41.609369999999998</v>
      </c>
      <c r="G410" s="2">
        <v>125.297425</v>
      </c>
      <c r="H410" s="1">
        <v>-6.2925800000000001</v>
      </c>
      <c r="I410" s="1">
        <v>9.2258980000000008</v>
      </c>
      <c r="J410" s="1">
        <v>-10.626147</v>
      </c>
      <c r="K410">
        <f t="shared" si="12"/>
        <v>4.7416666666666663</v>
      </c>
      <c r="L410">
        <f t="shared" si="13"/>
        <v>71.572327044025158</v>
      </c>
    </row>
    <row r="411" spans="1:12" x14ac:dyDescent="0.25">
      <c r="A411">
        <v>570</v>
      </c>
      <c r="B411" s="3">
        <v>37.859071999999998</v>
      </c>
      <c r="C411" s="3">
        <v>14.474834</v>
      </c>
      <c r="D411" s="3">
        <v>86.305763999999996</v>
      </c>
      <c r="E411" s="2">
        <v>-21.015919</v>
      </c>
      <c r="F411" s="2">
        <v>41.460214000000001</v>
      </c>
      <c r="G411" s="2">
        <v>125.33103699999999</v>
      </c>
      <c r="H411" s="1">
        <v>-6.300929</v>
      </c>
      <c r="I411" s="1">
        <v>9.2223539999999993</v>
      </c>
      <c r="J411" s="1">
        <v>-10.675034999999999</v>
      </c>
      <c r="K411">
        <f t="shared" si="12"/>
        <v>4.75</v>
      </c>
      <c r="L411">
        <f t="shared" si="13"/>
        <v>71.698113207547166</v>
      </c>
    </row>
    <row r="412" spans="1:12" x14ac:dyDescent="0.25">
      <c r="A412">
        <v>571</v>
      </c>
      <c r="B412" s="3">
        <v>37.837218999999997</v>
      </c>
      <c r="C412" s="3">
        <v>14.50278</v>
      </c>
      <c r="D412" s="3">
        <v>86.250178000000005</v>
      </c>
      <c r="E412" s="2">
        <v>-21.096385000000001</v>
      </c>
      <c r="F412" s="2">
        <v>41.313412999999997</v>
      </c>
      <c r="G412" s="2">
        <v>125.360658</v>
      </c>
      <c r="H412" s="1">
        <v>-6.3077810000000003</v>
      </c>
      <c r="I412" s="1">
        <v>9.1992480000000008</v>
      </c>
      <c r="J412" s="1">
        <v>-10.715191000000001</v>
      </c>
      <c r="K412">
        <f t="shared" si="12"/>
        <v>4.7583333333333337</v>
      </c>
      <c r="L412">
        <f t="shared" si="13"/>
        <v>71.823899371069189</v>
      </c>
    </row>
    <row r="413" spans="1:12" x14ac:dyDescent="0.25">
      <c r="A413">
        <v>572</v>
      </c>
      <c r="B413" s="3">
        <v>37.832554000000002</v>
      </c>
      <c r="C413" s="3">
        <v>14.542828</v>
      </c>
      <c r="D413" s="3">
        <v>86.199297000000001</v>
      </c>
      <c r="E413" s="2">
        <v>-21.165679999999998</v>
      </c>
      <c r="F413" s="2">
        <v>41.170873</v>
      </c>
      <c r="G413" s="2">
        <v>125.38106399999999</v>
      </c>
      <c r="H413" s="1">
        <v>-6.3170869999999999</v>
      </c>
      <c r="I413" s="1">
        <v>9.1863720000000004</v>
      </c>
      <c r="J413" s="1">
        <v>-10.755138000000001</v>
      </c>
      <c r="K413">
        <f t="shared" si="12"/>
        <v>4.7666666666666666</v>
      </c>
      <c r="L413">
        <f t="shared" si="13"/>
        <v>71.949685534591197</v>
      </c>
    </row>
    <row r="414" spans="1:12" x14ac:dyDescent="0.25">
      <c r="A414">
        <v>573</v>
      </c>
      <c r="B414" s="3">
        <v>37.829044000000003</v>
      </c>
      <c r="C414" s="3">
        <v>14.587426000000001</v>
      </c>
      <c r="D414" s="3">
        <v>86.157764999999998</v>
      </c>
      <c r="E414" s="2">
        <v>-21.237874999999999</v>
      </c>
      <c r="F414" s="2">
        <v>41.009205999999999</v>
      </c>
      <c r="G414" s="2">
        <v>125.401139</v>
      </c>
      <c r="H414" s="1">
        <v>-6.3379669999999999</v>
      </c>
      <c r="I414" s="1">
        <v>9.1816519999999997</v>
      </c>
      <c r="J414" s="1">
        <v>-10.805040999999999</v>
      </c>
      <c r="K414">
        <f t="shared" si="12"/>
        <v>4.7750000000000004</v>
      </c>
      <c r="L414">
        <f t="shared" si="13"/>
        <v>72.075471698113219</v>
      </c>
    </row>
    <row r="415" spans="1:12" x14ac:dyDescent="0.25">
      <c r="A415">
        <v>574</v>
      </c>
      <c r="B415" s="3">
        <v>37.82452</v>
      </c>
      <c r="C415" s="3">
        <v>14.632808000000001</v>
      </c>
      <c r="D415" s="3">
        <v>86.106863000000004</v>
      </c>
      <c r="E415" s="2">
        <v>-21.322659999999999</v>
      </c>
      <c r="F415" s="2">
        <v>40.832903000000002</v>
      </c>
      <c r="G415" s="2">
        <v>125.437043</v>
      </c>
      <c r="H415" s="1">
        <v>-6.3592500000000003</v>
      </c>
      <c r="I415" s="1">
        <v>9.1724219999999992</v>
      </c>
      <c r="J415" s="1">
        <v>-10.860170999999999</v>
      </c>
      <c r="K415">
        <f t="shared" si="12"/>
        <v>4.7833333333333332</v>
      </c>
      <c r="L415">
        <f t="shared" si="13"/>
        <v>72.201257861635213</v>
      </c>
    </row>
    <row r="416" spans="1:12" x14ac:dyDescent="0.25">
      <c r="A416">
        <v>575</v>
      </c>
      <c r="B416" s="3">
        <v>37.818945999999997</v>
      </c>
      <c r="C416" s="3">
        <v>14.678445</v>
      </c>
      <c r="D416" s="3">
        <v>86.048045000000002</v>
      </c>
      <c r="E416" s="2">
        <v>-21.413644000000001</v>
      </c>
      <c r="F416" s="2">
        <v>40.613714000000002</v>
      </c>
      <c r="G416" s="2">
        <v>125.477615</v>
      </c>
      <c r="H416" s="1">
        <v>-6.3807470000000004</v>
      </c>
      <c r="I416" s="1">
        <v>9.1625540000000001</v>
      </c>
      <c r="J416" s="1">
        <v>-10.910410000000001</v>
      </c>
      <c r="K416">
        <f t="shared" si="12"/>
        <v>4.791666666666667</v>
      </c>
      <c r="L416">
        <f t="shared" si="13"/>
        <v>72.327044025157235</v>
      </c>
    </row>
    <row r="417" spans="1:12" x14ac:dyDescent="0.25">
      <c r="A417">
        <v>576</v>
      </c>
      <c r="B417" s="3">
        <v>37.819740000000003</v>
      </c>
      <c r="C417" s="3">
        <v>14.706078</v>
      </c>
      <c r="D417" s="3">
        <v>85.972970000000004</v>
      </c>
      <c r="E417" s="2">
        <v>-21.519227000000001</v>
      </c>
      <c r="F417" s="2">
        <v>40.357411999999997</v>
      </c>
      <c r="G417" s="2">
        <v>125.528609</v>
      </c>
      <c r="H417" s="1">
        <v>-6.4024099999999997</v>
      </c>
      <c r="I417" s="1">
        <v>9.1589589999999994</v>
      </c>
      <c r="J417" s="1">
        <v>-10.982829000000001</v>
      </c>
      <c r="K417">
        <f t="shared" si="12"/>
        <v>4.8</v>
      </c>
      <c r="L417">
        <f t="shared" si="13"/>
        <v>72.452830188679243</v>
      </c>
    </row>
    <row r="418" spans="1:12" x14ac:dyDescent="0.25">
      <c r="A418">
        <v>577</v>
      </c>
      <c r="B418" s="3">
        <v>37.808591999999997</v>
      </c>
      <c r="C418" s="3">
        <v>14.709852</v>
      </c>
      <c r="D418" s="3">
        <v>85.885822000000005</v>
      </c>
      <c r="E418" s="2">
        <v>-21.646785999999999</v>
      </c>
      <c r="F418" s="2">
        <v>40.063133999999998</v>
      </c>
      <c r="G418" s="2">
        <v>125.58835999999999</v>
      </c>
      <c r="H418" s="1">
        <v>-6.4104720000000004</v>
      </c>
      <c r="I418" s="1">
        <v>9.1475460000000002</v>
      </c>
      <c r="J418" s="1">
        <v>-11.064511</v>
      </c>
      <c r="K418">
        <f t="shared" si="12"/>
        <v>4.8083333333333336</v>
      </c>
      <c r="L418">
        <f t="shared" si="13"/>
        <v>72.578616352201266</v>
      </c>
    </row>
    <row r="419" spans="1:12" x14ac:dyDescent="0.25">
      <c r="A419">
        <v>578</v>
      </c>
      <c r="B419" s="3">
        <v>37.803919</v>
      </c>
      <c r="C419" s="3">
        <v>14.701231</v>
      </c>
      <c r="D419" s="3">
        <v>85.777540999999999</v>
      </c>
      <c r="E419" s="2">
        <v>-21.776305000000001</v>
      </c>
      <c r="F419" s="2">
        <v>39.754423000000003</v>
      </c>
      <c r="G419" s="2">
        <v>125.655626</v>
      </c>
      <c r="H419" s="1">
        <v>-6.419638</v>
      </c>
      <c r="I419" s="1">
        <v>9.1414460000000002</v>
      </c>
      <c r="J419" s="1">
        <v>-11.155275</v>
      </c>
      <c r="K419">
        <f t="shared" ref="K419:K482" si="14">A419/120</f>
        <v>4.8166666666666664</v>
      </c>
      <c r="L419">
        <f t="shared" si="13"/>
        <v>72.70440251572326</v>
      </c>
    </row>
    <row r="420" spans="1:12" x14ac:dyDescent="0.25">
      <c r="A420">
        <v>579</v>
      </c>
      <c r="B420" s="3">
        <v>37.797440000000002</v>
      </c>
      <c r="C420" s="3">
        <v>14.692724999999999</v>
      </c>
      <c r="D420" s="3">
        <v>85.671277000000003</v>
      </c>
      <c r="E420" s="2">
        <v>-21.925709000000001</v>
      </c>
      <c r="F420" s="2">
        <v>39.447597000000002</v>
      </c>
      <c r="G420" s="2">
        <v>125.71079</v>
      </c>
      <c r="H420" s="1">
        <v>-6.4265369999999997</v>
      </c>
      <c r="I420" s="1">
        <v>9.1197389999999992</v>
      </c>
      <c r="J420" s="1">
        <v>-11.256667</v>
      </c>
      <c r="K420">
        <f t="shared" si="14"/>
        <v>4.8250000000000002</v>
      </c>
      <c r="L420">
        <f t="shared" si="13"/>
        <v>72.830188679245282</v>
      </c>
    </row>
    <row r="421" spans="1:12" x14ac:dyDescent="0.25">
      <c r="A421">
        <v>580</v>
      </c>
      <c r="B421" s="3">
        <v>37.789166999999999</v>
      </c>
      <c r="C421" s="3">
        <v>14.679728000000001</v>
      </c>
      <c r="D421" s="3">
        <v>85.574347000000003</v>
      </c>
      <c r="E421" s="2">
        <v>-22.083872</v>
      </c>
      <c r="F421" s="2">
        <v>39.142502999999998</v>
      </c>
      <c r="G421" s="2">
        <v>125.76822799999999</v>
      </c>
      <c r="H421" s="1">
        <v>-6.4262319999999997</v>
      </c>
      <c r="I421" s="1">
        <v>9.0842910000000003</v>
      </c>
      <c r="J421" s="1">
        <v>-11.354995000000001</v>
      </c>
      <c r="K421">
        <f t="shared" si="14"/>
        <v>4.833333333333333</v>
      </c>
      <c r="L421">
        <f t="shared" si="13"/>
        <v>72.95597484276729</v>
      </c>
    </row>
    <row r="422" spans="1:12" x14ac:dyDescent="0.25">
      <c r="A422">
        <v>581</v>
      </c>
      <c r="B422" s="3">
        <v>37.793954999999997</v>
      </c>
      <c r="C422" s="3">
        <v>14.671956</v>
      </c>
      <c r="D422" s="3">
        <v>85.472558000000006</v>
      </c>
      <c r="E422" s="2">
        <v>-22.228871999999999</v>
      </c>
      <c r="F422" s="2">
        <v>38.841755999999997</v>
      </c>
      <c r="G422" s="2">
        <v>125.829463</v>
      </c>
      <c r="H422" s="1">
        <v>-6.4227930000000004</v>
      </c>
      <c r="I422" s="1">
        <v>9.0340699999999998</v>
      </c>
      <c r="J422" s="1">
        <v>-11.446111</v>
      </c>
      <c r="K422">
        <f t="shared" si="14"/>
        <v>4.8416666666666668</v>
      </c>
      <c r="L422">
        <f t="shared" si="13"/>
        <v>73.081761006289312</v>
      </c>
    </row>
    <row r="423" spans="1:12" x14ac:dyDescent="0.25">
      <c r="A423">
        <v>582</v>
      </c>
      <c r="B423" s="3">
        <v>37.788080999999998</v>
      </c>
      <c r="C423" s="3">
        <v>14.683141000000001</v>
      </c>
      <c r="D423" s="3">
        <v>85.375604999999993</v>
      </c>
      <c r="E423" s="2">
        <v>-22.364545</v>
      </c>
      <c r="F423" s="2">
        <v>38.566229</v>
      </c>
      <c r="G423" s="2">
        <v>125.880217</v>
      </c>
      <c r="H423" s="1">
        <v>-6.4201090000000001</v>
      </c>
      <c r="I423" s="1">
        <v>8.9978829999999999</v>
      </c>
      <c r="J423" s="1">
        <v>-11.532984000000001</v>
      </c>
      <c r="K423">
        <f t="shared" si="14"/>
        <v>4.8499999999999996</v>
      </c>
      <c r="L423">
        <f t="shared" si="13"/>
        <v>73.207547169811306</v>
      </c>
    </row>
    <row r="424" spans="1:12" x14ac:dyDescent="0.25">
      <c r="A424">
        <v>583</v>
      </c>
      <c r="B424" s="3">
        <v>37.790743999999997</v>
      </c>
      <c r="C424" s="3">
        <v>14.701008</v>
      </c>
      <c r="D424" s="3">
        <v>85.268640000000005</v>
      </c>
      <c r="E424" s="2">
        <v>-22.491326000000001</v>
      </c>
      <c r="F424" s="2">
        <v>38.313146000000003</v>
      </c>
      <c r="G424" s="2">
        <v>125.932517</v>
      </c>
      <c r="H424" s="1">
        <v>-6.4180460000000004</v>
      </c>
      <c r="I424" s="1">
        <v>8.9651809999999994</v>
      </c>
      <c r="J424" s="1">
        <v>-11.613037</v>
      </c>
      <c r="K424">
        <f t="shared" si="14"/>
        <v>4.8583333333333334</v>
      </c>
      <c r="L424">
        <f t="shared" si="13"/>
        <v>73.333333333333329</v>
      </c>
    </row>
    <row r="425" spans="1:12" x14ac:dyDescent="0.25">
      <c r="A425">
        <v>584</v>
      </c>
      <c r="B425" s="3">
        <v>37.782787999999996</v>
      </c>
      <c r="C425" s="3">
        <v>14.726115</v>
      </c>
      <c r="D425" s="3">
        <v>85.164043000000007</v>
      </c>
      <c r="E425" s="2">
        <v>-22.597458</v>
      </c>
      <c r="F425" s="2">
        <v>38.069484000000003</v>
      </c>
      <c r="G425" s="2">
        <v>125.976232</v>
      </c>
      <c r="H425" s="1">
        <v>-6.4183300000000001</v>
      </c>
      <c r="I425" s="1">
        <v>8.9559689999999996</v>
      </c>
      <c r="J425" s="1">
        <v>-11.685999000000001</v>
      </c>
      <c r="K425">
        <f t="shared" si="14"/>
        <v>4.8666666666666663</v>
      </c>
      <c r="L425">
        <f t="shared" si="13"/>
        <v>73.459119496855337</v>
      </c>
    </row>
    <row r="426" spans="1:12" x14ac:dyDescent="0.25">
      <c r="A426">
        <v>585</v>
      </c>
      <c r="B426" s="3">
        <v>37.786982999999999</v>
      </c>
      <c r="C426" s="3">
        <v>14.743477</v>
      </c>
      <c r="D426" s="3">
        <v>85.046109000000001</v>
      </c>
      <c r="E426" s="2">
        <v>-22.713498000000001</v>
      </c>
      <c r="F426" s="2">
        <v>37.831178999999999</v>
      </c>
      <c r="G426" s="2">
        <v>126.035551</v>
      </c>
      <c r="H426" s="1">
        <v>-6.4154150000000003</v>
      </c>
      <c r="I426" s="1">
        <v>8.9386969999999994</v>
      </c>
      <c r="J426" s="1">
        <v>-11.771872999999999</v>
      </c>
      <c r="K426">
        <f t="shared" si="14"/>
        <v>4.875</v>
      </c>
      <c r="L426">
        <f t="shared" si="13"/>
        <v>73.584905660377359</v>
      </c>
    </row>
    <row r="427" spans="1:12" x14ac:dyDescent="0.25">
      <c r="A427">
        <v>586</v>
      </c>
      <c r="B427" s="3">
        <v>37.779995999999997</v>
      </c>
      <c r="C427" s="3">
        <v>14.776949</v>
      </c>
      <c r="D427" s="3">
        <v>84.940265999999994</v>
      </c>
      <c r="E427" s="2">
        <v>-22.809297000000001</v>
      </c>
      <c r="F427" s="2">
        <v>37.618121000000002</v>
      </c>
      <c r="G427" s="2">
        <v>126.09066</v>
      </c>
      <c r="H427" s="1">
        <v>-6.4100080000000004</v>
      </c>
      <c r="I427" s="1">
        <v>8.9285549999999994</v>
      </c>
      <c r="J427" s="1">
        <v>-11.867281</v>
      </c>
      <c r="K427">
        <f t="shared" si="14"/>
        <v>4.8833333333333337</v>
      </c>
      <c r="L427">
        <f t="shared" si="13"/>
        <v>73.710691823899381</v>
      </c>
    </row>
    <row r="428" spans="1:12" x14ac:dyDescent="0.25">
      <c r="A428">
        <v>587</v>
      </c>
      <c r="B428" s="3">
        <v>37.776831999999999</v>
      </c>
      <c r="C428" s="3">
        <v>14.809631</v>
      </c>
      <c r="D428" s="3">
        <v>84.829749000000007</v>
      </c>
      <c r="E428" s="2">
        <v>-22.904886999999999</v>
      </c>
      <c r="F428" s="2">
        <v>37.405355</v>
      </c>
      <c r="G428" s="2">
        <v>126.148094</v>
      </c>
      <c r="H428" s="1">
        <v>-6.4080890000000004</v>
      </c>
      <c r="I428" s="1">
        <v>8.9109420000000004</v>
      </c>
      <c r="J428" s="1">
        <v>-11.969825999999999</v>
      </c>
      <c r="K428">
        <f t="shared" si="14"/>
        <v>4.8916666666666666</v>
      </c>
      <c r="L428">
        <f t="shared" si="13"/>
        <v>73.836477987421389</v>
      </c>
    </row>
    <row r="429" spans="1:12" x14ac:dyDescent="0.25">
      <c r="A429">
        <v>588</v>
      </c>
      <c r="B429" s="3">
        <v>37.770434000000002</v>
      </c>
      <c r="C429" s="3">
        <v>14.837909</v>
      </c>
      <c r="D429" s="3">
        <v>84.715995000000007</v>
      </c>
      <c r="E429" s="2">
        <v>-23.006027</v>
      </c>
      <c r="F429" s="2">
        <v>37.172206000000003</v>
      </c>
      <c r="G429" s="2">
        <v>126.20737099999999</v>
      </c>
      <c r="H429" s="1">
        <v>-6.4048030000000002</v>
      </c>
      <c r="I429" s="1">
        <v>8.8984579999999998</v>
      </c>
      <c r="J429" s="1">
        <v>-12.062637</v>
      </c>
      <c r="K429">
        <f t="shared" si="14"/>
        <v>4.9000000000000004</v>
      </c>
      <c r="L429">
        <f t="shared" si="13"/>
        <v>73.962264150943412</v>
      </c>
    </row>
    <row r="430" spans="1:12" x14ac:dyDescent="0.25">
      <c r="A430">
        <v>589</v>
      </c>
      <c r="B430" s="3">
        <v>37.763024999999999</v>
      </c>
      <c r="C430" s="3">
        <v>14.862814999999999</v>
      </c>
      <c r="D430" s="3">
        <v>84.609605000000002</v>
      </c>
      <c r="E430" s="2">
        <v>-23.115635999999999</v>
      </c>
      <c r="F430" s="2">
        <v>36.906350000000003</v>
      </c>
      <c r="G430" s="2">
        <v>126.279206</v>
      </c>
      <c r="H430" s="1">
        <v>-6.4240969999999997</v>
      </c>
      <c r="I430" s="1">
        <v>8.8790060000000004</v>
      </c>
      <c r="J430" s="1">
        <v>-12.136499000000001</v>
      </c>
      <c r="K430">
        <f t="shared" si="14"/>
        <v>4.9083333333333332</v>
      </c>
      <c r="L430">
        <f t="shared" si="13"/>
        <v>74.088050314465406</v>
      </c>
    </row>
    <row r="431" spans="1:12" x14ac:dyDescent="0.25">
      <c r="A431">
        <v>590</v>
      </c>
      <c r="B431" s="3">
        <v>37.757983000000003</v>
      </c>
      <c r="C431" s="3">
        <v>14.872023</v>
      </c>
      <c r="D431" s="3">
        <v>84.498667999999995</v>
      </c>
      <c r="E431" s="2">
        <v>-23.228370999999999</v>
      </c>
      <c r="F431" s="2">
        <v>36.631954</v>
      </c>
      <c r="G431" s="2">
        <v>126.34607099999999</v>
      </c>
      <c r="H431" s="1">
        <v>-6.4462619999999999</v>
      </c>
      <c r="I431" s="1">
        <v>8.8666280000000004</v>
      </c>
      <c r="J431" s="1">
        <v>-12.198191</v>
      </c>
      <c r="K431">
        <f t="shared" si="14"/>
        <v>4.916666666666667</v>
      </c>
      <c r="L431">
        <f t="shared" si="13"/>
        <v>74.213836477987428</v>
      </c>
    </row>
    <row r="432" spans="1:12" x14ac:dyDescent="0.25">
      <c r="A432">
        <v>591</v>
      </c>
      <c r="B432" s="3">
        <v>37.769708999999999</v>
      </c>
      <c r="C432" s="3">
        <v>14.868119</v>
      </c>
      <c r="D432" s="3">
        <v>84.382234999999994</v>
      </c>
      <c r="E432" s="2">
        <v>-23.346360000000001</v>
      </c>
      <c r="F432" s="2">
        <v>36.333680999999999</v>
      </c>
      <c r="G432" s="2">
        <v>126.421674</v>
      </c>
      <c r="H432" s="1">
        <v>-6.4830050000000004</v>
      </c>
      <c r="I432" s="1">
        <v>8.8597420000000007</v>
      </c>
      <c r="J432" s="1">
        <v>-12.255383999999999</v>
      </c>
      <c r="K432">
        <f t="shared" si="14"/>
        <v>4.9249999999999998</v>
      </c>
      <c r="L432">
        <f t="shared" si="13"/>
        <v>74.339622641509436</v>
      </c>
    </row>
    <row r="433" spans="1:12" x14ac:dyDescent="0.25">
      <c r="A433">
        <v>592</v>
      </c>
      <c r="B433" s="3">
        <v>37.765991999999997</v>
      </c>
      <c r="C433" s="3">
        <v>14.860652</v>
      </c>
      <c r="D433" s="3">
        <v>84.261437000000001</v>
      </c>
      <c r="E433" s="2">
        <v>-23.46932</v>
      </c>
      <c r="F433" s="2">
        <v>36.021636000000001</v>
      </c>
      <c r="G433" s="2">
        <v>126.491681</v>
      </c>
      <c r="H433" s="1">
        <v>-6.5186339999999996</v>
      </c>
      <c r="I433" s="1">
        <v>8.8722440000000002</v>
      </c>
      <c r="J433" s="1">
        <v>-12.313542</v>
      </c>
      <c r="K433">
        <f t="shared" si="14"/>
        <v>4.9333333333333336</v>
      </c>
      <c r="L433">
        <f t="shared" si="13"/>
        <v>74.465408805031458</v>
      </c>
    </row>
    <row r="434" spans="1:12" x14ac:dyDescent="0.25">
      <c r="A434">
        <v>593</v>
      </c>
      <c r="B434" s="3">
        <v>37.768143999999999</v>
      </c>
      <c r="C434" s="3">
        <v>14.845783000000001</v>
      </c>
      <c r="D434" s="3">
        <v>84.137338999999997</v>
      </c>
      <c r="E434" s="2">
        <v>-23.591045000000001</v>
      </c>
      <c r="F434" s="2">
        <v>35.706558000000001</v>
      </c>
      <c r="G434" s="2">
        <v>126.55225799999999</v>
      </c>
      <c r="H434" s="1">
        <v>-6.5362720000000003</v>
      </c>
      <c r="I434" s="1">
        <v>8.8656249999999996</v>
      </c>
      <c r="J434" s="1">
        <v>-12.360395</v>
      </c>
      <c r="K434">
        <f t="shared" si="14"/>
        <v>4.9416666666666664</v>
      </c>
      <c r="L434">
        <f t="shared" si="13"/>
        <v>74.591194968553452</v>
      </c>
    </row>
    <row r="435" spans="1:12" x14ac:dyDescent="0.25">
      <c r="A435">
        <v>594</v>
      </c>
      <c r="B435" s="3">
        <v>37.760469999999998</v>
      </c>
      <c r="C435" s="3">
        <v>14.833391000000001</v>
      </c>
      <c r="D435" s="3">
        <v>84.008330999999998</v>
      </c>
      <c r="E435" s="2">
        <v>-23.714435999999999</v>
      </c>
      <c r="F435" s="2">
        <v>35.394168000000001</v>
      </c>
      <c r="G435" s="2">
        <v>126.622446</v>
      </c>
      <c r="H435" s="1">
        <v>-6.5660610000000004</v>
      </c>
      <c r="I435" s="1">
        <v>8.8715419999999998</v>
      </c>
      <c r="J435" s="1">
        <v>-12.428823</v>
      </c>
      <c r="K435">
        <f t="shared" si="14"/>
        <v>4.95</v>
      </c>
      <c r="L435">
        <f t="shared" si="13"/>
        <v>74.716981132075475</v>
      </c>
    </row>
    <row r="436" spans="1:12" x14ac:dyDescent="0.25">
      <c r="A436">
        <v>595</v>
      </c>
      <c r="B436" s="3">
        <v>37.762872000000002</v>
      </c>
      <c r="C436" s="3">
        <v>14.796471</v>
      </c>
      <c r="D436" s="3">
        <v>83.864952000000002</v>
      </c>
      <c r="E436" s="2">
        <v>-23.844688999999999</v>
      </c>
      <c r="F436" s="2">
        <v>35.097673999999998</v>
      </c>
      <c r="G436" s="2">
        <v>126.69712199999999</v>
      </c>
      <c r="H436" s="1">
        <v>-6.5756880000000004</v>
      </c>
      <c r="I436" s="1">
        <v>8.8672380000000004</v>
      </c>
      <c r="J436" s="1">
        <v>-12.492817000000001</v>
      </c>
      <c r="K436">
        <f t="shared" si="14"/>
        <v>4.958333333333333</v>
      </c>
      <c r="L436">
        <f t="shared" si="13"/>
        <v>74.842767295597483</v>
      </c>
    </row>
    <row r="437" spans="1:12" x14ac:dyDescent="0.25">
      <c r="A437">
        <v>596</v>
      </c>
      <c r="B437" s="3">
        <v>37.752032</v>
      </c>
      <c r="C437" s="3">
        <v>14.760332999999999</v>
      </c>
      <c r="D437" s="3">
        <v>83.724134000000006</v>
      </c>
      <c r="E437" s="2">
        <v>-23.957732</v>
      </c>
      <c r="F437" s="2">
        <v>34.839176999999999</v>
      </c>
      <c r="G437" s="2">
        <v>126.766795</v>
      </c>
      <c r="H437" s="1">
        <v>-6.6105099999999997</v>
      </c>
      <c r="I437" s="1">
        <v>8.8738340000000004</v>
      </c>
      <c r="J437" s="1">
        <v>-12.566184</v>
      </c>
      <c r="K437">
        <f t="shared" si="14"/>
        <v>4.9666666666666668</v>
      </c>
      <c r="L437">
        <f t="shared" si="13"/>
        <v>74.968553459119505</v>
      </c>
    </row>
    <row r="438" spans="1:12" x14ac:dyDescent="0.25">
      <c r="A438">
        <v>597</v>
      </c>
      <c r="B438" s="3">
        <v>37.755667000000003</v>
      </c>
      <c r="C438" s="3">
        <v>14.715604000000001</v>
      </c>
      <c r="D438" s="3">
        <v>83.573483999999993</v>
      </c>
      <c r="E438" s="2">
        <v>-24.065698000000001</v>
      </c>
      <c r="F438" s="2">
        <v>34.615848</v>
      </c>
      <c r="G438" s="2">
        <v>126.823606</v>
      </c>
      <c r="H438" s="1">
        <v>-6.650245</v>
      </c>
      <c r="I438" s="1">
        <v>8.869192</v>
      </c>
      <c r="J438" s="1">
        <v>-12.645200000000001</v>
      </c>
      <c r="K438">
        <f t="shared" si="14"/>
        <v>4.9749999999999996</v>
      </c>
      <c r="L438">
        <f t="shared" si="13"/>
        <v>75.094339622641499</v>
      </c>
    </row>
    <row r="439" spans="1:12" x14ac:dyDescent="0.25">
      <c r="A439">
        <v>598</v>
      </c>
      <c r="B439" s="3">
        <v>37.739902999999998</v>
      </c>
      <c r="C439" s="3">
        <v>14.694989</v>
      </c>
      <c r="D439" s="3">
        <v>83.452152999999996</v>
      </c>
      <c r="E439" s="2">
        <v>-24.177081000000001</v>
      </c>
      <c r="F439" s="2">
        <v>34.425891</v>
      </c>
      <c r="G439" s="2">
        <v>126.863598</v>
      </c>
      <c r="H439" s="1">
        <v>-6.6676070000000003</v>
      </c>
      <c r="I439" s="1">
        <v>8.8455180000000002</v>
      </c>
      <c r="J439" s="1">
        <v>-12.708254999999999</v>
      </c>
      <c r="K439">
        <f t="shared" si="14"/>
        <v>4.9833333333333334</v>
      </c>
      <c r="L439">
        <f t="shared" si="13"/>
        <v>75.220125786163521</v>
      </c>
    </row>
    <row r="440" spans="1:12" x14ac:dyDescent="0.25">
      <c r="A440">
        <v>599</v>
      </c>
      <c r="B440" s="3">
        <v>37.734524999999998</v>
      </c>
      <c r="C440" s="3">
        <v>14.666505000000001</v>
      </c>
      <c r="D440" s="3">
        <v>83.317728000000002</v>
      </c>
      <c r="E440" s="2">
        <v>-24.281426</v>
      </c>
      <c r="F440" s="2">
        <v>34.218803000000001</v>
      </c>
      <c r="G440" s="2">
        <v>126.936497</v>
      </c>
      <c r="H440" s="1">
        <v>-6.6958880000000001</v>
      </c>
      <c r="I440" s="1">
        <v>8.8233610000000002</v>
      </c>
      <c r="J440" s="1">
        <v>-12.792044000000001</v>
      </c>
      <c r="K440">
        <f t="shared" si="14"/>
        <v>4.9916666666666663</v>
      </c>
      <c r="L440">
        <f t="shared" si="13"/>
        <v>75.345911949685529</v>
      </c>
    </row>
    <row r="441" spans="1:12" x14ac:dyDescent="0.25">
      <c r="A441">
        <v>600</v>
      </c>
      <c r="B441" s="3">
        <v>37.724595000000001</v>
      </c>
      <c r="C441" s="3">
        <v>14.649452999999999</v>
      </c>
      <c r="D441" s="3">
        <v>83.193673000000004</v>
      </c>
      <c r="E441" s="2">
        <v>-24.388750000000002</v>
      </c>
      <c r="F441" s="2">
        <v>34.004421000000001</v>
      </c>
      <c r="G441" s="2">
        <v>126.995064</v>
      </c>
      <c r="H441" s="1">
        <v>-6.7118789999999997</v>
      </c>
      <c r="I441" s="1">
        <v>8.8178450000000002</v>
      </c>
      <c r="J441" s="1">
        <v>-12.882726999999999</v>
      </c>
      <c r="K441">
        <f t="shared" si="14"/>
        <v>5</v>
      </c>
      <c r="L441">
        <f t="shared" si="13"/>
        <v>75.471698113207552</v>
      </c>
    </row>
    <row r="442" spans="1:12" x14ac:dyDescent="0.25">
      <c r="A442">
        <v>601</v>
      </c>
      <c r="B442" s="3">
        <v>37.727967</v>
      </c>
      <c r="C442" s="3">
        <v>14.625586999999999</v>
      </c>
      <c r="D442" s="3">
        <v>83.069376000000005</v>
      </c>
      <c r="E442" s="2">
        <v>-24.491379999999999</v>
      </c>
      <c r="F442" s="2">
        <v>33.772571999999997</v>
      </c>
      <c r="G442" s="2">
        <v>127.056552</v>
      </c>
      <c r="H442" s="1">
        <v>-6.7267910000000004</v>
      </c>
      <c r="I442" s="1">
        <v>8.8092509999999997</v>
      </c>
      <c r="J442" s="1">
        <v>-12.960198</v>
      </c>
      <c r="K442">
        <f t="shared" si="14"/>
        <v>5.0083333333333337</v>
      </c>
      <c r="L442">
        <f t="shared" si="13"/>
        <v>75.59748427672956</v>
      </c>
    </row>
    <row r="443" spans="1:12" x14ac:dyDescent="0.25">
      <c r="A443">
        <v>602</v>
      </c>
      <c r="B443" s="3">
        <v>37.719005000000003</v>
      </c>
      <c r="C443" s="3">
        <v>14.614022</v>
      </c>
      <c r="D443" s="3">
        <v>82.936832999999993</v>
      </c>
      <c r="E443" s="2">
        <v>-24.584477</v>
      </c>
      <c r="F443" s="2">
        <v>33.540039</v>
      </c>
      <c r="G443" s="2">
        <v>127.112571</v>
      </c>
      <c r="H443" s="1">
        <v>-6.7436749999999996</v>
      </c>
      <c r="I443" s="1">
        <v>8.8163110000000007</v>
      </c>
      <c r="J443" s="1">
        <v>-13.017549000000001</v>
      </c>
      <c r="K443">
        <f t="shared" si="14"/>
        <v>5.0166666666666666</v>
      </c>
      <c r="L443">
        <f t="shared" si="13"/>
        <v>75.723270440251582</v>
      </c>
    </row>
    <row r="444" spans="1:12" x14ac:dyDescent="0.25">
      <c r="A444">
        <v>603</v>
      </c>
      <c r="B444" s="3">
        <v>37.718311999999997</v>
      </c>
      <c r="C444" s="3">
        <v>14.594452</v>
      </c>
      <c r="D444" s="3">
        <v>82.807382000000004</v>
      </c>
      <c r="E444" s="2">
        <v>-24.687854000000002</v>
      </c>
      <c r="F444" s="2">
        <v>33.287177999999997</v>
      </c>
      <c r="G444" s="2">
        <v>127.17764</v>
      </c>
      <c r="H444" s="1">
        <v>-6.7680020000000001</v>
      </c>
      <c r="I444" s="1">
        <v>8.8110920000000004</v>
      </c>
      <c r="J444" s="1">
        <v>-13.061267000000001</v>
      </c>
      <c r="K444">
        <f t="shared" si="14"/>
        <v>5.0250000000000004</v>
      </c>
      <c r="L444">
        <f t="shared" si="13"/>
        <v>75.84905660377359</v>
      </c>
    </row>
    <row r="445" spans="1:12" x14ac:dyDescent="0.25">
      <c r="A445">
        <v>604</v>
      </c>
      <c r="B445" s="3">
        <v>37.703524000000002</v>
      </c>
      <c r="C445" s="3">
        <v>14.589370000000001</v>
      </c>
      <c r="D445" s="3">
        <v>82.682401999999996</v>
      </c>
      <c r="E445" s="2">
        <v>-24.788343000000001</v>
      </c>
      <c r="F445" s="2">
        <v>33.029183000000003</v>
      </c>
      <c r="G445" s="2">
        <v>127.24585399999999</v>
      </c>
      <c r="H445" s="1">
        <v>-6.80267</v>
      </c>
      <c r="I445" s="1">
        <v>8.8231680000000008</v>
      </c>
      <c r="J445" s="1">
        <v>-13.117032</v>
      </c>
      <c r="K445">
        <f t="shared" si="14"/>
        <v>5.0333333333333332</v>
      </c>
      <c r="L445">
        <f t="shared" si="13"/>
        <v>75.974842767295598</v>
      </c>
    </row>
    <row r="446" spans="1:12" x14ac:dyDescent="0.25">
      <c r="A446">
        <v>605</v>
      </c>
      <c r="B446" s="3">
        <v>37.690527000000003</v>
      </c>
      <c r="C446" s="3">
        <v>14.583841</v>
      </c>
      <c r="D446" s="3">
        <v>82.565436000000005</v>
      </c>
      <c r="E446" s="2">
        <v>-24.888142999999999</v>
      </c>
      <c r="F446" s="2">
        <v>32.759008999999999</v>
      </c>
      <c r="G446" s="2">
        <v>127.31818800000001</v>
      </c>
      <c r="H446" s="1">
        <v>-6.8394459999999997</v>
      </c>
      <c r="I446" s="1">
        <v>8.8239769999999993</v>
      </c>
      <c r="J446" s="1">
        <v>-13.167291000000001</v>
      </c>
      <c r="K446">
        <f t="shared" si="14"/>
        <v>5.041666666666667</v>
      </c>
      <c r="L446">
        <f t="shared" si="13"/>
        <v>76.100628930817606</v>
      </c>
    </row>
    <row r="447" spans="1:12" x14ac:dyDescent="0.25">
      <c r="A447">
        <v>606</v>
      </c>
      <c r="B447" s="3">
        <v>37.678569000000003</v>
      </c>
      <c r="C447" s="3">
        <v>14.567596</v>
      </c>
      <c r="D447" s="3">
        <v>82.437646999999998</v>
      </c>
      <c r="E447" s="2">
        <v>-24.989695000000001</v>
      </c>
      <c r="F447" s="2">
        <v>32.505758999999998</v>
      </c>
      <c r="G447" s="2">
        <v>127.37626400000001</v>
      </c>
      <c r="H447" s="1">
        <v>-6.8663790000000002</v>
      </c>
      <c r="I447" s="1">
        <v>8.8287949999999995</v>
      </c>
      <c r="J447" s="1">
        <v>-13.215356999999999</v>
      </c>
      <c r="K447">
        <f t="shared" si="14"/>
        <v>5.05</v>
      </c>
      <c r="L447">
        <f t="shared" si="13"/>
        <v>76.226415094339629</v>
      </c>
    </row>
    <row r="448" spans="1:12" x14ac:dyDescent="0.25">
      <c r="A448">
        <v>607</v>
      </c>
      <c r="B448" s="3">
        <v>37.670605000000002</v>
      </c>
      <c r="C448" s="3">
        <v>14.546211</v>
      </c>
      <c r="D448" s="3">
        <v>82.304654999999997</v>
      </c>
      <c r="E448" s="2">
        <v>-25.088873</v>
      </c>
      <c r="F448" s="2">
        <v>32.267851</v>
      </c>
      <c r="G448" s="2">
        <v>127.422234</v>
      </c>
      <c r="H448" s="1">
        <v>-6.8881269999999999</v>
      </c>
      <c r="I448" s="1">
        <v>8.8236019999999993</v>
      </c>
      <c r="J448" s="1">
        <v>-13.255671</v>
      </c>
      <c r="K448">
        <f t="shared" si="14"/>
        <v>5.0583333333333336</v>
      </c>
      <c r="L448">
        <f t="shared" si="13"/>
        <v>76.352201257861637</v>
      </c>
    </row>
    <row r="449" spans="1:12" x14ac:dyDescent="0.25">
      <c r="A449">
        <v>608</v>
      </c>
      <c r="B449" s="3">
        <v>37.656579000000001</v>
      </c>
      <c r="C449" s="3">
        <v>14.524518</v>
      </c>
      <c r="D449" s="3">
        <v>82.175268000000003</v>
      </c>
      <c r="E449" s="2">
        <v>-25.186229000000001</v>
      </c>
      <c r="F449" s="2">
        <v>32.022027000000001</v>
      </c>
      <c r="G449" s="2">
        <v>127.483728</v>
      </c>
      <c r="H449" s="1">
        <v>-6.9151959999999999</v>
      </c>
      <c r="I449" s="1">
        <v>8.82714</v>
      </c>
      <c r="J449" s="1">
        <v>-13.312797</v>
      </c>
      <c r="K449">
        <f t="shared" si="14"/>
        <v>5.0666666666666664</v>
      </c>
      <c r="L449">
        <f t="shared" ref="L449:L512" si="15">K449*100/$K$636</f>
        <v>76.477987421383645</v>
      </c>
    </row>
    <row r="450" spans="1:12" x14ac:dyDescent="0.25">
      <c r="A450">
        <v>609</v>
      </c>
      <c r="B450" s="3">
        <v>37.646988999999998</v>
      </c>
      <c r="C450" s="3">
        <v>14.488439</v>
      </c>
      <c r="D450" s="3">
        <v>82.034430999999998</v>
      </c>
      <c r="E450" s="2">
        <v>-25.286664999999999</v>
      </c>
      <c r="F450" s="2">
        <v>31.789904</v>
      </c>
      <c r="G450" s="2">
        <v>127.55250100000001</v>
      </c>
      <c r="H450" s="1">
        <v>-6.9454690000000001</v>
      </c>
      <c r="I450" s="1">
        <v>8.8297179999999997</v>
      </c>
      <c r="J450" s="1">
        <v>-13.380088000000001</v>
      </c>
      <c r="K450">
        <f t="shared" si="14"/>
        <v>5.0750000000000002</v>
      </c>
      <c r="L450">
        <f t="shared" si="15"/>
        <v>76.603773584905667</v>
      </c>
    </row>
    <row r="451" spans="1:12" x14ac:dyDescent="0.25">
      <c r="A451">
        <v>610</v>
      </c>
      <c r="B451" s="3">
        <v>37.630051999999999</v>
      </c>
      <c r="C451" s="3">
        <v>14.467984</v>
      </c>
      <c r="D451" s="3">
        <v>81.907470000000004</v>
      </c>
      <c r="E451" s="2">
        <v>-25.376854000000002</v>
      </c>
      <c r="F451" s="2">
        <v>31.578700999999999</v>
      </c>
      <c r="G451" s="2">
        <v>127.592709</v>
      </c>
      <c r="H451" s="1">
        <v>-6.959994</v>
      </c>
      <c r="I451" s="1">
        <v>8.8449609999999996</v>
      </c>
      <c r="J451" s="1">
        <v>-13.442542</v>
      </c>
      <c r="K451">
        <f t="shared" si="14"/>
        <v>5.083333333333333</v>
      </c>
      <c r="L451">
        <f t="shared" si="15"/>
        <v>76.729559748427675</v>
      </c>
    </row>
    <row r="452" spans="1:12" x14ac:dyDescent="0.25">
      <c r="A452">
        <v>611</v>
      </c>
      <c r="B452" s="3">
        <v>37.616674000000003</v>
      </c>
      <c r="C452" s="3">
        <v>14.435449</v>
      </c>
      <c r="D452" s="3">
        <v>81.775898999999995</v>
      </c>
      <c r="E452" s="2">
        <v>-25.458244000000001</v>
      </c>
      <c r="F452" s="2">
        <v>31.402158</v>
      </c>
      <c r="G452" s="2">
        <v>127.630364</v>
      </c>
      <c r="H452" s="1">
        <v>-6.9738569999999998</v>
      </c>
      <c r="I452" s="1">
        <v>8.8401390000000006</v>
      </c>
      <c r="J452" s="1">
        <v>-13.498302000000001</v>
      </c>
      <c r="K452">
        <f t="shared" si="14"/>
        <v>5.0916666666666668</v>
      </c>
      <c r="L452">
        <f t="shared" si="15"/>
        <v>76.855345911949684</v>
      </c>
    </row>
    <row r="453" spans="1:12" x14ac:dyDescent="0.25">
      <c r="A453">
        <v>612</v>
      </c>
      <c r="B453" s="3">
        <v>37.594172999999998</v>
      </c>
      <c r="C453" s="3">
        <v>14.402148</v>
      </c>
      <c r="D453" s="3">
        <v>81.650341999999995</v>
      </c>
      <c r="E453" s="2">
        <v>-25.538699999999999</v>
      </c>
      <c r="F453" s="2">
        <v>31.240932999999998</v>
      </c>
      <c r="G453" s="2">
        <v>127.666392</v>
      </c>
      <c r="H453" s="1">
        <v>-6.9861880000000003</v>
      </c>
      <c r="I453" s="1">
        <v>8.8484149999999993</v>
      </c>
      <c r="J453" s="1">
        <v>-13.559832</v>
      </c>
      <c r="K453">
        <f t="shared" si="14"/>
        <v>5.0999999999999996</v>
      </c>
      <c r="L453">
        <f t="shared" si="15"/>
        <v>76.981132075471692</v>
      </c>
    </row>
    <row r="454" spans="1:12" x14ac:dyDescent="0.25">
      <c r="A454">
        <v>613</v>
      </c>
      <c r="B454" s="3">
        <v>37.584043000000001</v>
      </c>
      <c r="C454" s="3">
        <v>14.375384</v>
      </c>
      <c r="D454" s="3">
        <v>81.535801000000006</v>
      </c>
      <c r="E454" s="2">
        <v>-25.616783999999999</v>
      </c>
      <c r="F454" s="2">
        <v>31.070063000000001</v>
      </c>
      <c r="G454" s="2">
        <v>127.71638900000001</v>
      </c>
      <c r="H454" s="1">
        <v>-6.9908049999999999</v>
      </c>
      <c r="I454" s="1">
        <v>8.8588869999999993</v>
      </c>
      <c r="J454" s="1">
        <v>-13.619983</v>
      </c>
      <c r="K454">
        <f t="shared" si="14"/>
        <v>5.1083333333333334</v>
      </c>
      <c r="L454">
        <f t="shared" si="15"/>
        <v>77.106918238993714</v>
      </c>
    </row>
    <row r="455" spans="1:12" x14ac:dyDescent="0.25">
      <c r="A455">
        <v>614</v>
      </c>
      <c r="B455" s="3">
        <v>37.576557999999999</v>
      </c>
      <c r="C455" s="3">
        <v>14.346067</v>
      </c>
      <c r="D455" s="3">
        <v>81.417152999999999</v>
      </c>
      <c r="E455" s="2">
        <v>-25.689556</v>
      </c>
      <c r="F455" s="2">
        <v>30.907191999999998</v>
      </c>
      <c r="G455" s="2">
        <v>127.76195</v>
      </c>
      <c r="H455" s="1">
        <v>-7.0059620000000002</v>
      </c>
      <c r="I455" s="1">
        <v>8.8774770000000007</v>
      </c>
      <c r="J455" s="1">
        <v>-13.677667</v>
      </c>
      <c r="K455">
        <f t="shared" si="14"/>
        <v>5.1166666666666663</v>
      </c>
      <c r="L455">
        <f t="shared" si="15"/>
        <v>77.232704402515722</v>
      </c>
    </row>
    <row r="456" spans="1:12" x14ac:dyDescent="0.25">
      <c r="A456">
        <v>615</v>
      </c>
      <c r="B456" s="3">
        <v>37.566769000000001</v>
      </c>
      <c r="C456" s="3">
        <v>14.320233999999999</v>
      </c>
      <c r="D456" s="3">
        <v>81.307107000000002</v>
      </c>
      <c r="E456" s="2">
        <v>-25.771737000000002</v>
      </c>
      <c r="F456" s="2">
        <v>30.718088000000002</v>
      </c>
      <c r="G456" s="2">
        <v>127.81653</v>
      </c>
      <c r="H456" s="1">
        <v>-7.0220000000000002</v>
      </c>
      <c r="I456" s="1">
        <v>8.9125409999999992</v>
      </c>
      <c r="J456" s="1">
        <v>-13.748459</v>
      </c>
      <c r="K456">
        <f t="shared" si="14"/>
        <v>5.125</v>
      </c>
      <c r="L456">
        <f t="shared" si="15"/>
        <v>77.35849056603773</v>
      </c>
    </row>
    <row r="457" spans="1:12" x14ac:dyDescent="0.25">
      <c r="A457">
        <v>616</v>
      </c>
      <c r="B457" s="3">
        <v>37.545754000000002</v>
      </c>
      <c r="C457" s="3">
        <v>14.285682</v>
      </c>
      <c r="D457" s="3">
        <v>81.195622</v>
      </c>
      <c r="E457" s="2">
        <v>-25.858865999999999</v>
      </c>
      <c r="F457" s="2">
        <v>30.516134000000001</v>
      </c>
      <c r="G457" s="2">
        <v>127.86829899999999</v>
      </c>
      <c r="H457" s="1">
        <v>-7.0443610000000003</v>
      </c>
      <c r="I457" s="1">
        <v>8.9508240000000008</v>
      </c>
      <c r="J457" s="1">
        <v>-13.805194999999999</v>
      </c>
      <c r="K457">
        <f t="shared" si="14"/>
        <v>5.1333333333333337</v>
      </c>
      <c r="L457">
        <f t="shared" si="15"/>
        <v>77.484276729559753</v>
      </c>
    </row>
    <row r="458" spans="1:12" x14ac:dyDescent="0.25">
      <c r="A458">
        <v>617</v>
      </c>
      <c r="B458" s="3">
        <v>37.541656000000003</v>
      </c>
      <c r="C458" s="3">
        <v>14.235125999999999</v>
      </c>
      <c r="D458" s="3">
        <v>81.068956</v>
      </c>
      <c r="E458" s="2">
        <v>-25.947852000000001</v>
      </c>
      <c r="F458" s="2">
        <v>30.293803</v>
      </c>
      <c r="G458" s="2">
        <v>127.944204</v>
      </c>
      <c r="H458" s="1">
        <v>-7.0745639999999996</v>
      </c>
      <c r="I458" s="1">
        <v>8.9778789999999997</v>
      </c>
      <c r="J458" s="1">
        <v>-13.849186</v>
      </c>
      <c r="K458">
        <f t="shared" si="14"/>
        <v>5.1416666666666666</v>
      </c>
      <c r="L458">
        <f t="shared" si="15"/>
        <v>77.610062893081761</v>
      </c>
    </row>
    <row r="459" spans="1:12" x14ac:dyDescent="0.25">
      <c r="A459">
        <v>618</v>
      </c>
      <c r="B459" s="3">
        <v>37.531157999999998</v>
      </c>
      <c r="C459" s="3">
        <v>14.193057</v>
      </c>
      <c r="D459" s="3">
        <v>80.946787999999998</v>
      </c>
      <c r="E459" s="2">
        <v>-26.0383</v>
      </c>
      <c r="F459" s="2">
        <v>30.077576000000001</v>
      </c>
      <c r="G459" s="2">
        <v>128.002171</v>
      </c>
      <c r="H459" s="1">
        <v>-7.1014939999999998</v>
      </c>
      <c r="I459" s="1">
        <v>9.0097050000000003</v>
      </c>
      <c r="J459" s="1">
        <v>-13.894098</v>
      </c>
      <c r="K459">
        <f t="shared" si="14"/>
        <v>5.15</v>
      </c>
      <c r="L459">
        <f t="shared" si="15"/>
        <v>77.735849056603769</v>
      </c>
    </row>
    <row r="460" spans="1:12" x14ac:dyDescent="0.25">
      <c r="A460">
        <v>619</v>
      </c>
      <c r="B460" s="3">
        <v>37.546909999999997</v>
      </c>
      <c r="C460" s="3">
        <v>14.137231</v>
      </c>
      <c r="D460" s="3">
        <v>80.809746000000004</v>
      </c>
      <c r="E460" s="2">
        <v>-26.131474000000001</v>
      </c>
      <c r="F460" s="2">
        <v>29.830977000000001</v>
      </c>
      <c r="G460" s="2">
        <v>128.07975500000001</v>
      </c>
      <c r="H460" s="1">
        <v>-7.1240610000000002</v>
      </c>
      <c r="I460" s="1">
        <v>9.0422010000000004</v>
      </c>
      <c r="J460" s="1">
        <v>-13.949458999999999</v>
      </c>
      <c r="K460">
        <f t="shared" si="14"/>
        <v>5.1583333333333332</v>
      </c>
      <c r="L460">
        <f t="shared" si="15"/>
        <v>77.861635220125791</v>
      </c>
    </row>
    <row r="461" spans="1:12" x14ac:dyDescent="0.25">
      <c r="A461">
        <v>620</v>
      </c>
      <c r="B461" s="3">
        <v>37.548231000000001</v>
      </c>
      <c r="C461" s="3">
        <v>14.086442</v>
      </c>
      <c r="D461" s="3">
        <v>80.676606000000007</v>
      </c>
      <c r="E461" s="2">
        <v>-26.231555</v>
      </c>
      <c r="F461" s="2">
        <v>29.580029</v>
      </c>
      <c r="G461" s="2">
        <v>128.157657</v>
      </c>
      <c r="H461" s="1">
        <v>-7.1466450000000004</v>
      </c>
      <c r="I461" s="1">
        <v>9.0610940000000006</v>
      </c>
      <c r="J461" s="1">
        <v>-14.005696</v>
      </c>
      <c r="K461">
        <f t="shared" si="14"/>
        <v>5.166666666666667</v>
      </c>
      <c r="L461">
        <f t="shared" si="15"/>
        <v>77.987421383647813</v>
      </c>
    </row>
    <row r="462" spans="1:12" x14ac:dyDescent="0.25">
      <c r="A462">
        <v>621</v>
      </c>
      <c r="B462" s="3">
        <v>37.546455000000002</v>
      </c>
      <c r="C462" s="3">
        <v>14.03497</v>
      </c>
      <c r="D462" s="3">
        <v>80.531244000000001</v>
      </c>
      <c r="E462" s="2">
        <v>-26.332530999999999</v>
      </c>
      <c r="F462" s="2">
        <v>29.324624</v>
      </c>
      <c r="G462" s="2">
        <v>128.23600200000001</v>
      </c>
      <c r="H462" s="1">
        <v>-7.1632800000000003</v>
      </c>
      <c r="I462" s="1">
        <v>9.0627200000000006</v>
      </c>
      <c r="J462" s="1">
        <v>-14.04744</v>
      </c>
      <c r="K462">
        <f t="shared" si="14"/>
        <v>5.1749999999999998</v>
      </c>
      <c r="L462">
        <f t="shared" si="15"/>
        <v>78.113207547169807</v>
      </c>
    </row>
    <row r="463" spans="1:12" x14ac:dyDescent="0.25">
      <c r="A463">
        <v>622</v>
      </c>
      <c r="B463" s="3">
        <v>37.551225000000002</v>
      </c>
      <c r="C463" s="3">
        <v>13.988189</v>
      </c>
      <c r="D463" s="3">
        <v>80.381310999999997</v>
      </c>
      <c r="E463" s="2">
        <v>-26.424707999999999</v>
      </c>
      <c r="F463" s="2">
        <v>29.070558999999999</v>
      </c>
      <c r="G463" s="2">
        <v>128.31030200000001</v>
      </c>
      <c r="H463" s="1">
        <v>-7.182023</v>
      </c>
      <c r="I463" s="1">
        <v>9.074166</v>
      </c>
      <c r="J463" s="1">
        <v>-14.097536</v>
      </c>
      <c r="K463">
        <f t="shared" si="14"/>
        <v>5.1833333333333336</v>
      </c>
      <c r="L463">
        <f t="shared" si="15"/>
        <v>78.23899371069183</v>
      </c>
    </row>
    <row r="464" spans="1:12" x14ac:dyDescent="0.25">
      <c r="A464">
        <v>623</v>
      </c>
      <c r="B464" s="3">
        <v>37.567323000000002</v>
      </c>
      <c r="C464" s="3">
        <v>13.945482</v>
      </c>
      <c r="D464" s="3">
        <v>80.222290999999998</v>
      </c>
      <c r="E464" s="2">
        <v>-26.511996</v>
      </c>
      <c r="F464" s="2">
        <v>28.816593999999998</v>
      </c>
      <c r="G464" s="2">
        <v>128.395881</v>
      </c>
      <c r="H464" s="1">
        <v>-7.2089699999999999</v>
      </c>
      <c r="I464" s="1">
        <v>9.0683760000000007</v>
      </c>
      <c r="J464" s="1">
        <v>-14.144005999999999</v>
      </c>
      <c r="K464">
        <f t="shared" si="14"/>
        <v>5.1916666666666664</v>
      </c>
      <c r="L464">
        <f t="shared" si="15"/>
        <v>78.364779874213838</v>
      </c>
    </row>
    <row r="465" spans="1:12" x14ac:dyDescent="0.25">
      <c r="A465">
        <v>624</v>
      </c>
      <c r="B465" s="3">
        <v>37.581175000000002</v>
      </c>
      <c r="C465" s="3">
        <v>13.907966999999999</v>
      </c>
      <c r="D465" s="3">
        <v>80.081456000000003</v>
      </c>
      <c r="E465" s="2">
        <v>-26.596285999999999</v>
      </c>
      <c r="F465" s="2">
        <v>28.561077000000001</v>
      </c>
      <c r="G465" s="2">
        <v>128.479297</v>
      </c>
      <c r="H465" s="1">
        <v>-7.2282330000000004</v>
      </c>
      <c r="I465" s="1">
        <v>9.0794689999999996</v>
      </c>
      <c r="J465" s="1">
        <v>-14.206953</v>
      </c>
      <c r="K465">
        <f t="shared" si="14"/>
        <v>5.2</v>
      </c>
      <c r="L465">
        <f t="shared" si="15"/>
        <v>78.490566037735846</v>
      </c>
    </row>
    <row r="466" spans="1:12" x14ac:dyDescent="0.25">
      <c r="A466">
        <v>625</v>
      </c>
      <c r="B466" s="3">
        <v>37.588957999999998</v>
      </c>
      <c r="C466" s="3">
        <v>13.851595</v>
      </c>
      <c r="D466" s="3">
        <v>79.916968999999995</v>
      </c>
      <c r="E466" s="2">
        <v>-26.679814</v>
      </c>
      <c r="F466" s="2">
        <v>28.299292999999999</v>
      </c>
      <c r="G466" s="2">
        <v>128.57369399999999</v>
      </c>
      <c r="H466" s="1">
        <v>-7.2629250000000001</v>
      </c>
      <c r="I466" s="1">
        <v>9.0794800000000002</v>
      </c>
      <c r="J466" s="1">
        <v>-14.263553</v>
      </c>
      <c r="K466">
        <f t="shared" si="14"/>
        <v>5.208333333333333</v>
      </c>
      <c r="L466">
        <f t="shared" si="15"/>
        <v>78.616352201257854</v>
      </c>
    </row>
    <row r="467" spans="1:12" x14ac:dyDescent="0.25">
      <c r="A467">
        <v>626</v>
      </c>
      <c r="B467" s="3">
        <v>37.597406999999997</v>
      </c>
      <c r="C467" s="3">
        <v>13.805878999999999</v>
      </c>
      <c r="D467" s="3">
        <v>79.756397000000007</v>
      </c>
      <c r="E467" s="2">
        <v>-26.770047000000002</v>
      </c>
      <c r="F467" s="2">
        <v>28.032309999999999</v>
      </c>
      <c r="G467" s="2">
        <v>128.656721</v>
      </c>
      <c r="H467" s="1">
        <v>-7.2816239999999999</v>
      </c>
      <c r="I467" s="1">
        <v>9.0856960000000004</v>
      </c>
      <c r="J467" s="1">
        <v>-14.317977000000001</v>
      </c>
      <c r="K467">
        <f t="shared" si="14"/>
        <v>5.2166666666666668</v>
      </c>
      <c r="L467">
        <f t="shared" si="15"/>
        <v>78.742138364779862</v>
      </c>
    </row>
    <row r="468" spans="1:12" x14ac:dyDescent="0.25">
      <c r="A468">
        <v>627</v>
      </c>
      <c r="B468" s="3">
        <v>37.611767</v>
      </c>
      <c r="C468" s="3">
        <v>13.755025</v>
      </c>
      <c r="D468" s="3">
        <v>79.584667999999994</v>
      </c>
      <c r="E468" s="2">
        <v>-26.860648000000001</v>
      </c>
      <c r="F468" s="2">
        <v>27.730056000000001</v>
      </c>
      <c r="G468" s="2">
        <v>128.75993299999999</v>
      </c>
      <c r="H468" s="1">
        <v>-7.3090130000000002</v>
      </c>
      <c r="I468" s="1">
        <v>9.100733</v>
      </c>
      <c r="J468" s="1">
        <v>-14.380155</v>
      </c>
      <c r="K468">
        <f t="shared" si="14"/>
        <v>5.2249999999999996</v>
      </c>
      <c r="L468">
        <f t="shared" si="15"/>
        <v>78.867924528301884</v>
      </c>
    </row>
    <row r="469" spans="1:12" x14ac:dyDescent="0.25">
      <c r="A469">
        <v>628</v>
      </c>
      <c r="B469" s="3">
        <v>37.619881999999997</v>
      </c>
      <c r="C469" s="3">
        <v>13.722451</v>
      </c>
      <c r="D469" s="3">
        <v>79.416492000000005</v>
      </c>
      <c r="E469" s="2">
        <v>-26.956140999999999</v>
      </c>
      <c r="F469" s="2">
        <v>27.428972999999999</v>
      </c>
      <c r="G469" s="2">
        <v>128.84740300000001</v>
      </c>
      <c r="H469" s="1">
        <v>-7.3355930000000003</v>
      </c>
      <c r="I469" s="1">
        <v>9.1169410000000006</v>
      </c>
      <c r="J469" s="1">
        <v>-14.453478</v>
      </c>
      <c r="K469">
        <f t="shared" si="14"/>
        <v>5.2333333333333334</v>
      </c>
      <c r="L469">
        <f t="shared" si="15"/>
        <v>78.993710691823907</v>
      </c>
    </row>
    <row r="470" spans="1:12" x14ac:dyDescent="0.25">
      <c r="A470">
        <v>629</v>
      </c>
      <c r="B470" s="3">
        <v>37.625889000000001</v>
      </c>
      <c r="C470" s="3">
        <v>13.672935000000001</v>
      </c>
      <c r="D470" s="3">
        <v>79.235639000000006</v>
      </c>
      <c r="E470" s="2">
        <v>-27.054770000000001</v>
      </c>
      <c r="F470" s="2">
        <v>27.113377</v>
      </c>
      <c r="G470" s="2">
        <v>128.94963200000001</v>
      </c>
      <c r="H470" s="1">
        <v>-7.365977</v>
      </c>
      <c r="I470" s="1">
        <v>9.1172710000000006</v>
      </c>
      <c r="J470" s="1">
        <v>-14.512228</v>
      </c>
      <c r="K470">
        <f t="shared" si="14"/>
        <v>5.2416666666666663</v>
      </c>
      <c r="L470">
        <f t="shared" si="15"/>
        <v>79.119496855345901</v>
      </c>
    </row>
    <row r="471" spans="1:12" x14ac:dyDescent="0.25">
      <c r="A471">
        <v>630</v>
      </c>
      <c r="B471" s="3">
        <v>37.630477999999997</v>
      </c>
      <c r="C471" s="3">
        <v>13.634174</v>
      </c>
      <c r="D471" s="3">
        <v>79.048389999999998</v>
      </c>
      <c r="E471" s="2">
        <v>-27.151738000000002</v>
      </c>
      <c r="F471" s="2">
        <v>26.805561000000001</v>
      </c>
      <c r="G471" s="2">
        <v>129.037195</v>
      </c>
      <c r="H471" s="1">
        <v>-7.3956730000000004</v>
      </c>
      <c r="I471" s="1">
        <v>9.1204529999999995</v>
      </c>
      <c r="J471" s="1">
        <v>-14.572806999999999</v>
      </c>
      <c r="K471">
        <f t="shared" si="14"/>
        <v>5.25</v>
      </c>
      <c r="L471">
        <f t="shared" si="15"/>
        <v>79.245283018867923</v>
      </c>
    </row>
    <row r="472" spans="1:12" x14ac:dyDescent="0.25">
      <c r="A472">
        <v>631</v>
      </c>
      <c r="B472" s="3">
        <v>37.663106999999997</v>
      </c>
      <c r="C472" s="3">
        <v>13.572160999999999</v>
      </c>
      <c r="D472" s="3">
        <v>78.837767999999997</v>
      </c>
      <c r="E472" s="2">
        <v>-27.245788000000001</v>
      </c>
      <c r="F472" s="2">
        <v>26.473939999999999</v>
      </c>
      <c r="G472" s="2">
        <v>129.14308600000001</v>
      </c>
      <c r="H472" s="1">
        <v>-7.4276309999999999</v>
      </c>
      <c r="I472" s="1">
        <v>9.1098979999999994</v>
      </c>
      <c r="J472" s="1">
        <v>-14.619427999999999</v>
      </c>
      <c r="K472">
        <f t="shared" si="14"/>
        <v>5.2583333333333337</v>
      </c>
      <c r="L472">
        <f t="shared" si="15"/>
        <v>79.371069182389945</v>
      </c>
    </row>
    <row r="473" spans="1:12" x14ac:dyDescent="0.25">
      <c r="A473">
        <v>632</v>
      </c>
      <c r="B473" s="3">
        <v>37.675241999999997</v>
      </c>
      <c r="C473" s="3">
        <v>13.536082</v>
      </c>
      <c r="D473" s="3">
        <v>78.627937000000003</v>
      </c>
      <c r="E473" s="2">
        <v>-27.344396</v>
      </c>
      <c r="F473" s="2">
        <v>26.17773</v>
      </c>
      <c r="G473" s="2">
        <v>129.222508</v>
      </c>
      <c r="H473" s="1">
        <v>-7.4615340000000003</v>
      </c>
      <c r="I473" s="1">
        <v>9.1121200000000009</v>
      </c>
      <c r="J473" s="1">
        <v>-14.675782</v>
      </c>
      <c r="K473">
        <f t="shared" si="14"/>
        <v>5.2666666666666666</v>
      </c>
      <c r="L473">
        <f t="shared" si="15"/>
        <v>79.496855345911939</v>
      </c>
    </row>
    <row r="474" spans="1:12" x14ac:dyDescent="0.25">
      <c r="A474">
        <v>633</v>
      </c>
      <c r="B474" s="3">
        <v>37.683104</v>
      </c>
      <c r="C474" s="3">
        <v>13.502924999999999</v>
      </c>
      <c r="D474" s="3">
        <v>78.416709999999995</v>
      </c>
      <c r="E474" s="2">
        <v>-27.441329</v>
      </c>
      <c r="F474" s="2">
        <v>25.899546000000001</v>
      </c>
      <c r="G474" s="2">
        <v>129.283466</v>
      </c>
      <c r="H474" s="1">
        <v>-7.4986610000000002</v>
      </c>
      <c r="I474" s="1">
        <v>9.1123010000000004</v>
      </c>
      <c r="J474" s="1">
        <v>-14.742341</v>
      </c>
      <c r="K474">
        <f t="shared" si="14"/>
        <v>5.2750000000000004</v>
      </c>
      <c r="L474">
        <f t="shared" si="15"/>
        <v>79.622641509433961</v>
      </c>
    </row>
    <row r="475" spans="1:12" x14ac:dyDescent="0.25">
      <c r="A475">
        <v>634</v>
      </c>
      <c r="B475" s="3">
        <v>37.696846000000001</v>
      </c>
      <c r="C475" s="3">
        <v>13.472398999999999</v>
      </c>
      <c r="D475" s="3">
        <v>78.206838000000005</v>
      </c>
      <c r="E475" s="2">
        <v>-27.532741000000001</v>
      </c>
      <c r="F475" s="2">
        <v>25.615385</v>
      </c>
      <c r="G475" s="2">
        <v>129.34345300000001</v>
      </c>
      <c r="H475" s="1">
        <v>-7.5231120000000002</v>
      </c>
      <c r="I475" s="1">
        <v>9.1047429999999991</v>
      </c>
      <c r="J475" s="1">
        <v>-14.796900000000001</v>
      </c>
      <c r="K475">
        <f t="shared" si="14"/>
        <v>5.2833333333333332</v>
      </c>
      <c r="L475">
        <f t="shared" si="15"/>
        <v>79.748427672955984</v>
      </c>
    </row>
    <row r="476" spans="1:12" x14ac:dyDescent="0.25">
      <c r="A476">
        <v>635</v>
      </c>
      <c r="B476" s="3">
        <v>37.708176999999999</v>
      </c>
      <c r="C476" s="3">
        <v>13.433408</v>
      </c>
      <c r="D476" s="3">
        <v>77.970431000000005</v>
      </c>
      <c r="E476" s="2">
        <v>-27.625250999999999</v>
      </c>
      <c r="F476" s="2">
        <v>25.334247999999999</v>
      </c>
      <c r="G476" s="2">
        <v>129.40964500000001</v>
      </c>
      <c r="H476" s="1">
        <v>-7.5481959999999999</v>
      </c>
      <c r="I476" s="1">
        <v>9.0777699999999992</v>
      </c>
      <c r="J476" s="1">
        <v>-14.837580000000001</v>
      </c>
      <c r="K476">
        <f t="shared" si="14"/>
        <v>5.291666666666667</v>
      </c>
      <c r="L476">
        <f t="shared" si="15"/>
        <v>79.874213836477992</v>
      </c>
    </row>
    <row r="477" spans="1:12" x14ac:dyDescent="0.25">
      <c r="A477">
        <v>636</v>
      </c>
      <c r="B477" s="3">
        <v>37.725890999999997</v>
      </c>
      <c r="C477" s="3">
        <v>13.373756999999999</v>
      </c>
      <c r="D477" s="3">
        <v>77.718310000000002</v>
      </c>
      <c r="E477" s="2">
        <v>-27.725103000000001</v>
      </c>
      <c r="F477" s="2">
        <v>25.042445000000001</v>
      </c>
      <c r="G477" s="2">
        <v>129.48270400000001</v>
      </c>
      <c r="H477" s="1">
        <v>-7.5710430000000004</v>
      </c>
      <c r="I477" s="1">
        <v>9.0671669999999995</v>
      </c>
      <c r="J477" s="1">
        <v>-14.895085999999999</v>
      </c>
      <c r="K477">
        <f t="shared" si="14"/>
        <v>5.3</v>
      </c>
      <c r="L477">
        <f t="shared" si="15"/>
        <v>80</v>
      </c>
    </row>
    <row r="478" spans="1:12" x14ac:dyDescent="0.25">
      <c r="A478">
        <v>637</v>
      </c>
      <c r="B478" s="3">
        <v>37.729796</v>
      </c>
      <c r="C478" s="3">
        <v>13.307617</v>
      </c>
      <c r="D478" s="3">
        <v>77.46799</v>
      </c>
      <c r="E478" s="2">
        <v>-27.834129000000001</v>
      </c>
      <c r="F478" s="2">
        <v>24.738647</v>
      </c>
      <c r="G478" s="2">
        <v>129.55066299999999</v>
      </c>
      <c r="H478" s="1">
        <v>-7.5908389999999999</v>
      </c>
      <c r="I478" s="1">
        <v>9.0496929999999995</v>
      </c>
      <c r="J478" s="1">
        <v>-14.95496</v>
      </c>
      <c r="K478">
        <f t="shared" si="14"/>
        <v>5.3083333333333336</v>
      </c>
      <c r="L478">
        <f t="shared" si="15"/>
        <v>80.125786163522022</v>
      </c>
    </row>
    <row r="479" spans="1:12" x14ac:dyDescent="0.25">
      <c r="A479">
        <v>638</v>
      </c>
      <c r="B479" s="3">
        <v>37.726111000000003</v>
      </c>
      <c r="C479" s="3">
        <v>13.228165000000001</v>
      </c>
      <c r="D479" s="3">
        <v>77.213289000000003</v>
      </c>
      <c r="E479" s="2">
        <v>-27.953277</v>
      </c>
      <c r="F479" s="2">
        <v>24.436419999999998</v>
      </c>
      <c r="G479" s="2">
        <v>129.614124</v>
      </c>
      <c r="H479" s="1">
        <v>-7.614325</v>
      </c>
      <c r="I479" s="1">
        <v>9.0211109999999994</v>
      </c>
      <c r="J479" s="1">
        <v>-15.013773</v>
      </c>
      <c r="K479">
        <f t="shared" si="14"/>
        <v>5.3166666666666664</v>
      </c>
      <c r="L479">
        <f t="shared" si="15"/>
        <v>80.251572327044016</v>
      </c>
    </row>
    <row r="480" spans="1:12" x14ac:dyDescent="0.25">
      <c r="A480">
        <v>639</v>
      </c>
      <c r="B480" s="3">
        <v>37.729481</v>
      </c>
      <c r="C480" s="3">
        <v>13.162432000000001</v>
      </c>
      <c r="D480" s="3">
        <v>76.967783999999995</v>
      </c>
      <c r="E480" s="2">
        <v>-28.071641</v>
      </c>
      <c r="F480" s="2">
        <v>24.108750000000001</v>
      </c>
      <c r="G480" s="2">
        <v>129.67911000000001</v>
      </c>
      <c r="H480" s="1">
        <v>-7.6312579999999999</v>
      </c>
      <c r="I480" s="1">
        <v>8.9639919999999993</v>
      </c>
      <c r="J480" s="1">
        <v>-15.042368</v>
      </c>
      <c r="K480">
        <f t="shared" si="14"/>
        <v>5.3250000000000002</v>
      </c>
      <c r="L480">
        <f t="shared" si="15"/>
        <v>80.377358490566039</v>
      </c>
    </row>
    <row r="481" spans="1:12" x14ac:dyDescent="0.25">
      <c r="A481">
        <v>640</v>
      </c>
      <c r="B481" s="3">
        <v>37.729010000000002</v>
      </c>
      <c r="C481" s="3">
        <v>13.094849</v>
      </c>
      <c r="D481" s="3">
        <v>76.719463000000005</v>
      </c>
      <c r="E481" s="2">
        <v>-28.193771999999999</v>
      </c>
      <c r="F481" s="2">
        <v>23.775950999999999</v>
      </c>
      <c r="G481" s="2">
        <v>129.726113</v>
      </c>
      <c r="H481" s="1">
        <v>-7.6542589999999997</v>
      </c>
      <c r="I481" s="1">
        <v>8.9156999999999993</v>
      </c>
      <c r="J481" s="1">
        <v>-15.078002</v>
      </c>
      <c r="K481">
        <f t="shared" si="14"/>
        <v>5.333333333333333</v>
      </c>
      <c r="L481">
        <f t="shared" si="15"/>
        <v>80.503144654088032</v>
      </c>
    </row>
    <row r="482" spans="1:12" x14ac:dyDescent="0.25">
      <c r="A482">
        <v>641</v>
      </c>
      <c r="B482" s="3">
        <v>37.728887999999998</v>
      </c>
      <c r="C482" s="3">
        <v>13.029671</v>
      </c>
      <c r="D482" s="3">
        <v>76.469030000000004</v>
      </c>
      <c r="E482" s="2">
        <v>-28.311799000000001</v>
      </c>
      <c r="F482" s="2">
        <v>23.441831000000001</v>
      </c>
      <c r="G482" s="2">
        <v>129.773461</v>
      </c>
      <c r="H482" s="1">
        <v>-7.6900969999999997</v>
      </c>
      <c r="I482" s="1">
        <v>8.8566819999999993</v>
      </c>
      <c r="J482" s="1">
        <v>-15.118188</v>
      </c>
      <c r="K482">
        <f t="shared" si="14"/>
        <v>5.3416666666666668</v>
      </c>
      <c r="L482">
        <f t="shared" si="15"/>
        <v>80.628930817610055</v>
      </c>
    </row>
    <row r="483" spans="1:12" x14ac:dyDescent="0.25">
      <c r="A483">
        <v>642</v>
      </c>
      <c r="B483" s="3">
        <v>37.731323000000003</v>
      </c>
      <c r="C483" s="3">
        <v>12.964772</v>
      </c>
      <c r="D483" s="3">
        <v>76.218124000000003</v>
      </c>
      <c r="E483" s="2">
        <v>-28.439364999999999</v>
      </c>
      <c r="F483" s="2">
        <v>23.124171</v>
      </c>
      <c r="G483" s="2">
        <v>129.80149900000001</v>
      </c>
      <c r="H483" s="1">
        <v>-7.7152279999999998</v>
      </c>
      <c r="I483" s="1">
        <v>8.7971369999999993</v>
      </c>
      <c r="J483" s="1">
        <v>-15.140687</v>
      </c>
      <c r="K483">
        <f t="shared" ref="K483:K546" si="16">A483/120</f>
        <v>5.35</v>
      </c>
      <c r="L483">
        <f t="shared" si="15"/>
        <v>80.754716981132077</v>
      </c>
    </row>
    <row r="484" spans="1:12" x14ac:dyDescent="0.25">
      <c r="A484">
        <v>643</v>
      </c>
      <c r="B484" s="3">
        <v>37.750951000000001</v>
      </c>
      <c r="C484" s="3">
        <v>12.882954</v>
      </c>
      <c r="D484" s="3">
        <v>75.952173000000002</v>
      </c>
      <c r="E484" s="2">
        <v>-28.551660999999999</v>
      </c>
      <c r="F484" s="2">
        <v>22.804469999999998</v>
      </c>
      <c r="G484" s="2">
        <v>129.84221700000001</v>
      </c>
      <c r="H484" s="1">
        <v>-7.7383050000000004</v>
      </c>
      <c r="I484" s="1">
        <v>8.7246430000000004</v>
      </c>
      <c r="J484" s="1">
        <v>-15.164426000000001</v>
      </c>
      <c r="K484">
        <f t="shared" si="16"/>
        <v>5.3583333333333334</v>
      </c>
      <c r="L484">
        <f t="shared" si="15"/>
        <v>80.880503144654099</v>
      </c>
    </row>
    <row r="485" spans="1:12" x14ac:dyDescent="0.25">
      <c r="A485">
        <v>644</v>
      </c>
      <c r="B485" s="3">
        <v>37.763055999999999</v>
      </c>
      <c r="C485" s="3">
        <v>12.811768000000001</v>
      </c>
      <c r="D485" s="3">
        <v>75.687487000000004</v>
      </c>
      <c r="E485" s="2">
        <v>-28.663118999999998</v>
      </c>
      <c r="F485" s="2">
        <v>22.522444</v>
      </c>
      <c r="G485" s="2">
        <v>129.85452100000001</v>
      </c>
      <c r="H485" s="1">
        <v>-7.7426000000000004</v>
      </c>
      <c r="I485" s="1">
        <v>8.6582170000000005</v>
      </c>
      <c r="J485" s="1">
        <v>-15.185771000000001</v>
      </c>
      <c r="K485">
        <f t="shared" si="16"/>
        <v>5.3666666666666663</v>
      </c>
      <c r="L485">
        <f t="shared" si="15"/>
        <v>81.006289308176093</v>
      </c>
    </row>
    <row r="486" spans="1:12" x14ac:dyDescent="0.25">
      <c r="A486">
        <v>645</v>
      </c>
      <c r="B486" s="3">
        <v>37.778334000000001</v>
      </c>
      <c r="C486" s="3">
        <v>12.740214999999999</v>
      </c>
      <c r="D486" s="3">
        <v>75.429278999999994</v>
      </c>
      <c r="E486" s="2">
        <v>-28.764399000000001</v>
      </c>
      <c r="F486" s="2">
        <v>22.247848000000001</v>
      </c>
      <c r="G486" s="2">
        <v>129.85938400000001</v>
      </c>
      <c r="H486" s="1">
        <v>-7.7397549999999997</v>
      </c>
      <c r="I486" s="1">
        <v>8.5914520000000003</v>
      </c>
      <c r="J486" s="1">
        <v>-15.202925</v>
      </c>
      <c r="K486">
        <f t="shared" si="16"/>
        <v>5.375</v>
      </c>
      <c r="L486">
        <f t="shared" si="15"/>
        <v>81.132075471698116</v>
      </c>
    </row>
    <row r="487" spans="1:12" x14ac:dyDescent="0.25">
      <c r="A487">
        <v>646</v>
      </c>
      <c r="B487" s="3">
        <v>37.765881999999998</v>
      </c>
      <c r="C487" s="3">
        <v>12.672853999999999</v>
      </c>
      <c r="D487" s="3">
        <v>75.179576999999995</v>
      </c>
      <c r="E487" s="2">
        <v>-28.870913999999999</v>
      </c>
      <c r="F487" s="2">
        <v>22.015812</v>
      </c>
      <c r="G487" s="2">
        <v>129.84014199999999</v>
      </c>
      <c r="H487" s="1">
        <v>-7.7263919999999997</v>
      </c>
      <c r="I487" s="1">
        <v>8.5380769999999995</v>
      </c>
      <c r="J487" s="1">
        <v>-15.218742000000001</v>
      </c>
      <c r="K487">
        <f t="shared" si="16"/>
        <v>5.3833333333333337</v>
      </c>
      <c r="L487">
        <f t="shared" si="15"/>
        <v>81.257861635220138</v>
      </c>
    </row>
    <row r="488" spans="1:12" x14ac:dyDescent="0.25">
      <c r="A488">
        <v>647</v>
      </c>
      <c r="B488" s="3">
        <v>37.748773999999997</v>
      </c>
      <c r="C488" s="3">
        <v>12.610185</v>
      </c>
      <c r="D488" s="3">
        <v>74.928580999999994</v>
      </c>
      <c r="E488" s="2">
        <v>-28.981801000000001</v>
      </c>
      <c r="F488" s="2">
        <v>21.787655000000001</v>
      </c>
      <c r="G488" s="2">
        <v>129.81568899999999</v>
      </c>
      <c r="H488" s="1">
        <v>-7.7160580000000003</v>
      </c>
      <c r="I488" s="1">
        <v>8.5000520000000002</v>
      </c>
      <c r="J488" s="1">
        <v>-15.248372</v>
      </c>
      <c r="K488">
        <f t="shared" si="16"/>
        <v>5.3916666666666666</v>
      </c>
      <c r="L488">
        <f t="shared" si="15"/>
        <v>81.383647798742132</v>
      </c>
    </row>
    <row r="489" spans="1:12" x14ac:dyDescent="0.25">
      <c r="A489">
        <v>648</v>
      </c>
      <c r="B489" s="3">
        <v>37.730291999999999</v>
      </c>
      <c r="C489" s="3">
        <v>12.536296999999999</v>
      </c>
      <c r="D489" s="3">
        <v>74.674751000000001</v>
      </c>
      <c r="E489" s="2">
        <v>-29.101139</v>
      </c>
      <c r="F489" s="2">
        <v>21.579853</v>
      </c>
      <c r="G489" s="2">
        <v>129.77451400000001</v>
      </c>
      <c r="H489" s="1">
        <v>-7.6941459999999999</v>
      </c>
      <c r="I489" s="1">
        <v>8.4636580000000006</v>
      </c>
      <c r="J489" s="1">
        <v>-15.271349000000001</v>
      </c>
      <c r="K489">
        <f t="shared" si="16"/>
        <v>5.4</v>
      </c>
      <c r="L489">
        <f t="shared" si="15"/>
        <v>81.509433962264154</v>
      </c>
    </row>
    <row r="490" spans="1:12" x14ac:dyDescent="0.25">
      <c r="A490">
        <v>649</v>
      </c>
      <c r="B490" s="3">
        <v>37.727870000000003</v>
      </c>
      <c r="C490" s="3">
        <v>12.439995</v>
      </c>
      <c r="D490" s="3">
        <v>74.405338999999998</v>
      </c>
      <c r="E490" s="2">
        <v>-29.225383999999998</v>
      </c>
      <c r="F490" s="2">
        <v>21.369230999999999</v>
      </c>
      <c r="G490" s="2">
        <v>129.74640099999999</v>
      </c>
      <c r="H490" s="1">
        <v>-7.6799600000000003</v>
      </c>
      <c r="I490" s="1">
        <v>8.4054769999999994</v>
      </c>
      <c r="J490" s="1">
        <v>-15.284522000000001</v>
      </c>
      <c r="K490">
        <f t="shared" si="16"/>
        <v>5.4083333333333332</v>
      </c>
      <c r="L490">
        <f t="shared" si="15"/>
        <v>81.635220125786162</v>
      </c>
    </row>
    <row r="491" spans="1:12" x14ac:dyDescent="0.25">
      <c r="A491">
        <v>650</v>
      </c>
      <c r="B491" s="3">
        <v>37.701027000000003</v>
      </c>
      <c r="C491" s="3">
        <v>12.361912999999999</v>
      </c>
      <c r="D491" s="3">
        <v>74.159719999999993</v>
      </c>
      <c r="E491" s="2">
        <v>-29.355001000000001</v>
      </c>
      <c r="F491" s="2">
        <v>21.190211000000001</v>
      </c>
      <c r="G491" s="2">
        <v>129.68354099999999</v>
      </c>
      <c r="H491" s="1">
        <v>-7.6616080000000002</v>
      </c>
      <c r="I491" s="1">
        <v>8.3573070000000005</v>
      </c>
      <c r="J491" s="1">
        <v>-15.306661</v>
      </c>
      <c r="K491">
        <f t="shared" si="16"/>
        <v>5.416666666666667</v>
      </c>
      <c r="L491">
        <f t="shared" si="15"/>
        <v>81.761006289308185</v>
      </c>
    </row>
    <row r="492" spans="1:12" x14ac:dyDescent="0.25">
      <c r="A492">
        <v>651</v>
      </c>
      <c r="B492" s="3">
        <v>37.681401000000001</v>
      </c>
      <c r="C492" s="3">
        <v>12.275698</v>
      </c>
      <c r="D492" s="3">
        <v>73.911298000000002</v>
      </c>
      <c r="E492" s="2">
        <v>-29.481662</v>
      </c>
      <c r="F492" s="2">
        <v>20.994026999999999</v>
      </c>
      <c r="G492" s="2">
        <v>129.63148799999999</v>
      </c>
      <c r="H492" s="1">
        <v>-7.6494239999999998</v>
      </c>
      <c r="I492" s="1">
        <v>8.3112480000000009</v>
      </c>
      <c r="J492" s="1">
        <v>-15.351330000000001</v>
      </c>
      <c r="K492">
        <f t="shared" si="16"/>
        <v>5.4249999999999998</v>
      </c>
      <c r="L492">
        <f t="shared" si="15"/>
        <v>81.886792452830193</v>
      </c>
    </row>
    <row r="493" spans="1:12" x14ac:dyDescent="0.25">
      <c r="A493">
        <v>652</v>
      </c>
      <c r="B493" s="3">
        <v>37.656649000000002</v>
      </c>
      <c r="C493" s="3">
        <v>12.214147000000001</v>
      </c>
      <c r="D493" s="3">
        <v>73.669680999999997</v>
      </c>
      <c r="E493" s="2">
        <v>-29.600944999999999</v>
      </c>
      <c r="F493" s="2">
        <v>20.838608000000001</v>
      </c>
      <c r="G493" s="2">
        <v>129.55128300000001</v>
      </c>
      <c r="H493" s="1">
        <v>-7.6274129999999998</v>
      </c>
      <c r="I493" s="1">
        <v>8.2523429999999998</v>
      </c>
      <c r="J493" s="1">
        <v>-15.3788</v>
      </c>
      <c r="K493">
        <f t="shared" si="16"/>
        <v>5.4333333333333336</v>
      </c>
      <c r="L493">
        <f t="shared" si="15"/>
        <v>82.012578616352201</v>
      </c>
    </row>
    <row r="494" spans="1:12" x14ac:dyDescent="0.25">
      <c r="A494">
        <v>653</v>
      </c>
      <c r="B494" s="3">
        <v>37.644660000000002</v>
      </c>
      <c r="C494" s="3">
        <v>12.156373</v>
      </c>
      <c r="D494" s="3">
        <v>73.430342999999993</v>
      </c>
      <c r="E494" s="2">
        <v>-29.705635000000001</v>
      </c>
      <c r="F494" s="2">
        <v>20.688427000000001</v>
      </c>
      <c r="G494" s="2">
        <v>129.473409</v>
      </c>
      <c r="H494" s="1">
        <v>-7.6113330000000001</v>
      </c>
      <c r="I494" s="1">
        <v>8.1855349999999998</v>
      </c>
      <c r="J494" s="1">
        <v>-15.406563</v>
      </c>
      <c r="K494">
        <f t="shared" si="16"/>
        <v>5.4416666666666664</v>
      </c>
      <c r="L494">
        <f t="shared" si="15"/>
        <v>82.138364779874209</v>
      </c>
    </row>
    <row r="495" spans="1:12" x14ac:dyDescent="0.25">
      <c r="A495">
        <v>654</v>
      </c>
      <c r="B495" s="3">
        <v>37.627383000000002</v>
      </c>
      <c r="C495" s="3">
        <v>12.122251</v>
      </c>
      <c r="D495" s="3">
        <v>73.199662000000004</v>
      </c>
      <c r="E495" s="2">
        <v>-29.798926999999999</v>
      </c>
      <c r="F495" s="2">
        <v>20.603204000000002</v>
      </c>
      <c r="G495" s="2">
        <v>129.35171500000001</v>
      </c>
      <c r="H495" s="1">
        <v>-7.5782679999999996</v>
      </c>
      <c r="I495" s="1">
        <v>8.1216089999999994</v>
      </c>
      <c r="J495" s="1">
        <v>-15.440844999999999</v>
      </c>
      <c r="K495">
        <f t="shared" si="16"/>
        <v>5.45</v>
      </c>
      <c r="L495">
        <f t="shared" si="15"/>
        <v>82.264150943396231</v>
      </c>
    </row>
    <row r="496" spans="1:12" x14ac:dyDescent="0.25">
      <c r="A496">
        <v>655</v>
      </c>
      <c r="B496" s="3">
        <v>37.616197</v>
      </c>
      <c r="C496" s="3">
        <v>12.059381999999999</v>
      </c>
      <c r="D496" s="3">
        <v>72.958841000000007</v>
      </c>
      <c r="E496" s="2">
        <v>-29.889482999999998</v>
      </c>
      <c r="F496" s="2">
        <v>20.522946999999998</v>
      </c>
      <c r="G496" s="2">
        <v>129.24331000000001</v>
      </c>
      <c r="H496" s="1">
        <v>-7.5432629999999996</v>
      </c>
      <c r="I496" s="1">
        <v>8.0524419999999992</v>
      </c>
      <c r="J496" s="1">
        <v>-15.464168000000001</v>
      </c>
      <c r="K496">
        <f t="shared" si="16"/>
        <v>5.458333333333333</v>
      </c>
      <c r="L496">
        <f t="shared" si="15"/>
        <v>82.389937106918225</v>
      </c>
    </row>
    <row r="497" spans="1:12" x14ac:dyDescent="0.25">
      <c r="A497">
        <v>656</v>
      </c>
      <c r="B497" s="3">
        <v>37.578104000000003</v>
      </c>
      <c r="C497" s="3">
        <v>12.017445</v>
      </c>
      <c r="D497" s="3">
        <v>72.715862999999999</v>
      </c>
      <c r="E497" s="2">
        <v>-29.979994000000001</v>
      </c>
      <c r="F497" s="2">
        <v>20.505911000000001</v>
      </c>
      <c r="G497" s="2">
        <v>129.10361900000001</v>
      </c>
      <c r="H497" s="1">
        <v>-7.5038450000000001</v>
      </c>
      <c r="I497" s="1">
        <v>7.9993990000000004</v>
      </c>
      <c r="J497" s="1">
        <v>-15.499758999999999</v>
      </c>
      <c r="K497">
        <f t="shared" si="16"/>
        <v>5.4666666666666668</v>
      </c>
      <c r="L497">
        <f t="shared" si="15"/>
        <v>82.515723270440247</v>
      </c>
    </row>
    <row r="498" spans="1:12" x14ac:dyDescent="0.25">
      <c r="A498">
        <v>657</v>
      </c>
      <c r="B498" s="3">
        <v>37.550611000000004</v>
      </c>
      <c r="C498" s="3">
        <v>11.964320000000001</v>
      </c>
      <c r="D498" s="3">
        <v>72.468874999999997</v>
      </c>
      <c r="E498" s="2">
        <v>-30.071639999999999</v>
      </c>
      <c r="F498" s="2">
        <v>20.485050000000001</v>
      </c>
      <c r="G498" s="2">
        <v>128.964204</v>
      </c>
      <c r="H498" s="1">
        <v>-7.4605509999999997</v>
      </c>
      <c r="I498" s="1">
        <v>7.9396760000000004</v>
      </c>
      <c r="J498" s="1">
        <v>-15.518727999999999</v>
      </c>
      <c r="K498">
        <f t="shared" si="16"/>
        <v>5.4749999999999996</v>
      </c>
      <c r="L498">
        <f t="shared" si="15"/>
        <v>82.64150943396227</v>
      </c>
    </row>
    <row r="499" spans="1:12" x14ac:dyDescent="0.25">
      <c r="A499">
        <v>658</v>
      </c>
      <c r="B499" s="3">
        <v>37.522381000000003</v>
      </c>
      <c r="C499" s="3">
        <v>11.918385000000001</v>
      </c>
      <c r="D499" s="3">
        <v>72.221806999999998</v>
      </c>
      <c r="E499" s="2">
        <v>-30.155062999999998</v>
      </c>
      <c r="F499" s="2">
        <v>20.497174000000001</v>
      </c>
      <c r="G499" s="2">
        <v>128.800116</v>
      </c>
      <c r="H499" s="1">
        <v>-7.4185990000000004</v>
      </c>
      <c r="I499" s="1">
        <v>7.9064490000000003</v>
      </c>
      <c r="J499" s="1">
        <v>-15.564182000000001</v>
      </c>
      <c r="K499">
        <f t="shared" si="16"/>
        <v>5.4833333333333334</v>
      </c>
      <c r="L499">
        <f t="shared" si="15"/>
        <v>82.767295597484278</v>
      </c>
    </row>
    <row r="500" spans="1:12" x14ac:dyDescent="0.25">
      <c r="A500">
        <v>659</v>
      </c>
      <c r="B500" s="3">
        <v>37.506205999999999</v>
      </c>
      <c r="C500" s="3">
        <v>11.848407999999999</v>
      </c>
      <c r="D500" s="3">
        <v>71.961709999999997</v>
      </c>
      <c r="E500" s="2">
        <v>-30.253909</v>
      </c>
      <c r="F500" s="2">
        <v>20.523285000000001</v>
      </c>
      <c r="G500" s="2">
        <v>128.63847699999999</v>
      </c>
      <c r="H500" s="1">
        <v>-7.3664350000000001</v>
      </c>
      <c r="I500" s="1">
        <v>7.8478089999999998</v>
      </c>
      <c r="J500" s="1">
        <v>-15.591441</v>
      </c>
      <c r="K500">
        <f t="shared" si="16"/>
        <v>5.4916666666666663</v>
      </c>
      <c r="L500">
        <f t="shared" si="15"/>
        <v>82.893081761006286</v>
      </c>
    </row>
    <row r="501" spans="1:12" x14ac:dyDescent="0.25">
      <c r="A501">
        <v>660</v>
      </c>
      <c r="B501" s="3">
        <v>37.466631</v>
      </c>
      <c r="C501" s="3">
        <v>11.806910999999999</v>
      </c>
      <c r="D501" s="3">
        <v>71.710065</v>
      </c>
      <c r="E501" s="2">
        <v>-30.354907000000001</v>
      </c>
      <c r="F501" s="2">
        <v>20.603511000000001</v>
      </c>
      <c r="G501" s="2">
        <v>128.44039599999999</v>
      </c>
      <c r="H501" s="1">
        <v>-7.3096230000000002</v>
      </c>
      <c r="I501" s="1">
        <v>7.7933029999999999</v>
      </c>
      <c r="J501" s="1">
        <v>-15.648565</v>
      </c>
      <c r="K501">
        <f t="shared" si="16"/>
        <v>5.5</v>
      </c>
      <c r="L501">
        <f t="shared" si="15"/>
        <v>83.018867924528308</v>
      </c>
    </row>
    <row r="502" spans="1:12" x14ac:dyDescent="0.25">
      <c r="A502">
        <v>661</v>
      </c>
      <c r="B502" s="3">
        <v>37.433656999999997</v>
      </c>
      <c r="C502" s="3">
        <v>11.753519000000001</v>
      </c>
      <c r="D502" s="3">
        <v>71.465188999999995</v>
      </c>
      <c r="E502" s="2">
        <v>-30.464382000000001</v>
      </c>
      <c r="F502" s="2">
        <v>20.676797000000001</v>
      </c>
      <c r="G502" s="2">
        <v>128.23774700000001</v>
      </c>
      <c r="H502" s="1">
        <v>-7.24892</v>
      </c>
      <c r="I502" s="1">
        <v>7.7277670000000001</v>
      </c>
      <c r="J502" s="1">
        <v>-15.688926</v>
      </c>
      <c r="K502">
        <f t="shared" si="16"/>
        <v>5.5083333333333337</v>
      </c>
      <c r="L502">
        <f t="shared" si="15"/>
        <v>83.144654088050316</v>
      </c>
    </row>
    <row r="503" spans="1:12" x14ac:dyDescent="0.25">
      <c r="A503">
        <v>662</v>
      </c>
      <c r="B503" s="3">
        <v>37.371003999999999</v>
      </c>
      <c r="C503" s="3">
        <v>11.709935</v>
      </c>
      <c r="D503" s="3">
        <v>71.233064999999996</v>
      </c>
      <c r="E503" s="2">
        <v>-30.582778999999999</v>
      </c>
      <c r="F503" s="2">
        <v>20.7668</v>
      </c>
      <c r="G503" s="2">
        <v>128.01725500000001</v>
      </c>
      <c r="H503" s="1">
        <v>-7.1940160000000004</v>
      </c>
      <c r="I503" s="1">
        <v>7.6696359999999997</v>
      </c>
      <c r="J503" s="1">
        <v>-15.750114999999999</v>
      </c>
      <c r="K503">
        <f t="shared" si="16"/>
        <v>5.5166666666666666</v>
      </c>
      <c r="L503">
        <f t="shared" si="15"/>
        <v>83.270440251572325</v>
      </c>
    </row>
    <row r="504" spans="1:12" x14ac:dyDescent="0.25">
      <c r="A504">
        <v>663</v>
      </c>
      <c r="B504" s="3">
        <v>37.327370000000002</v>
      </c>
      <c r="C504" s="3">
        <v>11.651679</v>
      </c>
      <c r="D504" s="3">
        <v>70.998714000000007</v>
      </c>
      <c r="E504" s="2">
        <v>-30.710941999999999</v>
      </c>
      <c r="F504" s="2">
        <v>20.835839</v>
      </c>
      <c r="G504" s="2">
        <v>127.79879699999999</v>
      </c>
      <c r="H504" s="1">
        <v>-7.1422400000000001</v>
      </c>
      <c r="I504" s="1">
        <v>7.6035620000000002</v>
      </c>
      <c r="J504" s="1">
        <v>-15.792712999999999</v>
      </c>
      <c r="K504">
        <f t="shared" si="16"/>
        <v>5.5250000000000004</v>
      </c>
      <c r="L504">
        <f t="shared" si="15"/>
        <v>83.396226415094333</v>
      </c>
    </row>
    <row r="505" spans="1:12" x14ac:dyDescent="0.25">
      <c r="A505">
        <v>664</v>
      </c>
      <c r="B505" s="3">
        <v>37.275328000000002</v>
      </c>
      <c r="C505" s="3">
        <v>11.635294</v>
      </c>
      <c r="D505" s="3">
        <v>70.784490000000005</v>
      </c>
      <c r="E505" s="2">
        <v>-30.836874000000002</v>
      </c>
      <c r="F505" s="2">
        <v>20.936955000000001</v>
      </c>
      <c r="G505" s="2">
        <v>127.54449700000001</v>
      </c>
      <c r="H505" s="1">
        <v>-7.0921989999999999</v>
      </c>
      <c r="I505" s="1">
        <v>7.5493360000000003</v>
      </c>
      <c r="J505" s="1">
        <v>-15.842826000000001</v>
      </c>
      <c r="K505">
        <f t="shared" si="16"/>
        <v>5.5333333333333332</v>
      </c>
      <c r="L505">
        <f t="shared" si="15"/>
        <v>83.522012578616355</v>
      </c>
    </row>
    <row r="506" spans="1:12" x14ac:dyDescent="0.25">
      <c r="A506">
        <v>665</v>
      </c>
      <c r="B506" s="3">
        <v>37.233983000000002</v>
      </c>
      <c r="C506" s="3">
        <v>11.612071</v>
      </c>
      <c r="D506" s="3">
        <v>70.565432999999999</v>
      </c>
      <c r="E506" s="2">
        <v>-30.966654999999999</v>
      </c>
      <c r="F506" s="2">
        <v>21.016531000000001</v>
      </c>
      <c r="G506" s="2">
        <v>127.30372699999999</v>
      </c>
      <c r="H506" s="1">
        <v>-7.0402880000000003</v>
      </c>
      <c r="I506" s="1">
        <v>7.477614</v>
      </c>
      <c r="J506" s="1">
        <v>-15.865905</v>
      </c>
      <c r="K506">
        <f t="shared" si="16"/>
        <v>5.541666666666667</v>
      </c>
      <c r="L506">
        <f t="shared" si="15"/>
        <v>83.647798742138377</v>
      </c>
    </row>
    <row r="507" spans="1:12" x14ac:dyDescent="0.25">
      <c r="A507">
        <v>666</v>
      </c>
      <c r="B507" s="3">
        <v>37.176932999999998</v>
      </c>
      <c r="C507" s="3">
        <v>11.60671</v>
      </c>
      <c r="D507" s="3">
        <v>70.358649999999997</v>
      </c>
      <c r="E507" s="2">
        <v>-31.09544</v>
      </c>
      <c r="F507" s="2">
        <v>21.127468</v>
      </c>
      <c r="G507" s="2">
        <v>127.01739499999999</v>
      </c>
      <c r="H507" s="1">
        <v>-6.9928489999999996</v>
      </c>
      <c r="I507" s="1">
        <v>7.4153969999999996</v>
      </c>
      <c r="J507" s="1">
        <v>-15.908497000000001</v>
      </c>
      <c r="K507">
        <f t="shared" si="16"/>
        <v>5.55</v>
      </c>
      <c r="L507">
        <f t="shared" si="15"/>
        <v>83.773584905660371</v>
      </c>
    </row>
    <row r="508" spans="1:12" x14ac:dyDescent="0.25">
      <c r="A508">
        <v>667</v>
      </c>
      <c r="B508" s="3">
        <v>37.131735999999997</v>
      </c>
      <c r="C508" s="3">
        <v>11.604520000000001</v>
      </c>
      <c r="D508" s="3">
        <v>70.154759999999996</v>
      </c>
      <c r="E508" s="2">
        <v>-31.228304000000001</v>
      </c>
      <c r="F508" s="2">
        <v>21.226310999999999</v>
      </c>
      <c r="G508" s="2">
        <v>126.749296</v>
      </c>
      <c r="H508" s="1">
        <v>-6.9458149999999996</v>
      </c>
      <c r="I508" s="1">
        <v>7.347232</v>
      </c>
      <c r="J508" s="1">
        <v>-15.963891</v>
      </c>
      <c r="K508">
        <f t="shared" si="16"/>
        <v>5.5583333333333336</v>
      </c>
      <c r="L508">
        <f t="shared" si="15"/>
        <v>83.899371069182394</v>
      </c>
    </row>
    <row r="509" spans="1:12" x14ac:dyDescent="0.25">
      <c r="A509">
        <v>668</v>
      </c>
      <c r="B509" s="3">
        <v>37.075004</v>
      </c>
      <c r="C509" s="3">
        <v>11.613007</v>
      </c>
      <c r="D509" s="3">
        <v>69.954389000000006</v>
      </c>
      <c r="E509" s="2">
        <v>-31.358549</v>
      </c>
      <c r="F509" s="2">
        <v>21.337026999999999</v>
      </c>
      <c r="G509" s="2">
        <v>126.46225699999999</v>
      </c>
      <c r="H509" s="1">
        <v>-6.907794</v>
      </c>
      <c r="I509" s="1">
        <v>7.2898370000000003</v>
      </c>
      <c r="J509" s="1">
        <v>-16.018239000000001</v>
      </c>
      <c r="K509">
        <f t="shared" si="16"/>
        <v>5.5666666666666664</v>
      </c>
      <c r="L509">
        <f t="shared" si="15"/>
        <v>84.025157232704402</v>
      </c>
    </row>
    <row r="510" spans="1:12" x14ac:dyDescent="0.25">
      <c r="A510">
        <v>669</v>
      </c>
      <c r="B510" s="3">
        <v>37.020538999999999</v>
      </c>
      <c r="C510" s="3">
        <v>11.616619999999999</v>
      </c>
      <c r="D510" s="3">
        <v>69.751407</v>
      </c>
      <c r="E510" s="2">
        <v>-31.493929000000001</v>
      </c>
      <c r="F510" s="2">
        <v>21.450023000000002</v>
      </c>
      <c r="G510" s="2">
        <v>126.163267</v>
      </c>
      <c r="H510" s="1">
        <v>-6.8673859999999998</v>
      </c>
      <c r="I510" s="1">
        <v>7.2174529999999999</v>
      </c>
      <c r="J510" s="1">
        <v>-16.054666000000001</v>
      </c>
      <c r="K510">
        <f t="shared" si="16"/>
        <v>5.5750000000000002</v>
      </c>
      <c r="L510">
        <f t="shared" si="15"/>
        <v>84.15094339622641</v>
      </c>
    </row>
    <row r="511" spans="1:12" x14ac:dyDescent="0.25">
      <c r="A511">
        <v>670</v>
      </c>
      <c r="B511" s="3">
        <v>36.965980000000002</v>
      </c>
      <c r="C511" s="3">
        <v>11.634043</v>
      </c>
      <c r="D511" s="3">
        <v>69.541433999999995</v>
      </c>
      <c r="E511" s="2">
        <v>-31.638289</v>
      </c>
      <c r="F511" s="2">
        <v>21.554107999999999</v>
      </c>
      <c r="G511" s="2">
        <v>125.859112</v>
      </c>
      <c r="H511" s="1">
        <v>-6.8265209999999996</v>
      </c>
      <c r="I511" s="1">
        <v>7.1592190000000002</v>
      </c>
      <c r="J511" s="1">
        <v>-16.106712000000002</v>
      </c>
      <c r="K511">
        <f t="shared" si="16"/>
        <v>5.583333333333333</v>
      </c>
      <c r="L511">
        <f t="shared" si="15"/>
        <v>84.276729559748418</v>
      </c>
    </row>
    <row r="512" spans="1:12" x14ac:dyDescent="0.25">
      <c r="A512">
        <v>671</v>
      </c>
      <c r="B512" s="3">
        <v>36.926957999999999</v>
      </c>
      <c r="C512" s="3">
        <v>11.624772999999999</v>
      </c>
      <c r="D512" s="3">
        <v>69.305547000000004</v>
      </c>
      <c r="E512" s="2">
        <v>-31.797464999999999</v>
      </c>
      <c r="F512" s="2">
        <v>21.621611000000001</v>
      </c>
      <c r="G512" s="2">
        <v>125.591545</v>
      </c>
      <c r="H512" s="1">
        <v>-6.7790439999999998</v>
      </c>
      <c r="I512" s="1">
        <v>7.0981050000000003</v>
      </c>
      <c r="J512" s="1">
        <v>-16.153282999999998</v>
      </c>
      <c r="K512">
        <f t="shared" si="16"/>
        <v>5.5916666666666668</v>
      </c>
      <c r="L512">
        <f t="shared" si="15"/>
        <v>84.40251572327044</v>
      </c>
    </row>
    <row r="513" spans="1:12" x14ac:dyDescent="0.25">
      <c r="A513">
        <v>672</v>
      </c>
      <c r="B513" s="3">
        <v>36.859338999999999</v>
      </c>
      <c r="C513" s="3">
        <v>11.625</v>
      </c>
      <c r="D513" s="3">
        <v>69.080074999999994</v>
      </c>
      <c r="E513" s="2">
        <v>-31.979724999999998</v>
      </c>
      <c r="F513" s="2">
        <v>21.727176</v>
      </c>
      <c r="G513" s="2">
        <v>125.28628399999999</v>
      </c>
      <c r="H513" s="1">
        <v>-6.7191960000000002</v>
      </c>
      <c r="I513" s="1">
        <v>7.0191540000000003</v>
      </c>
      <c r="J513" s="1">
        <v>-16.228579</v>
      </c>
      <c r="K513">
        <f t="shared" si="16"/>
        <v>5.6</v>
      </c>
      <c r="L513">
        <f t="shared" ref="L513:L576" si="17">K513*100/$K$636</f>
        <v>84.528301886792448</v>
      </c>
    </row>
    <row r="514" spans="1:12" x14ac:dyDescent="0.25">
      <c r="A514">
        <v>673</v>
      </c>
      <c r="B514" s="3">
        <v>36.795831999999997</v>
      </c>
      <c r="C514" s="3">
        <v>11.621496</v>
      </c>
      <c r="D514" s="3">
        <v>68.861681000000004</v>
      </c>
      <c r="E514" s="2">
        <v>-32.181133000000003</v>
      </c>
      <c r="F514" s="2">
        <v>21.814325</v>
      </c>
      <c r="G514" s="2">
        <v>124.99437399999999</v>
      </c>
      <c r="H514" s="1">
        <v>-6.643707</v>
      </c>
      <c r="I514" s="1">
        <v>6.9299619999999997</v>
      </c>
      <c r="J514" s="1">
        <v>-16.308077000000001</v>
      </c>
      <c r="K514">
        <f t="shared" si="16"/>
        <v>5.6083333333333334</v>
      </c>
      <c r="L514">
        <f t="shared" si="17"/>
        <v>84.654088050314471</v>
      </c>
    </row>
    <row r="515" spans="1:12" x14ac:dyDescent="0.25">
      <c r="A515">
        <v>674</v>
      </c>
      <c r="B515" s="3">
        <v>36.723286000000002</v>
      </c>
      <c r="C515" s="3">
        <v>11.656529000000001</v>
      </c>
      <c r="D515" s="3">
        <v>68.665190999999993</v>
      </c>
      <c r="E515" s="2">
        <v>-32.381990999999999</v>
      </c>
      <c r="F515" s="2">
        <v>21.931557000000002</v>
      </c>
      <c r="G515" s="2">
        <v>124.670514</v>
      </c>
      <c r="H515" s="1">
        <v>-6.563974</v>
      </c>
      <c r="I515" s="1">
        <v>6.8139070000000004</v>
      </c>
      <c r="J515" s="1">
        <v>-16.405477999999999</v>
      </c>
      <c r="K515">
        <f t="shared" si="16"/>
        <v>5.6166666666666663</v>
      </c>
      <c r="L515">
        <f t="shared" si="17"/>
        <v>84.779874213836479</v>
      </c>
    </row>
    <row r="516" spans="1:12" x14ac:dyDescent="0.25">
      <c r="A516">
        <v>675</v>
      </c>
      <c r="B516" s="3">
        <v>36.671830999999997</v>
      </c>
      <c r="C516" s="3">
        <v>11.696066999999999</v>
      </c>
      <c r="D516" s="3">
        <v>68.476757000000006</v>
      </c>
      <c r="E516" s="2">
        <v>-32.594588000000002</v>
      </c>
      <c r="F516" s="2">
        <v>22.039843000000001</v>
      </c>
      <c r="G516" s="2">
        <v>124.345114</v>
      </c>
      <c r="H516" s="1">
        <v>-6.4824169999999999</v>
      </c>
      <c r="I516" s="1">
        <v>6.6711910000000003</v>
      </c>
      <c r="J516" s="1">
        <v>-16.477134</v>
      </c>
      <c r="K516">
        <f t="shared" si="16"/>
        <v>5.625</v>
      </c>
      <c r="L516">
        <f t="shared" si="17"/>
        <v>84.905660377358487</v>
      </c>
    </row>
    <row r="517" spans="1:12" x14ac:dyDescent="0.25">
      <c r="A517">
        <v>676</v>
      </c>
      <c r="B517" s="3">
        <v>36.616779999999999</v>
      </c>
      <c r="C517" s="3">
        <v>11.759710999999999</v>
      </c>
      <c r="D517" s="3">
        <v>68.308053999999998</v>
      </c>
      <c r="E517" s="2">
        <v>-32.800485000000002</v>
      </c>
      <c r="F517" s="2">
        <v>22.186375000000002</v>
      </c>
      <c r="G517" s="2">
        <v>123.978481</v>
      </c>
      <c r="H517" s="1">
        <v>-6.4045930000000002</v>
      </c>
      <c r="I517" s="1">
        <v>6.528734</v>
      </c>
      <c r="J517" s="1">
        <v>-16.545324000000001</v>
      </c>
      <c r="K517">
        <f t="shared" si="16"/>
        <v>5.6333333333333337</v>
      </c>
      <c r="L517">
        <f t="shared" si="17"/>
        <v>85.031446540880509</v>
      </c>
    </row>
    <row r="518" spans="1:12" x14ac:dyDescent="0.25">
      <c r="A518">
        <v>677</v>
      </c>
      <c r="B518" s="3">
        <v>36.558743999999997</v>
      </c>
      <c r="C518" s="3">
        <v>11.830807999999999</v>
      </c>
      <c r="D518" s="3">
        <v>68.144475</v>
      </c>
      <c r="E518" s="2">
        <v>-33.008710000000001</v>
      </c>
      <c r="F518" s="2">
        <v>22.326740000000001</v>
      </c>
      <c r="G518" s="2">
        <v>123.61653800000001</v>
      </c>
      <c r="H518" s="1">
        <v>-6.3433580000000003</v>
      </c>
      <c r="I518" s="1">
        <v>6.4165349999999997</v>
      </c>
      <c r="J518" s="1">
        <v>-16.630977000000001</v>
      </c>
      <c r="K518">
        <f t="shared" si="16"/>
        <v>5.6416666666666666</v>
      </c>
      <c r="L518">
        <f t="shared" si="17"/>
        <v>85.157232704402503</v>
      </c>
    </row>
    <row r="519" spans="1:12" x14ac:dyDescent="0.25">
      <c r="A519">
        <v>678</v>
      </c>
      <c r="B519" s="3">
        <v>36.496833000000002</v>
      </c>
      <c r="C519" s="3">
        <v>11.926384000000001</v>
      </c>
      <c r="D519" s="3">
        <v>67.982615999999993</v>
      </c>
      <c r="E519" s="2">
        <v>-33.192849000000002</v>
      </c>
      <c r="F519" s="2">
        <v>22.498906999999999</v>
      </c>
      <c r="G519" s="2">
        <v>123.21478399999999</v>
      </c>
      <c r="H519" s="1">
        <v>-6.2826320000000004</v>
      </c>
      <c r="I519" s="1">
        <v>6.3130160000000002</v>
      </c>
      <c r="J519" s="1">
        <v>-16.661213</v>
      </c>
      <c r="K519">
        <f t="shared" si="16"/>
        <v>5.65</v>
      </c>
      <c r="L519">
        <f t="shared" si="17"/>
        <v>85.283018867924525</v>
      </c>
    </row>
    <row r="520" spans="1:12" x14ac:dyDescent="0.25">
      <c r="A520">
        <v>679</v>
      </c>
      <c r="B520" s="3">
        <v>36.439087000000001</v>
      </c>
      <c r="C520" s="3">
        <v>12.028008</v>
      </c>
      <c r="D520" s="3">
        <v>67.798921000000007</v>
      </c>
      <c r="E520" s="2">
        <v>-33.366281000000001</v>
      </c>
      <c r="F520" s="2">
        <v>22.672298999999999</v>
      </c>
      <c r="G520" s="2">
        <v>122.829082</v>
      </c>
      <c r="H520" s="1">
        <v>-6.2281950000000004</v>
      </c>
      <c r="I520" s="1">
        <v>6.2356980000000002</v>
      </c>
      <c r="J520" s="1">
        <v>-16.688832999999999</v>
      </c>
      <c r="K520">
        <f t="shared" si="16"/>
        <v>5.6583333333333332</v>
      </c>
      <c r="L520">
        <f t="shared" si="17"/>
        <v>85.408805031446548</v>
      </c>
    </row>
    <row r="521" spans="1:12" x14ac:dyDescent="0.25">
      <c r="A521">
        <v>680</v>
      </c>
      <c r="B521" s="3">
        <v>36.350175999999998</v>
      </c>
      <c r="C521" s="3">
        <v>12.164451</v>
      </c>
      <c r="D521" s="3">
        <v>67.620996000000005</v>
      </c>
      <c r="E521" s="2">
        <v>-33.530140000000003</v>
      </c>
      <c r="F521" s="2">
        <v>22.8748</v>
      </c>
      <c r="G521" s="2">
        <v>122.403711</v>
      </c>
      <c r="H521" s="1">
        <v>-6.1824409999999999</v>
      </c>
      <c r="I521" s="1">
        <v>6.1667959999999997</v>
      </c>
      <c r="J521" s="1">
        <v>-16.710595999999999</v>
      </c>
      <c r="K521">
        <f t="shared" si="16"/>
        <v>5.666666666666667</v>
      </c>
      <c r="L521">
        <f t="shared" si="17"/>
        <v>85.53459119496857</v>
      </c>
    </row>
    <row r="522" spans="1:12" x14ac:dyDescent="0.25">
      <c r="A522">
        <v>681</v>
      </c>
      <c r="B522" s="3">
        <v>36.276575999999999</v>
      </c>
      <c r="C522" s="3">
        <v>12.266059</v>
      </c>
      <c r="D522" s="3">
        <v>67.395339000000007</v>
      </c>
      <c r="E522" s="2">
        <v>-33.700297999999997</v>
      </c>
      <c r="F522" s="2">
        <v>23.05293</v>
      </c>
      <c r="G522" s="2">
        <v>122.024593</v>
      </c>
      <c r="H522" s="1">
        <v>-6.1421530000000004</v>
      </c>
      <c r="I522" s="1">
        <v>6.0822310000000002</v>
      </c>
      <c r="J522" s="1">
        <v>-16.710080000000001</v>
      </c>
      <c r="K522">
        <f t="shared" si="16"/>
        <v>5.6749999999999998</v>
      </c>
      <c r="L522">
        <f t="shared" si="17"/>
        <v>85.660377358490564</v>
      </c>
    </row>
    <row r="523" spans="1:12" x14ac:dyDescent="0.25">
      <c r="A523">
        <v>682</v>
      </c>
      <c r="B523" s="3">
        <v>36.176217000000001</v>
      </c>
      <c r="C523" s="3">
        <v>12.395465</v>
      </c>
      <c r="D523" s="3">
        <v>67.182299</v>
      </c>
      <c r="E523" s="2">
        <v>-33.872461000000001</v>
      </c>
      <c r="F523" s="2">
        <v>23.272067</v>
      </c>
      <c r="G523" s="2">
        <v>121.59965699999999</v>
      </c>
      <c r="H523" s="1">
        <v>-6.0825519999999997</v>
      </c>
      <c r="I523" s="1">
        <v>6.009093</v>
      </c>
      <c r="J523" s="1">
        <v>-16.754397999999998</v>
      </c>
      <c r="K523">
        <f t="shared" si="16"/>
        <v>5.6833333333333336</v>
      </c>
      <c r="L523">
        <f t="shared" si="17"/>
        <v>85.786163522012586</v>
      </c>
    </row>
    <row r="524" spans="1:12" x14ac:dyDescent="0.25">
      <c r="A524">
        <v>683</v>
      </c>
      <c r="B524" s="3">
        <v>36.096938999999999</v>
      </c>
      <c r="C524" s="3">
        <v>12.500387</v>
      </c>
      <c r="D524" s="3">
        <v>66.948003</v>
      </c>
      <c r="E524" s="2">
        <v>-34.061869999999999</v>
      </c>
      <c r="F524" s="2">
        <v>23.464943999999999</v>
      </c>
      <c r="G524" s="2">
        <v>121.21303</v>
      </c>
      <c r="H524" s="1">
        <v>-6.0088379999999999</v>
      </c>
      <c r="I524" s="1">
        <v>5.9063350000000003</v>
      </c>
      <c r="J524" s="1">
        <v>-16.814532</v>
      </c>
      <c r="K524">
        <f t="shared" si="16"/>
        <v>5.6916666666666664</v>
      </c>
      <c r="L524">
        <f t="shared" si="17"/>
        <v>85.91194968553458</v>
      </c>
    </row>
    <row r="525" spans="1:12" x14ac:dyDescent="0.25">
      <c r="A525">
        <v>684</v>
      </c>
      <c r="B525" s="3">
        <v>35.998783000000003</v>
      </c>
      <c r="C525" s="3">
        <v>12.634956000000001</v>
      </c>
      <c r="D525" s="3">
        <v>66.734320999999994</v>
      </c>
      <c r="E525" s="2">
        <v>-34.257269999999998</v>
      </c>
      <c r="F525" s="2">
        <v>23.701961000000001</v>
      </c>
      <c r="G525" s="2">
        <v>120.768058</v>
      </c>
      <c r="H525" s="1">
        <v>-5.9181229999999996</v>
      </c>
      <c r="I525" s="1">
        <v>5.7855080000000001</v>
      </c>
      <c r="J525" s="1">
        <v>-16.906838</v>
      </c>
      <c r="K525">
        <f t="shared" si="16"/>
        <v>5.7</v>
      </c>
      <c r="L525">
        <f t="shared" si="17"/>
        <v>86.037735849056602</v>
      </c>
    </row>
    <row r="526" spans="1:12" x14ac:dyDescent="0.25">
      <c r="A526">
        <v>685</v>
      </c>
      <c r="B526" s="3">
        <v>35.912576000000001</v>
      </c>
      <c r="C526" s="3">
        <v>12.757681</v>
      </c>
      <c r="D526" s="3">
        <v>66.523039999999995</v>
      </c>
      <c r="E526" s="2">
        <v>-34.472681000000001</v>
      </c>
      <c r="F526" s="2">
        <v>23.902598000000001</v>
      </c>
      <c r="G526" s="2">
        <v>120.351715</v>
      </c>
      <c r="H526" s="1">
        <v>-5.817342</v>
      </c>
      <c r="I526" s="1">
        <v>5.6509020000000003</v>
      </c>
      <c r="J526" s="1">
        <v>-17.036615000000001</v>
      </c>
      <c r="K526">
        <f t="shared" si="16"/>
        <v>5.708333333333333</v>
      </c>
      <c r="L526">
        <f t="shared" si="17"/>
        <v>86.163522012578611</v>
      </c>
    </row>
    <row r="527" spans="1:12" x14ac:dyDescent="0.25">
      <c r="A527">
        <v>686</v>
      </c>
      <c r="B527" s="3">
        <v>35.834313999999999</v>
      </c>
      <c r="C527" s="3">
        <v>12.883233000000001</v>
      </c>
      <c r="D527" s="3">
        <v>66.331125</v>
      </c>
      <c r="E527" s="2">
        <v>-34.697364</v>
      </c>
      <c r="F527" s="2">
        <v>24.114149000000001</v>
      </c>
      <c r="G527" s="2">
        <v>119.901138</v>
      </c>
      <c r="H527" s="1">
        <v>-5.7267219999999996</v>
      </c>
      <c r="I527" s="1">
        <v>5.4952569999999996</v>
      </c>
      <c r="J527" s="1">
        <v>-17.117477999999998</v>
      </c>
      <c r="K527">
        <f t="shared" si="16"/>
        <v>5.7166666666666668</v>
      </c>
      <c r="L527">
        <f t="shared" si="17"/>
        <v>86.289308176100619</v>
      </c>
    </row>
    <row r="528" spans="1:12" x14ac:dyDescent="0.25">
      <c r="A528">
        <v>687</v>
      </c>
      <c r="B528" s="3">
        <v>35.775624000000001</v>
      </c>
      <c r="C528" s="3">
        <v>12.97916</v>
      </c>
      <c r="D528" s="3">
        <v>66.134184000000005</v>
      </c>
      <c r="E528" s="2">
        <v>-34.947240999999998</v>
      </c>
      <c r="F528" s="2">
        <v>24.28219</v>
      </c>
      <c r="G528" s="2">
        <v>119.47892400000001</v>
      </c>
      <c r="H528" s="1">
        <v>-5.6333909999999996</v>
      </c>
      <c r="I528" s="1">
        <v>5.3482960000000004</v>
      </c>
      <c r="J528" s="1">
        <v>-17.203137999999999</v>
      </c>
      <c r="K528">
        <f t="shared" si="16"/>
        <v>5.7249999999999996</v>
      </c>
      <c r="L528">
        <f t="shared" si="17"/>
        <v>86.415094339622641</v>
      </c>
    </row>
    <row r="529" spans="1:12" x14ac:dyDescent="0.25">
      <c r="A529">
        <v>688</v>
      </c>
      <c r="B529" s="3">
        <v>35.723221000000002</v>
      </c>
      <c r="C529" s="3">
        <v>13.078720000000001</v>
      </c>
      <c r="D529" s="3">
        <v>65.937864000000005</v>
      </c>
      <c r="E529" s="2">
        <v>-35.187753999999998</v>
      </c>
      <c r="F529" s="2">
        <v>24.442598</v>
      </c>
      <c r="G529" s="2">
        <v>119.05363800000001</v>
      </c>
      <c r="H529" s="1">
        <v>-5.5629670000000004</v>
      </c>
      <c r="I529" s="1">
        <v>5.2015330000000004</v>
      </c>
      <c r="J529" s="1">
        <v>-17.255513000000001</v>
      </c>
      <c r="K529">
        <f t="shared" si="16"/>
        <v>5.7333333333333334</v>
      </c>
      <c r="L529">
        <f t="shared" si="17"/>
        <v>86.540880503144663</v>
      </c>
    </row>
    <row r="530" spans="1:12" x14ac:dyDescent="0.25">
      <c r="A530">
        <v>689</v>
      </c>
      <c r="B530" s="3">
        <v>35.693596999999997</v>
      </c>
      <c r="C530" s="3">
        <v>13.167721</v>
      </c>
      <c r="D530" s="3">
        <v>65.735940999999997</v>
      </c>
      <c r="E530" s="2">
        <v>-35.438389999999998</v>
      </c>
      <c r="F530" s="2">
        <v>24.559740999999999</v>
      </c>
      <c r="G530" s="2">
        <v>118.675014</v>
      </c>
      <c r="H530" s="1">
        <v>-5.4906750000000004</v>
      </c>
      <c r="I530" s="1">
        <v>5.0609690000000001</v>
      </c>
      <c r="J530" s="1">
        <v>-17.291893999999999</v>
      </c>
      <c r="K530">
        <f t="shared" si="16"/>
        <v>5.7416666666666663</v>
      </c>
      <c r="L530">
        <f t="shared" si="17"/>
        <v>86.666666666666657</v>
      </c>
    </row>
    <row r="531" spans="1:12" x14ac:dyDescent="0.25">
      <c r="A531">
        <v>690</v>
      </c>
      <c r="B531" s="3">
        <v>35.634081000000002</v>
      </c>
      <c r="C531" s="3">
        <v>13.269576000000001</v>
      </c>
      <c r="D531" s="3">
        <v>65.545181999999997</v>
      </c>
      <c r="E531" s="2">
        <v>-35.682451999999998</v>
      </c>
      <c r="F531" s="2">
        <v>24.723915999999999</v>
      </c>
      <c r="G531" s="2">
        <v>118.24831</v>
      </c>
      <c r="H531" s="1">
        <v>-5.4160219999999999</v>
      </c>
      <c r="I531" s="1">
        <v>4.9351770000000004</v>
      </c>
      <c r="J531" s="1">
        <v>-17.323706000000001</v>
      </c>
      <c r="K531">
        <f t="shared" si="16"/>
        <v>5.75</v>
      </c>
      <c r="L531">
        <f t="shared" si="17"/>
        <v>86.79245283018868</v>
      </c>
    </row>
    <row r="532" spans="1:12" x14ac:dyDescent="0.25">
      <c r="A532">
        <v>691</v>
      </c>
      <c r="B532" s="3">
        <v>35.574964999999999</v>
      </c>
      <c r="C532" s="3">
        <v>13.340085</v>
      </c>
      <c r="D532" s="3">
        <v>65.333195000000003</v>
      </c>
      <c r="E532" s="2">
        <v>-35.951563</v>
      </c>
      <c r="F532" s="2">
        <v>24.872140000000002</v>
      </c>
      <c r="G532" s="2">
        <v>117.869424</v>
      </c>
      <c r="H532" s="1">
        <v>-5.3376749999999999</v>
      </c>
      <c r="I532" s="1">
        <v>4.8061619999999996</v>
      </c>
      <c r="J532" s="1">
        <v>-17.347277999999999</v>
      </c>
      <c r="K532">
        <f t="shared" si="16"/>
        <v>5.7583333333333337</v>
      </c>
      <c r="L532">
        <f t="shared" si="17"/>
        <v>86.918238993710702</v>
      </c>
    </row>
    <row r="533" spans="1:12" x14ac:dyDescent="0.25">
      <c r="A533">
        <v>692</v>
      </c>
      <c r="B533" s="3">
        <v>35.495668000000002</v>
      </c>
      <c r="C533" s="3">
        <v>13.422113</v>
      </c>
      <c r="D533" s="3">
        <v>65.126064</v>
      </c>
      <c r="E533" s="2">
        <v>-36.217402</v>
      </c>
      <c r="F533" s="2">
        <v>25.079115999999999</v>
      </c>
      <c r="G533" s="2">
        <v>117.43291000000001</v>
      </c>
      <c r="H533" s="1">
        <v>-5.2481989999999996</v>
      </c>
      <c r="I533" s="1">
        <v>4.6976709999999997</v>
      </c>
      <c r="J533" s="1">
        <v>-17.396106</v>
      </c>
      <c r="K533">
        <f t="shared" si="16"/>
        <v>5.7666666666666666</v>
      </c>
      <c r="L533">
        <f t="shared" si="17"/>
        <v>87.044025157232696</v>
      </c>
    </row>
    <row r="534" spans="1:12" x14ac:dyDescent="0.25">
      <c r="A534">
        <v>693</v>
      </c>
      <c r="B534" s="3">
        <v>35.426214000000002</v>
      </c>
      <c r="C534" s="3">
        <v>13.490795</v>
      </c>
      <c r="D534" s="3">
        <v>64.916320999999996</v>
      </c>
      <c r="E534" s="2">
        <v>-36.501023000000004</v>
      </c>
      <c r="F534" s="2">
        <v>25.287725999999999</v>
      </c>
      <c r="G534" s="2">
        <v>117.003704</v>
      </c>
      <c r="H534" s="1">
        <v>-5.1608229999999997</v>
      </c>
      <c r="I534" s="1">
        <v>4.5718610000000002</v>
      </c>
      <c r="J534" s="1">
        <v>-17.453064999999999</v>
      </c>
      <c r="K534">
        <f t="shared" si="16"/>
        <v>5.7750000000000004</v>
      </c>
      <c r="L534">
        <f t="shared" si="17"/>
        <v>87.169811320754718</v>
      </c>
    </row>
    <row r="535" spans="1:12" x14ac:dyDescent="0.25">
      <c r="A535">
        <v>694</v>
      </c>
      <c r="B535" s="3">
        <v>35.335808999999998</v>
      </c>
      <c r="C535" s="3">
        <v>13.581441999999999</v>
      </c>
      <c r="D535" s="3">
        <v>64.72878</v>
      </c>
      <c r="E535" s="2">
        <v>-36.778027999999999</v>
      </c>
      <c r="F535" s="2">
        <v>25.524069999999998</v>
      </c>
      <c r="G535" s="2">
        <v>116.538825</v>
      </c>
      <c r="H535" s="1">
        <v>-5.0695699999999997</v>
      </c>
      <c r="I535" s="1">
        <v>4.4450339999999997</v>
      </c>
      <c r="J535" s="1">
        <v>-17.520277</v>
      </c>
      <c r="K535">
        <f t="shared" si="16"/>
        <v>5.7833333333333332</v>
      </c>
      <c r="L535">
        <f t="shared" si="17"/>
        <v>87.29559748427674</v>
      </c>
    </row>
    <row r="536" spans="1:12" x14ac:dyDescent="0.25">
      <c r="A536">
        <v>695</v>
      </c>
      <c r="B536" s="3">
        <v>35.271312999999999</v>
      </c>
      <c r="C536" s="3">
        <v>13.661039000000001</v>
      </c>
      <c r="D536" s="3">
        <v>64.533150000000006</v>
      </c>
      <c r="E536" s="2">
        <v>-37.056753</v>
      </c>
      <c r="F536" s="2">
        <v>25.752262000000002</v>
      </c>
      <c r="G536" s="2">
        <v>116.087019</v>
      </c>
      <c r="H536" s="1">
        <v>-4.9790320000000001</v>
      </c>
      <c r="I536" s="1">
        <v>4.304055</v>
      </c>
      <c r="J536" s="1">
        <v>-17.581436</v>
      </c>
      <c r="K536">
        <f t="shared" si="16"/>
        <v>5.791666666666667</v>
      </c>
      <c r="L536">
        <f t="shared" si="17"/>
        <v>87.421383647798748</v>
      </c>
    </row>
    <row r="537" spans="1:12" x14ac:dyDescent="0.25">
      <c r="A537">
        <v>696</v>
      </c>
      <c r="B537" s="3">
        <v>35.206246</v>
      </c>
      <c r="C537" s="3">
        <v>13.770720000000001</v>
      </c>
      <c r="D537" s="3">
        <v>64.348731999999998</v>
      </c>
      <c r="E537" s="2">
        <v>-37.312232000000002</v>
      </c>
      <c r="F537" s="2">
        <v>26.003205000000001</v>
      </c>
      <c r="G537" s="2">
        <v>115.606801</v>
      </c>
      <c r="H537" s="1">
        <v>-4.9002590000000001</v>
      </c>
      <c r="I537" s="1">
        <v>4.1605889999999999</v>
      </c>
      <c r="J537" s="1">
        <v>-17.631150999999999</v>
      </c>
      <c r="K537">
        <f t="shared" si="16"/>
        <v>5.8</v>
      </c>
      <c r="L537">
        <f t="shared" si="17"/>
        <v>87.547169811320757</v>
      </c>
    </row>
    <row r="538" spans="1:12" x14ac:dyDescent="0.25">
      <c r="A538">
        <v>697</v>
      </c>
      <c r="B538" s="3">
        <v>35.163345999999997</v>
      </c>
      <c r="C538" s="3">
        <v>13.877145000000001</v>
      </c>
      <c r="D538" s="3">
        <v>64.163650000000004</v>
      </c>
      <c r="E538" s="2">
        <v>-37.570203999999997</v>
      </c>
      <c r="F538" s="2">
        <v>26.255330000000001</v>
      </c>
      <c r="G538" s="2">
        <v>115.133475</v>
      </c>
      <c r="H538" s="1">
        <v>-4.8220520000000002</v>
      </c>
      <c r="I538" s="1">
        <v>4.0166190000000004</v>
      </c>
      <c r="J538" s="1">
        <v>-17.659037999999999</v>
      </c>
      <c r="K538">
        <f t="shared" si="16"/>
        <v>5.8083333333333336</v>
      </c>
      <c r="L538">
        <f t="shared" si="17"/>
        <v>87.672955974842779</v>
      </c>
    </row>
    <row r="539" spans="1:12" x14ac:dyDescent="0.25">
      <c r="A539">
        <v>698</v>
      </c>
      <c r="B539" s="3">
        <v>35.099941999999999</v>
      </c>
      <c r="C539" s="3">
        <v>14.002977</v>
      </c>
      <c r="D539" s="3">
        <v>63.983882999999999</v>
      </c>
      <c r="E539" s="2">
        <v>-37.813386999999999</v>
      </c>
      <c r="F539" s="2">
        <v>26.531224999999999</v>
      </c>
      <c r="G539" s="2">
        <v>114.643957</v>
      </c>
      <c r="H539" s="1">
        <v>-4.7589129999999997</v>
      </c>
      <c r="I539" s="1">
        <v>3.8839450000000002</v>
      </c>
      <c r="J539" s="1">
        <v>-17.690155000000001</v>
      </c>
      <c r="K539">
        <f t="shared" si="16"/>
        <v>5.8166666666666664</v>
      </c>
      <c r="L539">
        <f t="shared" si="17"/>
        <v>87.798742138364773</v>
      </c>
    </row>
    <row r="540" spans="1:12" x14ac:dyDescent="0.25">
      <c r="A540">
        <v>699</v>
      </c>
      <c r="B540" s="3">
        <v>35.058382999999999</v>
      </c>
      <c r="C540" s="3">
        <v>14.105812</v>
      </c>
      <c r="D540" s="3">
        <v>63.799939999999999</v>
      </c>
      <c r="E540" s="2">
        <v>-38.060958999999997</v>
      </c>
      <c r="F540" s="2">
        <v>26.795696</v>
      </c>
      <c r="G540" s="2">
        <v>114.176018</v>
      </c>
      <c r="H540" s="1">
        <v>-4.6937860000000002</v>
      </c>
      <c r="I540" s="1">
        <v>3.7568239999999999</v>
      </c>
      <c r="J540" s="1">
        <v>-17.691738999999998</v>
      </c>
      <c r="K540">
        <f t="shared" si="16"/>
        <v>5.8250000000000002</v>
      </c>
      <c r="L540">
        <f t="shared" si="17"/>
        <v>87.924528301886795</v>
      </c>
    </row>
    <row r="541" spans="1:12" x14ac:dyDescent="0.25">
      <c r="A541">
        <v>700</v>
      </c>
      <c r="B541" s="3">
        <v>34.994776999999999</v>
      </c>
      <c r="C541" s="3">
        <v>14.230786999999999</v>
      </c>
      <c r="D541" s="3">
        <v>63.621214000000002</v>
      </c>
      <c r="E541" s="2">
        <v>-38.286672000000003</v>
      </c>
      <c r="F541" s="2">
        <v>27.09714</v>
      </c>
      <c r="G541" s="2">
        <v>113.676999</v>
      </c>
      <c r="H541" s="1">
        <v>-4.6284580000000002</v>
      </c>
      <c r="I541" s="1">
        <v>3.6577440000000001</v>
      </c>
      <c r="J541" s="1">
        <v>-17.695989000000001</v>
      </c>
      <c r="K541">
        <f t="shared" si="16"/>
        <v>5.833333333333333</v>
      </c>
      <c r="L541">
        <f t="shared" si="17"/>
        <v>88.050314465408789</v>
      </c>
    </row>
    <row r="542" spans="1:12" x14ac:dyDescent="0.25">
      <c r="A542">
        <v>701</v>
      </c>
      <c r="B542" s="3">
        <v>34.925708</v>
      </c>
      <c r="C542" s="3">
        <v>14.348032999999999</v>
      </c>
      <c r="D542" s="3">
        <v>63.442780999999997</v>
      </c>
      <c r="E542" s="2">
        <v>-38.517707000000001</v>
      </c>
      <c r="F542" s="2">
        <v>27.410267000000001</v>
      </c>
      <c r="G542" s="2">
        <v>113.17809</v>
      </c>
      <c r="H542" s="1">
        <v>-4.5647140000000004</v>
      </c>
      <c r="I542" s="1">
        <v>3.5683729999999998</v>
      </c>
      <c r="J542" s="1">
        <v>-17.641511000000001</v>
      </c>
      <c r="K542">
        <f t="shared" si="16"/>
        <v>5.8416666666666668</v>
      </c>
      <c r="L542">
        <f t="shared" si="17"/>
        <v>88.176100628930811</v>
      </c>
    </row>
    <row r="543" spans="1:12" x14ac:dyDescent="0.25">
      <c r="A543">
        <v>702</v>
      </c>
      <c r="B543" s="3">
        <v>34.854021000000003</v>
      </c>
      <c r="C543" s="3">
        <v>14.47343</v>
      </c>
      <c r="D543" s="3">
        <v>63.259414999999997</v>
      </c>
      <c r="E543" s="2">
        <v>-38.737707</v>
      </c>
      <c r="F543" s="2">
        <v>27.748704</v>
      </c>
      <c r="G543" s="2">
        <v>112.66074500000001</v>
      </c>
      <c r="H543" s="1">
        <v>-4.4818379999999998</v>
      </c>
      <c r="I543" s="1">
        <v>3.4934059999999998</v>
      </c>
      <c r="J543" s="1">
        <v>-17.646863</v>
      </c>
      <c r="K543">
        <f t="shared" si="16"/>
        <v>5.85</v>
      </c>
      <c r="L543">
        <f t="shared" si="17"/>
        <v>88.301886792452834</v>
      </c>
    </row>
    <row r="544" spans="1:12" x14ac:dyDescent="0.25">
      <c r="A544">
        <v>703</v>
      </c>
      <c r="B544" s="3">
        <v>34.780709000000002</v>
      </c>
      <c r="C544" s="3">
        <v>14.595440999999999</v>
      </c>
      <c r="D544" s="3">
        <v>63.078470000000003</v>
      </c>
      <c r="E544" s="2">
        <v>-38.964827</v>
      </c>
      <c r="F544" s="2">
        <v>28.103584000000001</v>
      </c>
      <c r="G544" s="2">
        <v>112.14108</v>
      </c>
      <c r="H544" s="1">
        <v>-4.3924479999999999</v>
      </c>
      <c r="I544" s="1">
        <v>3.3955320000000002</v>
      </c>
      <c r="J544" s="1">
        <v>-17.623355</v>
      </c>
      <c r="K544">
        <f t="shared" si="16"/>
        <v>5.8583333333333334</v>
      </c>
      <c r="L544">
        <f t="shared" si="17"/>
        <v>88.427672955974842</v>
      </c>
    </row>
    <row r="545" spans="1:12" x14ac:dyDescent="0.25">
      <c r="A545">
        <v>704</v>
      </c>
      <c r="B545" s="3">
        <v>34.695008999999999</v>
      </c>
      <c r="C545" s="3">
        <v>14.735386999999999</v>
      </c>
      <c r="D545" s="3">
        <v>62.919603000000002</v>
      </c>
      <c r="E545" s="2">
        <v>-39.199863999999998</v>
      </c>
      <c r="F545" s="2">
        <v>28.479742000000002</v>
      </c>
      <c r="G545" s="2">
        <v>111.594875</v>
      </c>
      <c r="H545" s="1">
        <v>-4.2720989999999999</v>
      </c>
      <c r="I545" s="1">
        <v>3.2728630000000001</v>
      </c>
      <c r="J545" s="1">
        <v>-17.637315999999998</v>
      </c>
      <c r="K545">
        <f t="shared" si="16"/>
        <v>5.8666666666666663</v>
      </c>
      <c r="L545">
        <f t="shared" si="17"/>
        <v>88.55345911949685</v>
      </c>
    </row>
    <row r="546" spans="1:12" x14ac:dyDescent="0.25">
      <c r="A546">
        <v>705</v>
      </c>
      <c r="B546" s="3">
        <v>34.620220000000003</v>
      </c>
      <c r="C546" s="3">
        <v>14.883108</v>
      </c>
      <c r="D546" s="3">
        <v>62.757494000000001</v>
      </c>
      <c r="E546" s="2">
        <v>-39.436025999999998</v>
      </c>
      <c r="F546" s="2">
        <v>28.865328000000002</v>
      </c>
      <c r="G546" s="2">
        <v>111.04964099999999</v>
      </c>
      <c r="H546" s="1">
        <v>-4.141076</v>
      </c>
      <c r="I546" s="1">
        <v>3.1278320000000002</v>
      </c>
      <c r="J546" s="1">
        <v>-17.623173999999999</v>
      </c>
      <c r="K546">
        <f t="shared" si="16"/>
        <v>5.875</v>
      </c>
      <c r="L546">
        <f t="shared" si="17"/>
        <v>88.679245283018872</v>
      </c>
    </row>
    <row r="547" spans="1:12" x14ac:dyDescent="0.25">
      <c r="A547">
        <v>706</v>
      </c>
      <c r="B547" s="3">
        <v>34.549441999999999</v>
      </c>
      <c r="C547" s="3">
        <v>15.041159</v>
      </c>
      <c r="D547" s="3">
        <v>62.607425999999997</v>
      </c>
      <c r="E547" s="2">
        <v>-39.666767</v>
      </c>
      <c r="F547" s="2">
        <v>29.241658000000001</v>
      </c>
      <c r="G547" s="2">
        <v>110.503579</v>
      </c>
      <c r="H547" s="1">
        <v>-3.9978910000000001</v>
      </c>
      <c r="I547" s="1">
        <v>2.9715989999999999</v>
      </c>
      <c r="J547" s="1">
        <v>-17.644659000000001</v>
      </c>
      <c r="K547">
        <f t="shared" ref="K547:K610" si="18">A547/120</f>
        <v>5.8833333333333337</v>
      </c>
      <c r="L547">
        <f t="shared" si="17"/>
        <v>88.80503144654088</v>
      </c>
    </row>
    <row r="548" spans="1:12" x14ac:dyDescent="0.25">
      <c r="A548">
        <v>707</v>
      </c>
      <c r="B548" s="3">
        <v>34.500888000000003</v>
      </c>
      <c r="C548" s="3">
        <v>15.182983999999999</v>
      </c>
      <c r="D548" s="3">
        <v>62.458618999999999</v>
      </c>
      <c r="E548" s="2">
        <v>-39.920610000000003</v>
      </c>
      <c r="F548" s="2">
        <v>29.595262999999999</v>
      </c>
      <c r="G548" s="2">
        <v>109.983867</v>
      </c>
      <c r="H548" s="1">
        <v>-3.8596200000000001</v>
      </c>
      <c r="I548" s="1">
        <v>2.806451</v>
      </c>
      <c r="J548" s="1">
        <v>-17.673269000000001</v>
      </c>
      <c r="K548">
        <f t="shared" si="18"/>
        <v>5.8916666666666666</v>
      </c>
      <c r="L548">
        <f t="shared" si="17"/>
        <v>88.930817610062888</v>
      </c>
    </row>
    <row r="549" spans="1:12" x14ac:dyDescent="0.25">
      <c r="A549">
        <v>708</v>
      </c>
      <c r="B549" s="3">
        <v>34.454203</v>
      </c>
      <c r="C549" s="3">
        <v>15.337021</v>
      </c>
      <c r="D549" s="3">
        <v>62.323960999999997</v>
      </c>
      <c r="E549" s="2">
        <v>-40.168855999999998</v>
      </c>
      <c r="F549" s="2">
        <v>29.93111</v>
      </c>
      <c r="G549" s="2">
        <v>109.460178</v>
      </c>
      <c r="H549" s="1">
        <v>-3.7326890000000001</v>
      </c>
      <c r="I549" s="1">
        <v>2.6366000000000001</v>
      </c>
      <c r="J549" s="1">
        <v>-17.695741999999999</v>
      </c>
      <c r="K549">
        <f t="shared" si="18"/>
        <v>5.9</v>
      </c>
      <c r="L549">
        <f t="shared" si="17"/>
        <v>89.056603773584911</v>
      </c>
    </row>
    <row r="550" spans="1:12" x14ac:dyDescent="0.25">
      <c r="A550">
        <v>709</v>
      </c>
      <c r="B550" s="3">
        <v>34.428601999999998</v>
      </c>
      <c r="C550" s="3">
        <v>15.474019999999999</v>
      </c>
      <c r="D550" s="3">
        <v>62.175134</v>
      </c>
      <c r="E550" s="2">
        <v>-40.430725000000002</v>
      </c>
      <c r="F550" s="2">
        <v>30.231998999999998</v>
      </c>
      <c r="G550" s="2">
        <v>108.960446</v>
      </c>
      <c r="H550" s="1">
        <v>-3.6231990000000001</v>
      </c>
      <c r="I550" s="1">
        <v>2.4589819999999998</v>
      </c>
      <c r="J550" s="1">
        <v>-17.713488999999999</v>
      </c>
      <c r="K550">
        <f t="shared" si="18"/>
        <v>5.9083333333333332</v>
      </c>
      <c r="L550">
        <f t="shared" si="17"/>
        <v>89.182389937106919</v>
      </c>
    </row>
    <row r="551" spans="1:12" x14ac:dyDescent="0.25">
      <c r="A551">
        <v>710</v>
      </c>
      <c r="B551" s="3">
        <v>34.403243000000003</v>
      </c>
      <c r="C551" s="3">
        <v>15.636509</v>
      </c>
      <c r="D551" s="3">
        <v>62.033693999999997</v>
      </c>
      <c r="E551" s="2">
        <v>-40.660046000000001</v>
      </c>
      <c r="F551" s="2">
        <v>30.53631</v>
      </c>
      <c r="G551" s="2">
        <v>108.441064</v>
      </c>
      <c r="H551" s="1">
        <v>-3.5248919999999999</v>
      </c>
      <c r="I551" s="1">
        <v>2.2881130000000001</v>
      </c>
      <c r="J551" s="1">
        <v>-17.688206000000001</v>
      </c>
      <c r="K551">
        <f t="shared" si="18"/>
        <v>5.916666666666667</v>
      </c>
      <c r="L551">
        <f t="shared" si="17"/>
        <v>89.308176100628941</v>
      </c>
    </row>
    <row r="552" spans="1:12" x14ac:dyDescent="0.25">
      <c r="A552">
        <v>711</v>
      </c>
      <c r="B552" s="3">
        <v>34.390855999999999</v>
      </c>
      <c r="C552" s="3">
        <v>15.757845</v>
      </c>
      <c r="D552" s="3">
        <v>61.862678000000002</v>
      </c>
      <c r="E552" s="2">
        <v>-40.900137999999998</v>
      </c>
      <c r="F552" s="2">
        <v>30.811976000000001</v>
      </c>
      <c r="G552" s="2">
        <v>107.950969</v>
      </c>
      <c r="H552" s="1">
        <v>-3.4361419999999998</v>
      </c>
      <c r="I552" s="1">
        <v>2.1461730000000001</v>
      </c>
      <c r="J552" s="1">
        <v>-17.644912000000001</v>
      </c>
      <c r="K552">
        <f t="shared" si="18"/>
        <v>5.9249999999999998</v>
      </c>
      <c r="L552">
        <f t="shared" si="17"/>
        <v>89.433962264150949</v>
      </c>
    </row>
    <row r="553" spans="1:12" x14ac:dyDescent="0.25">
      <c r="A553">
        <v>712</v>
      </c>
      <c r="B553" s="3">
        <v>34.349620000000002</v>
      </c>
      <c r="C553" s="3">
        <v>15.908632000000001</v>
      </c>
      <c r="D553" s="3">
        <v>61.713473999999998</v>
      </c>
      <c r="E553" s="2">
        <v>-41.120226000000002</v>
      </c>
      <c r="F553" s="2">
        <v>31.087858000000001</v>
      </c>
      <c r="G553" s="2">
        <v>107.445054</v>
      </c>
      <c r="H553" s="1">
        <v>-3.3607269999999998</v>
      </c>
      <c r="I553" s="1">
        <v>2.0332159999999999</v>
      </c>
      <c r="J553" s="1">
        <v>-17.630986</v>
      </c>
      <c r="K553">
        <f t="shared" si="18"/>
        <v>5.9333333333333336</v>
      </c>
      <c r="L553">
        <f t="shared" si="17"/>
        <v>89.559748427672957</v>
      </c>
    </row>
    <row r="554" spans="1:12" x14ac:dyDescent="0.25">
      <c r="A554">
        <v>713</v>
      </c>
      <c r="B554" s="3">
        <v>34.314616000000001</v>
      </c>
      <c r="C554" s="3">
        <v>16.062479</v>
      </c>
      <c r="D554" s="3">
        <v>61.563645999999999</v>
      </c>
      <c r="E554" s="2">
        <v>-41.324477999999999</v>
      </c>
      <c r="F554" s="2">
        <v>31.377863000000001</v>
      </c>
      <c r="G554" s="2">
        <v>106.93410799999999</v>
      </c>
      <c r="H554" s="1">
        <v>-3.2925239999999998</v>
      </c>
      <c r="I554" s="1">
        <v>1.9219090000000001</v>
      </c>
      <c r="J554" s="1">
        <v>-17.595928000000001</v>
      </c>
      <c r="K554">
        <f t="shared" si="18"/>
        <v>5.9416666666666664</v>
      </c>
      <c r="L554">
        <f t="shared" si="17"/>
        <v>89.685534591194966</v>
      </c>
    </row>
    <row r="555" spans="1:12" x14ac:dyDescent="0.25">
      <c r="A555">
        <v>714</v>
      </c>
      <c r="B555" s="3">
        <v>34.263019999999997</v>
      </c>
      <c r="C555" s="3">
        <v>16.222353999999999</v>
      </c>
      <c r="D555" s="3">
        <v>61.407719</v>
      </c>
      <c r="E555" s="2">
        <v>-41.503039999999999</v>
      </c>
      <c r="F555" s="2">
        <v>31.714385</v>
      </c>
      <c r="G555" s="2">
        <v>106.413042</v>
      </c>
      <c r="H555" s="1">
        <v>-3.2182379999999999</v>
      </c>
      <c r="I555" s="1">
        <v>1.7978149999999999</v>
      </c>
      <c r="J555" s="1">
        <v>-17.591403</v>
      </c>
      <c r="K555">
        <f t="shared" si="18"/>
        <v>5.95</v>
      </c>
      <c r="L555">
        <f t="shared" si="17"/>
        <v>89.811320754716988</v>
      </c>
    </row>
    <row r="556" spans="1:12" x14ac:dyDescent="0.25">
      <c r="A556">
        <v>715</v>
      </c>
      <c r="B556" s="3">
        <v>34.226089000000002</v>
      </c>
      <c r="C556" s="3">
        <v>16.381622</v>
      </c>
      <c r="D556" s="3">
        <v>61.254328000000001</v>
      </c>
      <c r="E556" s="2">
        <v>-41.677396999999999</v>
      </c>
      <c r="F556" s="2">
        <v>32.052750000000003</v>
      </c>
      <c r="G556" s="2">
        <v>105.92654899999999</v>
      </c>
      <c r="H556" s="1">
        <v>-3.1294960000000001</v>
      </c>
      <c r="I556" s="1">
        <v>1.678876</v>
      </c>
      <c r="J556" s="1">
        <v>-17.573008000000002</v>
      </c>
      <c r="K556">
        <f t="shared" si="18"/>
        <v>5.958333333333333</v>
      </c>
      <c r="L556">
        <f t="shared" si="17"/>
        <v>89.937106918238982</v>
      </c>
    </row>
    <row r="557" spans="1:12" x14ac:dyDescent="0.25">
      <c r="A557">
        <v>716</v>
      </c>
      <c r="B557" s="3">
        <v>34.168708000000002</v>
      </c>
      <c r="C557" s="3">
        <v>16.559591000000001</v>
      </c>
      <c r="D557" s="3">
        <v>61.121473999999999</v>
      </c>
      <c r="E557" s="2">
        <v>-41.823735999999997</v>
      </c>
      <c r="F557" s="2">
        <v>32.441609999999997</v>
      </c>
      <c r="G557" s="2">
        <v>105.407307</v>
      </c>
      <c r="H557" s="1">
        <v>-3.0267919999999999</v>
      </c>
      <c r="I557" s="1">
        <v>1.551669</v>
      </c>
      <c r="J557" s="1">
        <v>-17.611995</v>
      </c>
      <c r="K557">
        <f t="shared" si="18"/>
        <v>5.9666666666666668</v>
      </c>
      <c r="L557">
        <f t="shared" si="17"/>
        <v>90.062893081761004</v>
      </c>
    </row>
    <row r="558" spans="1:12" x14ac:dyDescent="0.25">
      <c r="A558">
        <v>717</v>
      </c>
      <c r="B558" s="3">
        <v>34.126175000000003</v>
      </c>
      <c r="C558" s="3">
        <v>16.718444999999999</v>
      </c>
      <c r="D558" s="3">
        <v>60.987617</v>
      </c>
      <c r="E558" s="2">
        <v>-41.992061</v>
      </c>
      <c r="F558" s="2">
        <v>32.823874000000004</v>
      </c>
      <c r="G558" s="2">
        <v>104.91522999999999</v>
      </c>
      <c r="H558" s="1">
        <v>-2.9030649999999998</v>
      </c>
      <c r="I558" s="1">
        <v>1.416887</v>
      </c>
      <c r="J558" s="1">
        <v>-17.642523000000001</v>
      </c>
      <c r="K558">
        <f t="shared" si="18"/>
        <v>5.9749999999999996</v>
      </c>
      <c r="L558">
        <f t="shared" si="17"/>
        <v>90.188679245283012</v>
      </c>
    </row>
    <row r="559" spans="1:12" x14ac:dyDescent="0.25">
      <c r="A559">
        <v>718</v>
      </c>
      <c r="B559" s="3">
        <v>34.078716999999997</v>
      </c>
      <c r="C559" s="3">
        <v>16.878685999999998</v>
      </c>
      <c r="D559" s="3">
        <v>60.863441000000002</v>
      </c>
      <c r="E559" s="2">
        <v>-42.150525000000002</v>
      </c>
      <c r="F559" s="2">
        <v>33.238689999999998</v>
      </c>
      <c r="G559" s="2">
        <v>104.398758</v>
      </c>
      <c r="H559" s="1">
        <v>-2.7746</v>
      </c>
      <c r="I559" s="1">
        <v>1.2682659999999999</v>
      </c>
      <c r="J559" s="1">
        <v>-17.683364999999998</v>
      </c>
      <c r="K559">
        <f t="shared" si="18"/>
        <v>5.9833333333333334</v>
      </c>
      <c r="L559">
        <f t="shared" si="17"/>
        <v>90.314465408805034</v>
      </c>
    </row>
    <row r="560" spans="1:12" x14ac:dyDescent="0.25">
      <c r="A560">
        <v>719</v>
      </c>
      <c r="B560" s="3">
        <v>34.045901999999998</v>
      </c>
      <c r="C560" s="3">
        <v>17.015476</v>
      </c>
      <c r="D560" s="3">
        <v>60.741692</v>
      </c>
      <c r="E560" s="2">
        <v>-42.331161000000002</v>
      </c>
      <c r="F560" s="2">
        <v>33.630361999999998</v>
      </c>
      <c r="G560" s="2">
        <v>103.912069</v>
      </c>
      <c r="H560" s="1">
        <v>-2.6460210000000002</v>
      </c>
      <c r="I560" s="1">
        <v>1.117167</v>
      </c>
      <c r="J560" s="1">
        <v>-17.683205000000001</v>
      </c>
      <c r="K560">
        <f t="shared" si="18"/>
        <v>5.9916666666666663</v>
      </c>
      <c r="L560">
        <f t="shared" si="17"/>
        <v>90.440251572327043</v>
      </c>
    </row>
    <row r="561" spans="1:12" x14ac:dyDescent="0.25">
      <c r="A561">
        <v>720</v>
      </c>
      <c r="B561" s="3">
        <v>34.008474999999997</v>
      </c>
      <c r="C561" s="3">
        <v>17.172087999999999</v>
      </c>
      <c r="D561" s="3">
        <v>60.634233000000002</v>
      </c>
      <c r="E561" s="2">
        <v>-42.488996</v>
      </c>
      <c r="F561" s="2">
        <v>34.025122000000003</v>
      </c>
      <c r="G561" s="2">
        <v>103.400409</v>
      </c>
      <c r="H561" s="1">
        <v>-2.5198149999999999</v>
      </c>
      <c r="I561" s="1">
        <v>0.97814500000000004</v>
      </c>
      <c r="J561" s="1">
        <v>-17.691808999999999</v>
      </c>
      <c r="K561">
        <f t="shared" si="18"/>
        <v>6</v>
      </c>
      <c r="L561">
        <f t="shared" si="17"/>
        <v>90.566037735849051</v>
      </c>
    </row>
    <row r="562" spans="1:12" x14ac:dyDescent="0.25">
      <c r="A562">
        <v>721</v>
      </c>
      <c r="B562" s="3">
        <v>33.982615000000003</v>
      </c>
      <c r="C562" s="3">
        <v>17.321981999999998</v>
      </c>
      <c r="D562" s="3">
        <v>60.515450999999999</v>
      </c>
      <c r="E562" s="2">
        <v>-42.641637000000003</v>
      </c>
      <c r="F562" s="2">
        <v>34.395077999999998</v>
      </c>
      <c r="G562" s="2">
        <v>102.921324</v>
      </c>
      <c r="H562" s="1">
        <v>-2.4014570000000002</v>
      </c>
      <c r="I562" s="1">
        <v>0.84403099999999998</v>
      </c>
      <c r="J562" s="1">
        <v>-17.675357999999999</v>
      </c>
      <c r="K562">
        <f t="shared" si="18"/>
        <v>6.0083333333333337</v>
      </c>
      <c r="L562">
        <f t="shared" si="17"/>
        <v>90.691823899371073</v>
      </c>
    </row>
    <row r="563" spans="1:12" x14ac:dyDescent="0.25">
      <c r="A563">
        <v>722</v>
      </c>
      <c r="B563" s="3">
        <v>33.948273</v>
      </c>
      <c r="C563" s="3">
        <v>17.47118</v>
      </c>
      <c r="D563" s="3">
        <v>60.392426999999998</v>
      </c>
      <c r="E563" s="2">
        <v>-42.785521000000003</v>
      </c>
      <c r="F563" s="2">
        <v>34.769826000000002</v>
      </c>
      <c r="G563" s="2">
        <v>102.42544100000001</v>
      </c>
      <c r="H563" s="1">
        <v>-2.2901359999999999</v>
      </c>
      <c r="I563" s="1">
        <v>0.70798700000000003</v>
      </c>
      <c r="J563" s="1">
        <v>-17.657819</v>
      </c>
      <c r="K563">
        <f t="shared" si="18"/>
        <v>6.0166666666666666</v>
      </c>
      <c r="L563">
        <f t="shared" si="17"/>
        <v>90.817610062893081</v>
      </c>
    </row>
    <row r="564" spans="1:12" x14ac:dyDescent="0.25">
      <c r="A564">
        <v>723</v>
      </c>
      <c r="B564" s="3">
        <v>33.931137</v>
      </c>
      <c r="C564" s="3">
        <v>17.588384000000001</v>
      </c>
      <c r="D564" s="3">
        <v>60.265695999999998</v>
      </c>
      <c r="E564" s="2">
        <v>-42.950099000000002</v>
      </c>
      <c r="F564" s="2">
        <v>35.113930000000003</v>
      </c>
      <c r="G564" s="2">
        <v>101.96735700000001</v>
      </c>
      <c r="H564" s="1">
        <v>-2.1789019999999999</v>
      </c>
      <c r="I564" s="1">
        <v>0.55284</v>
      </c>
      <c r="J564" s="1">
        <v>-17.632588999999999</v>
      </c>
      <c r="K564">
        <f t="shared" si="18"/>
        <v>6.0250000000000004</v>
      </c>
      <c r="L564">
        <f t="shared" si="17"/>
        <v>90.943396226415089</v>
      </c>
    </row>
    <row r="565" spans="1:12" x14ac:dyDescent="0.25">
      <c r="A565">
        <v>724</v>
      </c>
      <c r="B565" s="3">
        <v>33.898845000000001</v>
      </c>
      <c r="C565" s="3">
        <v>17.72052</v>
      </c>
      <c r="D565" s="3">
        <v>60.158337000000003</v>
      </c>
      <c r="E565" s="2">
        <v>-43.095398000000003</v>
      </c>
      <c r="F565" s="2">
        <v>35.472489000000003</v>
      </c>
      <c r="G565" s="2">
        <v>101.47929600000001</v>
      </c>
      <c r="H565" s="1">
        <v>-2.061283</v>
      </c>
      <c r="I565" s="1">
        <v>0.37877</v>
      </c>
      <c r="J565" s="1">
        <v>-17.594978999999999</v>
      </c>
      <c r="K565">
        <f t="shared" si="18"/>
        <v>6.0333333333333332</v>
      </c>
      <c r="L565">
        <f t="shared" si="17"/>
        <v>91.069182389937112</v>
      </c>
    </row>
    <row r="566" spans="1:12" x14ac:dyDescent="0.25">
      <c r="A566">
        <v>725</v>
      </c>
      <c r="B566" s="3">
        <v>33.886848999999998</v>
      </c>
      <c r="C566" s="3">
        <v>17.834758999999998</v>
      </c>
      <c r="D566" s="3">
        <v>60.060903000000003</v>
      </c>
      <c r="E566" s="2">
        <v>-43.253872000000001</v>
      </c>
      <c r="F566" s="2">
        <v>35.788887000000003</v>
      </c>
      <c r="G566" s="2">
        <v>101.03242899999999</v>
      </c>
      <c r="H566" s="1">
        <v>-1.9416899999999999</v>
      </c>
      <c r="I566" s="1">
        <v>0.21057699999999999</v>
      </c>
      <c r="J566" s="1">
        <v>-17.542131999999999</v>
      </c>
      <c r="K566">
        <f t="shared" si="18"/>
        <v>6.041666666666667</v>
      </c>
      <c r="L566">
        <f t="shared" si="17"/>
        <v>91.194968553459134</v>
      </c>
    </row>
    <row r="567" spans="1:12" x14ac:dyDescent="0.25">
      <c r="A567">
        <v>726</v>
      </c>
      <c r="B567" s="3">
        <v>33.861728999999997</v>
      </c>
      <c r="C567" s="3">
        <v>17.970752000000001</v>
      </c>
      <c r="D567" s="3">
        <v>59.976711999999999</v>
      </c>
      <c r="E567" s="2">
        <v>-43.399625</v>
      </c>
      <c r="F567" s="2">
        <v>36.087882</v>
      </c>
      <c r="G567" s="2">
        <v>100.58280000000001</v>
      </c>
      <c r="H567" s="1">
        <v>-1.8195079999999999</v>
      </c>
      <c r="I567" s="1">
        <v>5.1309E-2</v>
      </c>
      <c r="J567" s="1">
        <v>-17.539349000000001</v>
      </c>
      <c r="K567">
        <f t="shared" si="18"/>
        <v>6.05</v>
      </c>
      <c r="L567">
        <f t="shared" si="17"/>
        <v>91.320754716981128</v>
      </c>
    </row>
    <row r="568" spans="1:12" x14ac:dyDescent="0.25">
      <c r="A568">
        <v>727</v>
      </c>
      <c r="B568" s="3">
        <v>33.850397999999998</v>
      </c>
      <c r="C568" s="3">
        <v>18.081458999999999</v>
      </c>
      <c r="D568" s="3">
        <v>59.888300999999998</v>
      </c>
      <c r="E568" s="2">
        <v>-43.557391000000003</v>
      </c>
      <c r="F568" s="2">
        <v>36.339467999999997</v>
      </c>
      <c r="G568" s="2">
        <v>100.165774</v>
      </c>
      <c r="H568" s="1">
        <v>-1.695174</v>
      </c>
      <c r="I568" s="1">
        <v>-9.2049000000000006E-2</v>
      </c>
      <c r="J568" s="1">
        <v>-17.542974000000001</v>
      </c>
      <c r="K568">
        <f t="shared" si="18"/>
        <v>6.0583333333333336</v>
      </c>
      <c r="L568">
        <f t="shared" si="17"/>
        <v>91.44654088050315</v>
      </c>
    </row>
    <row r="569" spans="1:12" x14ac:dyDescent="0.25">
      <c r="A569">
        <v>728</v>
      </c>
      <c r="B569" s="3">
        <v>33.814174999999999</v>
      </c>
      <c r="C569" s="3">
        <v>18.211912999999999</v>
      </c>
      <c r="D569" s="3">
        <v>59.813806</v>
      </c>
      <c r="E569" s="2">
        <v>-43.711173000000002</v>
      </c>
      <c r="F569" s="2">
        <v>36.579051</v>
      </c>
      <c r="G569" s="2">
        <v>99.750504000000006</v>
      </c>
      <c r="H569" s="1">
        <v>-1.5708530000000001</v>
      </c>
      <c r="I569" s="1">
        <v>-0.21412300000000001</v>
      </c>
      <c r="J569" s="1">
        <v>-17.570698</v>
      </c>
      <c r="K569">
        <f t="shared" si="18"/>
        <v>6.0666666666666664</v>
      </c>
      <c r="L569">
        <f t="shared" si="17"/>
        <v>91.572327044025158</v>
      </c>
    </row>
    <row r="570" spans="1:12" x14ac:dyDescent="0.25">
      <c r="A570">
        <v>729</v>
      </c>
      <c r="B570" s="3">
        <v>33.786813000000002</v>
      </c>
      <c r="C570" s="3">
        <v>18.307744</v>
      </c>
      <c r="D570" s="3">
        <v>59.711987999999998</v>
      </c>
      <c r="E570" s="2">
        <v>-43.849750999999998</v>
      </c>
      <c r="F570" s="2">
        <v>36.812435999999998</v>
      </c>
      <c r="G570" s="2">
        <v>99.358286000000007</v>
      </c>
      <c r="H570" s="1">
        <v>-1.4570050000000001</v>
      </c>
      <c r="I570" s="1">
        <v>-0.32672400000000001</v>
      </c>
      <c r="J570" s="1">
        <v>-17.574218999999999</v>
      </c>
      <c r="K570">
        <f t="shared" si="18"/>
        <v>6.0750000000000002</v>
      </c>
      <c r="L570">
        <f t="shared" si="17"/>
        <v>91.698113207547166</v>
      </c>
    </row>
    <row r="571" spans="1:12" x14ac:dyDescent="0.25">
      <c r="A571">
        <v>730</v>
      </c>
      <c r="B571" s="3">
        <v>33.738095000000001</v>
      </c>
      <c r="C571" s="3">
        <v>18.438054999999999</v>
      </c>
      <c r="D571" s="3">
        <v>59.623564000000002</v>
      </c>
      <c r="E571" s="2">
        <v>-43.984634</v>
      </c>
      <c r="F571" s="2">
        <v>37.066558000000001</v>
      </c>
      <c r="G571" s="2">
        <v>98.946331000000001</v>
      </c>
      <c r="H571" s="1">
        <v>-1.3306260000000001</v>
      </c>
      <c r="I571" s="1">
        <v>-0.444523</v>
      </c>
      <c r="J571" s="1">
        <v>-17.592365000000001</v>
      </c>
      <c r="K571">
        <f t="shared" si="18"/>
        <v>6.083333333333333</v>
      </c>
      <c r="L571">
        <f t="shared" si="17"/>
        <v>91.823899371069174</v>
      </c>
    </row>
    <row r="572" spans="1:12" x14ac:dyDescent="0.25">
      <c r="A572">
        <v>731</v>
      </c>
      <c r="B572" s="3">
        <v>33.700431999999999</v>
      </c>
      <c r="C572" s="3">
        <v>18.554850999999999</v>
      </c>
      <c r="D572" s="3">
        <v>59.524186</v>
      </c>
      <c r="E572" s="2">
        <v>-44.125726</v>
      </c>
      <c r="F572" s="2">
        <v>37.300640000000001</v>
      </c>
      <c r="G572" s="2">
        <v>98.568793999999997</v>
      </c>
      <c r="H572" s="1">
        <v>-1.2078310000000001</v>
      </c>
      <c r="I572" s="1">
        <v>-0.56586599999999998</v>
      </c>
      <c r="J572" s="1">
        <v>-17.615269000000001</v>
      </c>
      <c r="K572">
        <f t="shared" si="18"/>
        <v>6.0916666666666668</v>
      </c>
      <c r="L572">
        <f t="shared" si="17"/>
        <v>91.949685534591183</v>
      </c>
    </row>
    <row r="573" spans="1:12" x14ac:dyDescent="0.25">
      <c r="A573">
        <v>732</v>
      </c>
      <c r="B573" s="3">
        <v>33.656207999999999</v>
      </c>
      <c r="C573" s="3">
        <v>18.685176999999999</v>
      </c>
      <c r="D573" s="3">
        <v>59.448270999999998</v>
      </c>
      <c r="E573" s="2">
        <v>-44.254136000000003</v>
      </c>
      <c r="F573" s="2">
        <v>37.542543000000002</v>
      </c>
      <c r="G573" s="2">
        <v>98.171231000000006</v>
      </c>
      <c r="H573" s="1">
        <v>-1.081885</v>
      </c>
      <c r="I573" s="1">
        <v>-0.70955199999999996</v>
      </c>
      <c r="J573" s="1">
        <v>-17.631777</v>
      </c>
      <c r="K573">
        <f t="shared" si="18"/>
        <v>6.1</v>
      </c>
      <c r="L573">
        <f t="shared" si="17"/>
        <v>92.075471698113205</v>
      </c>
    </row>
    <row r="574" spans="1:12" x14ac:dyDescent="0.25">
      <c r="A574">
        <v>733</v>
      </c>
      <c r="B574" s="3">
        <v>33.628430000000002</v>
      </c>
      <c r="C574" s="3">
        <v>18.800083999999998</v>
      </c>
      <c r="D574" s="3">
        <v>59.369188999999999</v>
      </c>
      <c r="E574" s="2">
        <v>-44.385778999999999</v>
      </c>
      <c r="F574" s="2">
        <v>37.775233999999998</v>
      </c>
      <c r="G574" s="2">
        <v>97.794229999999999</v>
      </c>
      <c r="H574" s="1">
        <v>-0.95757300000000001</v>
      </c>
      <c r="I574" s="1">
        <v>-0.86311199999999999</v>
      </c>
      <c r="J574" s="1">
        <v>-17.613899</v>
      </c>
      <c r="K574">
        <f t="shared" si="18"/>
        <v>6.1083333333333334</v>
      </c>
      <c r="L574">
        <f t="shared" si="17"/>
        <v>92.201257861635227</v>
      </c>
    </row>
    <row r="575" spans="1:12" x14ac:dyDescent="0.25">
      <c r="A575">
        <v>734</v>
      </c>
      <c r="B575" s="3">
        <v>33.598756000000002</v>
      </c>
      <c r="C575" s="3">
        <v>18.919067999999999</v>
      </c>
      <c r="D575" s="3">
        <v>59.305751999999998</v>
      </c>
      <c r="E575" s="2">
        <v>-44.524836000000001</v>
      </c>
      <c r="F575" s="2">
        <v>37.994543</v>
      </c>
      <c r="G575" s="2">
        <v>97.420345999999995</v>
      </c>
      <c r="H575" s="1">
        <v>-0.83225499999999997</v>
      </c>
      <c r="I575" s="1">
        <v>-1.0234049999999999</v>
      </c>
      <c r="J575" s="1">
        <v>-17.618231999999999</v>
      </c>
      <c r="K575">
        <f t="shared" si="18"/>
        <v>6.1166666666666663</v>
      </c>
      <c r="L575">
        <f t="shared" si="17"/>
        <v>92.327044025157221</v>
      </c>
    </row>
    <row r="576" spans="1:12" x14ac:dyDescent="0.25">
      <c r="A576">
        <v>735</v>
      </c>
      <c r="B576" s="3">
        <v>33.591206999999997</v>
      </c>
      <c r="C576" s="3">
        <v>19.022005</v>
      </c>
      <c r="D576" s="3">
        <v>59.226422999999997</v>
      </c>
      <c r="E576" s="2">
        <v>-44.668891000000002</v>
      </c>
      <c r="F576" s="2">
        <v>38.205100999999999</v>
      </c>
      <c r="G576" s="2">
        <v>97.078271000000001</v>
      </c>
      <c r="H576" s="1">
        <v>-0.70870200000000005</v>
      </c>
      <c r="I576" s="1">
        <v>-1.1955359999999999</v>
      </c>
      <c r="J576" s="1">
        <v>-17.614497</v>
      </c>
      <c r="K576">
        <f t="shared" si="18"/>
        <v>6.125</v>
      </c>
      <c r="L576">
        <f t="shared" si="17"/>
        <v>92.452830188679243</v>
      </c>
    </row>
    <row r="577" spans="1:12" x14ac:dyDescent="0.25">
      <c r="A577">
        <v>736</v>
      </c>
      <c r="B577" s="3">
        <v>33.584339</v>
      </c>
      <c r="C577" s="3">
        <v>19.139492000000001</v>
      </c>
      <c r="D577" s="3">
        <v>59.155676999999997</v>
      </c>
      <c r="E577" s="2">
        <v>-44.798983</v>
      </c>
      <c r="F577" s="2">
        <v>38.404254999999999</v>
      </c>
      <c r="G577" s="2">
        <v>96.745547999999999</v>
      </c>
      <c r="H577" s="1">
        <v>-0.58619299999999996</v>
      </c>
      <c r="I577" s="1">
        <v>-1.363807</v>
      </c>
      <c r="J577" s="1">
        <v>-17.619039000000001</v>
      </c>
      <c r="K577">
        <f t="shared" si="18"/>
        <v>6.1333333333333337</v>
      </c>
      <c r="L577">
        <f t="shared" ref="L577:L635" si="19">K577*100/$K$636</f>
        <v>92.578616352201266</v>
      </c>
    </row>
    <row r="578" spans="1:12" x14ac:dyDescent="0.25">
      <c r="A578">
        <v>737</v>
      </c>
      <c r="B578" s="3">
        <v>33.581338000000002</v>
      </c>
      <c r="C578" s="3">
        <v>19.258913</v>
      </c>
      <c r="D578" s="3">
        <v>59.100304000000001</v>
      </c>
      <c r="E578" s="2">
        <v>-44.934313000000003</v>
      </c>
      <c r="F578" s="2">
        <v>38.574033</v>
      </c>
      <c r="G578" s="2">
        <v>96.452147999999994</v>
      </c>
      <c r="H578" s="1">
        <v>-0.463862</v>
      </c>
      <c r="I578" s="1">
        <v>-1.520607</v>
      </c>
      <c r="J578" s="1">
        <v>-17.640913000000001</v>
      </c>
      <c r="K578">
        <f t="shared" si="18"/>
        <v>6.1416666666666666</v>
      </c>
      <c r="L578">
        <f t="shared" si="19"/>
        <v>92.70440251572326</v>
      </c>
    </row>
    <row r="579" spans="1:12" x14ac:dyDescent="0.25">
      <c r="A579">
        <v>738</v>
      </c>
      <c r="B579" s="3">
        <v>33.574241000000001</v>
      </c>
      <c r="C579" s="3">
        <v>19.374811999999999</v>
      </c>
      <c r="D579" s="3">
        <v>59.043984000000002</v>
      </c>
      <c r="E579" s="2">
        <v>-45.064639999999997</v>
      </c>
      <c r="F579" s="2">
        <v>38.735019999999999</v>
      </c>
      <c r="G579" s="2">
        <v>96.159767000000002</v>
      </c>
      <c r="H579" s="1">
        <v>-0.33526699999999998</v>
      </c>
      <c r="I579" s="1">
        <v>-1.668004</v>
      </c>
      <c r="J579" s="1">
        <v>-17.669464000000001</v>
      </c>
      <c r="K579">
        <f t="shared" si="18"/>
        <v>6.15</v>
      </c>
      <c r="L579">
        <f t="shared" si="19"/>
        <v>92.830188679245282</v>
      </c>
    </row>
    <row r="580" spans="1:12" x14ac:dyDescent="0.25">
      <c r="A580">
        <v>739</v>
      </c>
      <c r="B580" s="3">
        <v>33.571652999999998</v>
      </c>
      <c r="C580" s="3">
        <v>19.482849000000002</v>
      </c>
      <c r="D580" s="3">
        <v>58.976278000000001</v>
      </c>
      <c r="E580" s="2">
        <v>-45.198082999999997</v>
      </c>
      <c r="F580" s="2">
        <v>38.874394000000002</v>
      </c>
      <c r="G580" s="2">
        <v>95.895713000000001</v>
      </c>
      <c r="H580" s="1">
        <v>-0.201324</v>
      </c>
      <c r="I580" s="1">
        <v>-1.8053669999999999</v>
      </c>
      <c r="J580" s="1">
        <v>-17.701747000000001</v>
      </c>
      <c r="K580">
        <f t="shared" si="18"/>
        <v>6.1583333333333332</v>
      </c>
      <c r="L580">
        <f t="shared" si="19"/>
        <v>92.955974842767304</v>
      </c>
    </row>
    <row r="581" spans="1:12" x14ac:dyDescent="0.25">
      <c r="A581">
        <v>740</v>
      </c>
      <c r="B581" s="3">
        <v>33.569125999999997</v>
      </c>
      <c r="C581" s="3">
        <v>19.594194000000002</v>
      </c>
      <c r="D581" s="3">
        <v>58.905794</v>
      </c>
      <c r="E581" s="2">
        <v>-45.310381999999997</v>
      </c>
      <c r="F581" s="2">
        <v>39.004365999999997</v>
      </c>
      <c r="G581" s="2">
        <v>95.634607000000003</v>
      </c>
      <c r="H581" s="1">
        <v>-7.5953999999999994E-2</v>
      </c>
      <c r="I581" s="1">
        <v>-1.950421</v>
      </c>
      <c r="J581" s="1">
        <v>-17.731883</v>
      </c>
      <c r="K581">
        <f t="shared" si="18"/>
        <v>6.166666666666667</v>
      </c>
      <c r="L581">
        <f t="shared" si="19"/>
        <v>93.081761006289327</v>
      </c>
    </row>
    <row r="582" spans="1:12" x14ac:dyDescent="0.25">
      <c r="A582">
        <v>741</v>
      </c>
      <c r="B582" s="3">
        <v>33.561279999999996</v>
      </c>
      <c r="C582" s="3">
        <v>19.721723000000001</v>
      </c>
      <c r="D582" s="3">
        <v>58.840809999999998</v>
      </c>
      <c r="E582" s="2">
        <v>-45.429296000000001</v>
      </c>
      <c r="F582" s="2">
        <v>39.133018999999997</v>
      </c>
      <c r="G582" s="2">
        <v>95.394373999999999</v>
      </c>
      <c r="H582" s="1">
        <v>5.7306000000000003E-2</v>
      </c>
      <c r="I582" s="1">
        <v>-2.1104319999999999</v>
      </c>
      <c r="J582" s="1">
        <v>-17.791678999999998</v>
      </c>
      <c r="K582">
        <f t="shared" si="18"/>
        <v>6.1749999999999998</v>
      </c>
      <c r="L582">
        <f t="shared" si="19"/>
        <v>93.20754716981132</v>
      </c>
    </row>
    <row r="583" spans="1:12" x14ac:dyDescent="0.25">
      <c r="A583">
        <v>742</v>
      </c>
      <c r="B583" s="3">
        <v>33.558630000000001</v>
      </c>
      <c r="C583" s="3">
        <v>19.840734999999999</v>
      </c>
      <c r="D583" s="3">
        <v>58.775542999999999</v>
      </c>
      <c r="E583" s="2">
        <v>-45.538038999999998</v>
      </c>
      <c r="F583" s="2">
        <v>39.278970000000001</v>
      </c>
      <c r="G583" s="2">
        <v>95.147429000000002</v>
      </c>
      <c r="H583" s="1">
        <v>0.15774299999999999</v>
      </c>
      <c r="I583" s="1">
        <v>-2.3085650000000002</v>
      </c>
      <c r="J583" s="1">
        <v>-17.85181</v>
      </c>
      <c r="K583">
        <f t="shared" si="18"/>
        <v>6.1833333333333336</v>
      </c>
      <c r="L583">
        <f t="shared" si="19"/>
        <v>93.333333333333343</v>
      </c>
    </row>
    <row r="584" spans="1:12" x14ac:dyDescent="0.25">
      <c r="A584">
        <v>743</v>
      </c>
      <c r="B584" s="3">
        <v>33.574933000000001</v>
      </c>
      <c r="C584" s="3">
        <v>19.960516999999999</v>
      </c>
      <c r="D584" s="3">
        <v>58.705936999999999</v>
      </c>
      <c r="E584" s="2">
        <v>-45.623693000000003</v>
      </c>
      <c r="F584" s="2">
        <v>39.442010000000003</v>
      </c>
      <c r="G584" s="2">
        <v>94.930227000000002</v>
      </c>
      <c r="H584" s="1">
        <v>0.28053</v>
      </c>
      <c r="I584" s="1">
        <v>-2.5074689999999999</v>
      </c>
      <c r="J584" s="1">
        <v>-17.881952999999999</v>
      </c>
      <c r="K584">
        <f t="shared" si="18"/>
        <v>6.1916666666666664</v>
      </c>
      <c r="L584">
        <f t="shared" si="19"/>
        <v>93.459119496855337</v>
      </c>
    </row>
    <row r="585" spans="1:12" x14ac:dyDescent="0.25">
      <c r="A585">
        <v>744</v>
      </c>
      <c r="B585" s="3">
        <v>33.575344999999999</v>
      </c>
      <c r="C585" s="3">
        <v>20.104091</v>
      </c>
      <c r="D585" s="3">
        <v>58.651988000000003</v>
      </c>
      <c r="E585" s="2">
        <v>-45.711477000000002</v>
      </c>
      <c r="F585" s="2">
        <v>39.654865000000001</v>
      </c>
      <c r="G585" s="2">
        <v>94.648904999999999</v>
      </c>
      <c r="H585" s="1">
        <v>0.455762</v>
      </c>
      <c r="I585" s="1">
        <v>-2.6024910000000001</v>
      </c>
      <c r="J585" s="1">
        <v>-17.928408000000001</v>
      </c>
      <c r="K585">
        <f t="shared" si="18"/>
        <v>6.2</v>
      </c>
      <c r="L585">
        <f t="shared" si="19"/>
        <v>93.584905660377359</v>
      </c>
    </row>
    <row r="586" spans="1:12" x14ac:dyDescent="0.25">
      <c r="A586">
        <v>745</v>
      </c>
      <c r="B586" s="3">
        <v>33.586733000000002</v>
      </c>
      <c r="C586" s="3">
        <v>20.252794999999999</v>
      </c>
      <c r="D586" s="3">
        <v>58.602020000000003</v>
      </c>
      <c r="E586" s="2">
        <v>-45.774053000000002</v>
      </c>
      <c r="F586" s="2">
        <v>39.834986999999998</v>
      </c>
      <c r="G586" s="2">
        <v>94.408452999999994</v>
      </c>
      <c r="H586" s="1">
        <v>0.58926699999999999</v>
      </c>
      <c r="I586" s="1">
        <v>-2.8152720000000002</v>
      </c>
      <c r="J586" s="1">
        <v>-17.954198000000002</v>
      </c>
      <c r="K586">
        <f t="shared" si="18"/>
        <v>6.208333333333333</v>
      </c>
      <c r="L586">
        <f t="shared" si="19"/>
        <v>93.710691823899353</v>
      </c>
    </row>
    <row r="587" spans="1:12" x14ac:dyDescent="0.25">
      <c r="A587">
        <v>746</v>
      </c>
      <c r="B587" s="3">
        <v>33.589933000000002</v>
      </c>
      <c r="C587" s="3">
        <v>20.418019000000001</v>
      </c>
      <c r="D587" s="3">
        <v>58.563636000000002</v>
      </c>
      <c r="E587" s="2">
        <v>-45.815655999999997</v>
      </c>
      <c r="F587" s="2">
        <v>39.99868</v>
      </c>
      <c r="G587" s="2">
        <v>94.207538</v>
      </c>
      <c r="H587" s="1">
        <v>0.62999099999999997</v>
      </c>
      <c r="I587" s="1">
        <v>-3.0367199999999999</v>
      </c>
      <c r="J587" s="1">
        <v>-18.001508000000001</v>
      </c>
      <c r="K587">
        <f t="shared" si="18"/>
        <v>6.2166666666666668</v>
      </c>
      <c r="L587">
        <f t="shared" si="19"/>
        <v>93.836477987421375</v>
      </c>
    </row>
    <row r="588" spans="1:12" x14ac:dyDescent="0.25">
      <c r="A588">
        <v>747</v>
      </c>
      <c r="B588" s="3">
        <v>33.596141000000003</v>
      </c>
      <c r="C588" s="3">
        <v>20.586096000000001</v>
      </c>
      <c r="D588" s="3">
        <v>58.532103999999997</v>
      </c>
      <c r="E588" s="2">
        <v>-45.843653000000003</v>
      </c>
      <c r="F588" s="2">
        <v>40.178679000000002</v>
      </c>
      <c r="G588" s="2">
        <v>93.991726999999997</v>
      </c>
      <c r="H588" s="1">
        <v>0.713171</v>
      </c>
      <c r="I588" s="1">
        <v>-3.172345</v>
      </c>
      <c r="J588" s="1">
        <v>-18.033674999999999</v>
      </c>
      <c r="K588">
        <f t="shared" si="18"/>
        <v>6.2249999999999996</v>
      </c>
      <c r="L588">
        <f t="shared" si="19"/>
        <v>93.962264150943398</v>
      </c>
    </row>
    <row r="589" spans="1:12" x14ac:dyDescent="0.25">
      <c r="A589">
        <v>748</v>
      </c>
      <c r="B589" s="3">
        <v>33.594076000000001</v>
      </c>
      <c r="C589" s="3">
        <v>20.757127000000001</v>
      </c>
      <c r="D589" s="3">
        <v>58.506663000000003</v>
      </c>
      <c r="E589" s="2">
        <v>-45.870755000000003</v>
      </c>
      <c r="F589" s="2">
        <v>40.363914999999999</v>
      </c>
      <c r="G589" s="2">
        <v>93.757413</v>
      </c>
      <c r="H589" s="1">
        <v>0.83357400000000004</v>
      </c>
      <c r="I589" s="1">
        <v>-3.2308729999999999</v>
      </c>
      <c r="J589" s="1">
        <v>-18.060648</v>
      </c>
      <c r="K589">
        <f t="shared" si="18"/>
        <v>6.2333333333333334</v>
      </c>
      <c r="L589">
        <f t="shared" si="19"/>
        <v>94.08805031446542</v>
      </c>
    </row>
    <row r="590" spans="1:12" x14ac:dyDescent="0.25">
      <c r="A590">
        <v>749</v>
      </c>
      <c r="B590" s="3">
        <v>33.579312000000002</v>
      </c>
      <c r="C590" s="3">
        <v>20.960141</v>
      </c>
      <c r="D590" s="3">
        <v>58.492609999999999</v>
      </c>
      <c r="E590" s="2">
        <v>-45.87968</v>
      </c>
      <c r="F590" s="2">
        <v>40.541947</v>
      </c>
      <c r="G590" s="2">
        <v>93.529026999999999</v>
      </c>
      <c r="H590" s="1">
        <v>0.97750400000000004</v>
      </c>
      <c r="I590" s="1">
        <v>-3.2958789999999998</v>
      </c>
      <c r="J590" s="1">
        <v>-18.103055999999999</v>
      </c>
      <c r="K590">
        <f t="shared" si="18"/>
        <v>6.2416666666666663</v>
      </c>
      <c r="L590">
        <f t="shared" si="19"/>
        <v>94.213836477987414</v>
      </c>
    </row>
    <row r="591" spans="1:12" x14ac:dyDescent="0.25">
      <c r="A591">
        <v>750</v>
      </c>
      <c r="B591" s="3">
        <v>33.566642000000002</v>
      </c>
      <c r="C591" s="3">
        <v>21.144224999999999</v>
      </c>
      <c r="D591" s="3">
        <v>58.465786999999999</v>
      </c>
      <c r="E591" s="2">
        <v>-45.872602999999998</v>
      </c>
      <c r="F591" s="2">
        <v>40.739651000000002</v>
      </c>
      <c r="G591" s="2">
        <v>93.309338999999994</v>
      </c>
      <c r="H591" s="1">
        <v>1.0681929999999999</v>
      </c>
      <c r="I591" s="1">
        <v>-3.4017840000000001</v>
      </c>
      <c r="J591" s="1">
        <v>-18.148102999999999</v>
      </c>
      <c r="K591">
        <f t="shared" si="18"/>
        <v>6.25</v>
      </c>
      <c r="L591">
        <f t="shared" si="19"/>
        <v>94.339622641509436</v>
      </c>
    </row>
    <row r="592" spans="1:12" x14ac:dyDescent="0.25">
      <c r="A592">
        <v>751</v>
      </c>
      <c r="B592" s="3">
        <v>33.553398000000001</v>
      </c>
      <c r="C592" s="3">
        <v>21.312752</v>
      </c>
      <c r="D592" s="3">
        <v>58.444901999999999</v>
      </c>
      <c r="E592" s="2">
        <v>-45.869115000000001</v>
      </c>
      <c r="F592" s="2">
        <v>40.975757000000002</v>
      </c>
      <c r="G592" s="2">
        <v>93.088158000000007</v>
      </c>
      <c r="H592" s="1">
        <v>1.1745699999999999</v>
      </c>
      <c r="I592" s="1">
        <v>-3.4857420000000001</v>
      </c>
      <c r="J592" s="1">
        <v>-18.178298999999999</v>
      </c>
      <c r="K592">
        <f t="shared" si="18"/>
        <v>6.2583333333333337</v>
      </c>
      <c r="L592">
        <f t="shared" si="19"/>
        <v>94.465408805031458</v>
      </c>
    </row>
    <row r="593" spans="1:12" x14ac:dyDescent="0.25">
      <c r="A593">
        <v>752</v>
      </c>
      <c r="B593" s="3">
        <v>33.533422000000002</v>
      </c>
      <c r="C593" s="3">
        <v>21.473775</v>
      </c>
      <c r="D593" s="3">
        <v>58.426473000000001</v>
      </c>
      <c r="E593" s="2">
        <v>-45.863562000000002</v>
      </c>
      <c r="F593" s="2">
        <v>41.268458000000003</v>
      </c>
      <c r="G593" s="2">
        <v>92.814671000000004</v>
      </c>
      <c r="H593" s="1">
        <v>1.309186</v>
      </c>
      <c r="I593" s="1">
        <v>-3.540635</v>
      </c>
      <c r="J593" s="1">
        <v>-18.199539999999999</v>
      </c>
      <c r="K593">
        <f t="shared" si="18"/>
        <v>6.2666666666666666</v>
      </c>
      <c r="L593">
        <f t="shared" si="19"/>
        <v>94.591194968553452</v>
      </c>
    </row>
    <row r="594" spans="1:12" x14ac:dyDescent="0.25">
      <c r="A594">
        <v>753</v>
      </c>
      <c r="B594" s="3">
        <v>33.522162999999999</v>
      </c>
      <c r="C594" s="3">
        <v>21.619031</v>
      </c>
      <c r="D594" s="3">
        <v>58.406835000000001</v>
      </c>
      <c r="E594" s="2">
        <v>-45.856198999999997</v>
      </c>
      <c r="F594" s="2">
        <v>41.566052999999997</v>
      </c>
      <c r="G594" s="2">
        <v>92.573088999999996</v>
      </c>
      <c r="H594" s="1">
        <v>1.425128</v>
      </c>
      <c r="I594" s="1">
        <v>-3.6353490000000002</v>
      </c>
      <c r="J594" s="1">
        <v>-18.219940999999999</v>
      </c>
      <c r="K594">
        <f t="shared" si="18"/>
        <v>6.2750000000000004</v>
      </c>
      <c r="L594">
        <f t="shared" si="19"/>
        <v>94.716981132075475</v>
      </c>
    </row>
    <row r="595" spans="1:12" x14ac:dyDescent="0.25">
      <c r="A595">
        <v>754</v>
      </c>
      <c r="B595" s="3">
        <v>33.503315999999998</v>
      </c>
      <c r="C595" s="3">
        <v>21.767764</v>
      </c>
      <c r="D595" s="3">
        <v>58.390270000000001</v>
      </c>
      <c r="E595" s="2">
        <v>-45.834294</v>
      </c>
      <c r="F595" s="2">
        <v>41.881681999999998</v>
      </c>
      <c r="G595" s="2">
        <v>92.313777000000002</v>
      </c>
      <c r="H595" s="1">
        <v>1.5297179999999999</v>
      </c>
      <c r="I595" s="1">
        <v>-3.713333</v>
      </c>
      <c r="J595" s="1">
        <v>-18.236402999999999</v>
      </c>
      <c r="K595">
        <f t="shared" si="18"/>
        <v>6.2833333333333332</v>
      </c>
      <c r="L595">
        <f t="shared" si="19"/>
        <v>94.842767295597497</v>
      </c>
    </row>
    <row r="596" spans="1:12" x14ac:dyDescent="0.25">
      <c r="A596">
        <v>755</v>
      </c>
      <c r="B596" s="3">
        <v>33.499895000000002</v>
      </c>
      <c r="C596" s="3">
        <v>21.903063</v>
      </c>
      <c r="D596" s="3">
        <v>58.359969</v>
      </c>
      <c r="E596" s="2">
        <v>-45.807926000000002</v>
      </c>
      <c r="F596" s="2">
        <v>42.180250000000001</v>
      </c>
      <c r="G596" s="2">
        <v>92.084930999999997</v>
      </c>
      <c r="H596" s="1">
        <v>1.633823</v>
      </c>
      <c r="I596" s="1">
        <v>-3.7892350000000001</v>
      </c>
      <c r="J596" s="1">
        <v>-18.245571999999999</v>
      </c>
      <c r="K596">
        <f t="shared" si="18"/>
        <v>6.291666666666667</v>
      </c>
      <c r="L596">
        <f t="shared" si="19"/>
        <v>94.968553459119505</v>
      </c>
    </row>
    <row r="597" spans="1:12" x14ac:dyDescent="0.25">
      <c r="A597">
        <v>756</v>
      </c>
      <c r="B597" s="3">
        <v>33.483801999999997</v>
      </c>
      <c r="C597" s="3">
        <v>22.022399</v>
      </c>
      <c r="D597" s="3">
        <v>58.328710999999998</v>
      </c>
      <c r="E597" s="2">
        <v>-45.791524000000003</v>
      </c>
      <c r="F597" s="2">
        <v>42.470725000000002</v>
      </c>
      <c r="G597" s="2">
        <v>91.857167000000004</v>
      </c>
      <c r="H597" s="1">
        <v>1.7477990000000001</v>
      </c>
      <c r="I597" s="1">
        <v>-3.8271419999999998</v>
      </c>
      <c r="J597" s="1">
        <v>-18.242878000000001</v>
      </c>
      <c r="K597">
        <f t="shared" si="18"/>
        <v>6.3</v>
      </c>
      <c r="L597">
        <f t="shared" si="19"/>
        <v>95.094339622641513</v>
      </c>
    </row>
    <row r="598" spans="1:12" x14ac:dyDescent="0.25">
      <c r="A598">
        <v>757</v>
      </c>
      <c r="B598" s="3">
        <v>33.474376999999997</v>
      </c>
      <c r="C598" s="3">
        <v>22.1281</v>
      </c>
      <c r="D598" s="3">
        <v>58.295489000000003</v>
      </c>
      <c r="E598" s="2">
        <v>-45.787464</v>
      </c>
      <c r="F598" s="2">
        <v>42.711154000000001</v>
      </c>
      <c r="G598" s="2">
        <v>91.666830000000004</v>
      </c>
      <c r="H598" s="1">
        <v>1.854914</v>
      </c>
      <c r="I598" s="1">
        <v>-3.8676089999999999</v>
      </c>
      <c r="J598" s="1">
        <v>-18.254792999999999</v>
      </c>
      <c r="K598">
        <f t="shared" si="18"/>
        <v>6.3083333333333336</v>
      </c>
      <c r="L598">
        <f t="shared" si="19"/>
        <v>95.220125786163521</v>
      </c>
    </row>
    <row r="599" spans="1:12" x14ac:dyDescent="0.25">
      <c r="A599">
        <v>758</v>
      </c>
      <c r="B599" s="3">
        <v>33.464042999999997</v>
      </c>
      <c r="C599" s="3">
        <v>22.234629999999999</v>
      </c>
      <c r="D599" s="3">
        <v>58.262563999999998</v>
      </c>
      <c r="E599" s="2">
        <v>-45.786338999999998</v>
      </c>
      <c r="F599" s="2">
        <v>42.918346999999997</v>
      </c>
      <c r="G599" s="2">
        <v>91.476275000000001</v>
      </c>
      <c r="H599" s="1">
        <v>1.9427410000000001</v>
      </c>
      <c r="I599" s="1">
        <v>-3.9153920000000002</v>
      </c>
      <c r="J599" s="1">
        <v>-18.257304999999999</v>
      </c>
      <c r="K599">
        <f t="shared" si="18"/>
        <v>6.3166666666666664</v>
      </c>
      <c r="L599">
        <f t="shared" si="19"/>
        <v>95.345911949685529</v>
      </c>
    </row>
    <row r="600" spans="1:12" x14ac:dyDescent="0.25">
      <c r="A600">
        <v>759</v>
      </c>
      <c r="B600" s="3">
        <v>33.455387999999999</v>
      </c>
      <c r="C600" s="3">
        <v>22.323649</v>
      </c>
      <c r="D600" s="3">
        <v>58.220847999999997</v>
      </c>
      <c r="E600" s="2">
        <v>-45.807550999999997</v>
      </c>
      <c r="F600" s="2">
        <v>43.066724000000001</v>
      </c>
      <c r="G600" s="2">
        <v>91.336308000000002</v>
      </c>
      <c r="H600" s="1">
        <v>2.0299290000000001</v>
      </c>
      <c r="I600" s="1">
        <v>-3.958704</v>
      </c>
      <c r="J600" s="1">
        <v>-18.284967999999999</v>
      </c>
      <c r="K600">
        <f t="shared" si="18"/>
        <v>6.3250000000000002</v>
      </c>
      <c r="L600">
        <f t="shared" si="19"/>
        <v>95.471698113207552</v>
      </c>
    </row>
    <row r="601" spans="1:12" x14ac:dyDescent="0.25">
      <c r="A601">
        <v>760</v>
      </c>
      <c r="B601" s="3">
        <v>33.460042000000001</v>
      </c>
      <c r="C601" s="3">
        <v>22.422761999999999</v>
      </c>
      <c r="D601" s="3">
        <v>58.194400000000002</v>
      </c>
      <c r="E601" s="2">
        <v>-45.829473</v>
      </c>
      <c r="F601" s="2">
        <v>43.182580999999999</v>
      </c>
      <c r="G601" s="2">
        <v>91.187316999999993</v>
      </c>
      <c r="H601" s="1">
        <v>2.1167319999999998</v>
      </c>
      <c r="I601" s="1">
        <v>-4.0266950000000001</v>
      </c>
      <c r="J601" s="1">
        <v>-18.292383999999998</v>
      </c>
      <c r="K601">
        <f t="shared" si="18"/>
        <v>6.333333333333333</v>
      </c>
      <c r="L601">
        <f t="shared" si="19"/>
        <v>95.597484276729546</v>
      </c>
    </row>
    <row r="602" spans="1:12" x14ac:dyDescent="0.25">
      <c r="A602">
        <v>761</v>
      </c>
      <c r="B602" s="3">
        <v>33.464562000000001</v>
      </c>
      <c r="C602" s="3">
        <v>22.499859000000001</v>
      </c>
      <c r="D602" s="3">
        <v>58.161166999999999</v>
      </c>
      <c r="E602" s="2">
        <v>-45.872297000000003</v>
      </c>
      <c r="F602" s="2">
        <v>43.294826</v>
      </c>
      <c r="G602" s="2">
        <v>91.042714000000004</v>
      </c>
      <c r="H602" s="1">
        <v>2.2212109999999998</v>
      </c>
      <c r="I602" s="1">
        <v>-4.0906500000000001</v>
      </c>
      <c r="J602" s="1">
        <v>-18.321681999999999</v>
      </c>
      <c r="K602">
        <f t="shared" si="18"/>
        <v>6.3416666666666668</v>
      </c>
      <c r="L602">
        <f t="shared" si="19"/>
        <v>95.723270440251568</v>
      </c>
    </row>
    <row r="603" spans="1:12" x14ac:dyDescent="0.25">
      <c r="A603">
        <v>762</v>
      </c>
      <c r="B603" s="3">
        <v>33.471499999999999</v>
      </c>
      <c r="C603" s="3">
        <v>22.57929</v>
      </c>
      <c r="D603" s="3">
        <v>58.145552000000002</v>
      </c>
      <c r="E603" s="2">
        <v>-45.922550000000001</v>
      </c>
      <c r="F603" s="2">
        <v>43.392797999999999</v>
      </c>
      <c r="G603" s="2">
        <v>90.891998000000001</v>
      </c>
      <c r="H603" s="1">
        <v>2.3203719999999999</v>
      </c>
      <c r="I603" s="1">
        <v>-4.1731230000000004</v>
      </c>
      <c r="J603" s="1">
        <v>-18.352481000000001</v>
      </c>
      <c r="K603">
        <f t="shared" si="18"/>
        <v>6.35</v>
      </c>
      <c r="L603">
        <f t="shared" si="19"/>
        <v>95.84905660377359</v>
      </c>
    </row>
    <row r="604" spans="1:12" x14ac:dyDescent="0.25">
      <c r="A604">
        <v>763</v>
      </c>
      <c r="B604" s="3">
        <v>33.486787999999997</v>
      </c>
      <c r="C604" s="3">
        <v>22.640571999999999</v>
      </c>
      <c r="D604" s="3">
        <v>58.116760999999997</v>
      </c>
      <c r="E604" s="2">
        <v>-45.983789999999999</v>
      </c>
      <c r="F604" s="2">
        <v>43.491838999999999</v>
      </c>
      <c r="G604" s="2">
        <v>90.759276999999997</v>
      </c>
      <c r="H604" s="1">
        <v>2.4183599999999998</v>
      </c>
      <c r="I604" s="1">
        <v>-4.2748229999999996</v>
      </c>
      <c r="J604" s="1">
        <v>-18.398872000000001</v>
      </c>
      <c r="K604">
        <f t="shared" si="18"/>
        <v>6.3583333333333334</v>
      </c>
      <c r="L604">
        <f t="shared" si="19"/>
        <v>95.974842767295598</v>
      </c>
    </row>
    <row r="605" spans="1:12" x14ac:dyDescent="0.25">
      <c r="A605">
        <v>764</v>
      </c>
      <c r="B605" s="3">
        <v>33.498739</v>
      </c>
      <c r="C605" s="3">
        <v>22.713602000000002</v>
      </c>
      <c r="D605" s="3">
        <v>58.100918</v>
      </c>
      <c r="E605" s="2">
        <v>-46.038691999999998</v>
      </c>
      <c r="F605" s="2">
        <v>43.586914999999998</v>
      </c>
      <c r="G605" s="2">
        <v>90.618780000000001</v>
      </c>
      <c r="H605" s="1">
        <v>2.5129199999999998</v>
      </c>
      <c r="I605" s="1">
        <v>-4.3827639999999999</v>
      </c>
      <c r="J605" s="1">
        <v>-18.430672000000001</v>
      </c>
      <c r="K605">
        <f t="shared" si="18"/>
        <v>6.3666666666666663</v>
      </c>
      <c r="L605">
        <f t="shared" si="19"/>
        <v>96.100628930817606</v>
      </c>
    </row>
    <row r="606" spans="1:12" x14ac:dyDescent="0.25">
      <c r="A606">
        <v>765</v>
      </c>
      <c r="B606" s="3">
        <v>33.506863000000003</v>
      </c>
      <c r="C606" s="3">
        <v>22.794263000000001</v>
      </c>
      <c r="D606" s="3">
        <v>58.081446</v>
      </c>
      <c r="E606" s="2">
        <v>-46.085881999999998</v>
      </c>
      <c r="F606" s="2">
        <v>43.675274000000002</v>
      </c>
      <c r="G606" s="2">
        <v>90.497366</v>
      </c>
      <c r="H606" s="1">
        <v>2.6056430000000002</v>
      </c>
      <c r="I606" s="1">
        <v>-4.4902449999999998</v>
      </c>
      <c r="J606" s="1">
        <v>-18.469987</v>
      </c>
      <c r="K606">
        <f t="shared" si="18"/>
        <v>6.375</v>
      </c>
      <c r="L606">
        <f t="shared" si="19"/>
        <v>96.226415094339629</v>
      </c>
    </row>
    <row r="607" spans="1:12" x14ac:dyDescent="0.25">
      <c r="A607">
        <v>766</v>
      </c>
      <c r="B607" s="3">
        <v>33.515894000000003</v>
      </c>
      <c r="C607" s="3">
        <v>22.864460000000001</v>
      </c>
      <c r="D607" s="3">
        <v>58.054122</v>
      </c>
      <c r="E607" s="2">
        <v>-46.133031000000003</v>
      </c>
      <c r="F607" s="2">
        <v>43.763024000000001</v>
      </c>
      <c r="G607" s="2">
        <v>90.368979999999993</v>
      </c>
      <c r="H607" s="1">
        <v>2.6944979999999998</v>
      </c>
      <c r="I607" s="1">
        <v>-4.5779620000000003</v>
      </c>
      <c r="J607" s="1">
        <v>-18.502511999999999</v>
      </c>
      <c r="K607">
        <f t="shared" si="18"/>
        <v>6.3833333333333337</v>
      </c>
      <c r="L607">
        <f t="shared" si="19"/>
        <v>96.352201257861637</v>
      </c>
    </row>
    <row r="608" spans="1:12" x14ac:dyDescent="0.25">
      <c r="A608">
        <v>767</v>
      </c>
      <c r="B608" s="3">
        <v>33.529989</v>
      </c>
      <c r="C608" s="3">
        <v>22.930751000000001</v>
      </c>
      <c r="D608" s="3">
        <v>58.018312000000002</v>
      </c>
      <c r="E608" s="2">
        <v>-46.177951999999998</v>
      </c>
      <c r="F608" s="2">
        <v>43.832743999999998</v>
      </c>
      <c r="G608" s="2">
        <v>90.271355999999997</v>
      </c>
      <c r="H608" s="1">
        <v>2.7807710000000001</v>
      </c>
      <c r="I608" s="1">
        <v>-4.671405</v>
      </c>
      <c r="J608" s="1">
        <v>-18.552488</v>
      </c>
      <c r="K608">
        <f t="shared" si="18"/>
        <v>6.3916666666666666</v>
      </c>
      <c r="L608">
        <f t="shared" si="19"/>
        <v>96.477987421383645</v>
      </c>
    </row>
    <row r="609" spans="1:12" x14ac:dyDescent="0.25">
      <c r="A609">
        <v>768</v>
      </c>
      <c r="B609" s="3">
        <v>33.548794000000001</v>
      </c>
      <c r="C609" s="3">
        <v>22.985590999999999</v>
      </c>
      <c r="D609" s="3">
        <v>57.972107000000001</v>
      </c>
      <c r="E609" s="2">
        <v>-46.208689999999997</v>
      </c>
      <c r="F609" s="2">
        <v>43.915996</v>
      </c>
      <c r="G609" s="2">
        <v>90.160942000000006</v>
      </c>
      <c r="H609" s="1">
        <v>2.8687930000000001</v>
      </c>
      <c r="I609" s="1">
        <v>-4.7497639999999999</v>
      </c>
      <c r="J609" s="1">
        <v>-18.566670999999999</v>
      </c>
      <c r="K609">
        <f t="shared" si="18"/>
        <v>6.4</v>
      </c>
      <c r="L609">
        <f t="shared" si="19"/>
        <v>96.603773584905667</v>
      </c>
    </row>
    <row r="610" spans="1:12" x14ac:dyDescent="0.25">
      <c r="A610">
        <v>769</v>
      </c>
      <c r="B610" s="3">
        <v>33.570737999999999</v>
      </c>
      <c r="C610" s="3">
        <v>23.031319</v>
      </c>
      <c r="D610" s="3">
        <v>57.924514000000002</v>
      </c>
      <c r="E610" s="2">
        <v>-46.228124000000001</v>
      </c>
      <c r="F610" s="2">
        <v>44.008284000000003</v>
      </c>
      <c r="G610" s="2">
        <v>90.056523999999996</v>
      </c>
      <c r="H610" s="1">
        <v>2.9607329999999998</v>
      </c>
      <c r="I610" s="1">
        <v>-4.8207100000000001</v>
      </c>
      <c r="J610" s="1">
        <v>-18.600218000000002</v>
      </c>
      <c r="K610">
        <f t="shared" si="18"/>
        <v>6.4083333333333332</v>
      </c>
      <c r="L610">
        <f t="shared" si="19"/>
        <v>96.729559748427675</v>
      </c>
    </row>
    <row r="611" spans="1:12" x14ac:dyDescent="0.25">
      <c r="A611">
        <v>770</v>
      </c>
      <c r="B611" s="3">
        <v>33.584046999999998</v>
      </c>
      <c r="C611" s="3">
        <v>23.089138999999999</v>
      </c>
      <c r="D611" s="3">
        <v>57.882719000000002</v>
      </c>
      <c r="E611" s="2">
        <v>-46.229070999999998</v>
      </c>
      <c r="F611" s="2">
        <v>44.110368000000001</v>
      </c>
      <c r="G611" s="2">
        <v>89.955838</v>
      </c>
      <c r="H611" s="1">
        <v>3.0449839999999999</v>
      </c>
      <c r="I611" s="1">
        <v>-4.8804169999999996</v>
      </c>
      <c r="J611" s="1">
        <v>-18.612209</v>
      </c>
      <c r="K611">
        <f t="shared" ref="K611:K636" si="20">A611/120</f>
        <v>6.416666666666667</v>
      </c>
      <c r="L611">
        <f t="shared" si="19"/>
        <v>96.855345911949698</v>
      </c>
    </row>
    <row r="612" spans="1:12" x14ac:dyDescent="0.25">
      <c r="A612">
        <v>771</v>
      </c>
      <c r="B612" s="3">
        <v>33.588973000000003</v>
      </c>
      <c r="C612" s="3">
        <v>23.173909999999999</v>
      </c>
      <c r="D612" s="3">
        <v>57.856020999999998</v>
      </c>
      <c r="E612" s="2">
        <v>-46.210847000000001</v>
      </c>
      <c r="F612" s="2">
        <v>44.233966000000002</v>
      </c>
      <c r="G612" s="2">
        <v>89.851376999999999</v>
      </c>
      <c r="H612" s="1">
        <v>3.1314549999999999</v>
      </c>
      <c r="I612" s="1">
        <v>-4.928159</v>
      </c>
      <c r="J612" s="1">
        <v>-18.641594000000001</v>
      </c>
      <c r="K612">
        <f t="shared" si="20"/>
        <v>6.4249999999999998</v>
      </c>
      <c r="L612">
        <f t="shared" si="19"/>
        <v>96.981132075471692</v>
      </c>
    </row>
    <row r="613" spans="1:12" x14ac:dyDescent="0.25">
      <c r="A613">
        <v>772</v>
      </c>
      <c r="B613" s="3">
        <v>33.604089999999999</v>
      </c>
      <c r="C613" s="3">
        <v>23.226514999999999</v>
      </c>
      <c r="D613" s="3">
        <v>57.812890000000003</v>
      </c>
      <c r="E613" s="2">
        <v>-46.193992999999999</v>
      </c>
      <c r="F613" s="2">
        <v>44.365056000000003</v>
      </c>
      <c r="G613" s="2">
        <v>89.757013000000001</v>
      </c>
      <c r="H613" s="1">
        <v>3.2049720000000002</v>
      </c>
      <c r="I613" s="1">
        <v>-4.9771710000000002</v>
      </c>
      <c r="J613" s="1">
        <v>-18.666542</v>
      </c>
      <c r="K613">
        <f t="shared" si="20"/>
        <v>6.4333333333333336</v>
      </c>
      <c r="L613">
        <f t="shared" si="19"/>
        <v>97.106918238993714</v>
      </c>
    </row>
    <row r="614" spans="1:12" x14ac:dyDescent="0.25">
      <c r="A614">
        <v>773</v>
      </c>
      <c r="B614" s="3">
        <v>33.619959000000001</v>
      </c>
      <c r="C614" s="3">
        <v>23.274003</v>
      </c>
      <c r="D614" s="3">
        <v>57.768816999999999</v>
      </c>
      <c r="E614" s="2">
        <v>-46.175378000000002</v>
      </c>
      <c r="F614" s="2">
        <v>44.502991999999999</v>
      </c>
      <c r="G614" s="2">
        <v>89.665549999999996</v>
      </c>
      <c r="H614" s="1">
        <v>3.2866590000000002</v>
      </c>
      <c r="I614" s="1">
        <v>-5.0247130000000002</v>
      </c>
      <c r="J614" s="1">
        <v>-18.677934</v>
      </c>
      <c r="K614">
        <f t="shared" si="20"/>
        <v>6.4416666666666664</v>
      </c>
      <c r="L614">
        <f t="shared" si="19"/>
        <v>97.232704402515722</v>
      </c>
    </row>
    <row r="615" spans="1:12" x14ac:dyDescent="0.25">
      <c r="A615">
        <v>774</v>
      </c>
      <c r="B615" s="3">
        <v>33.634172999999997</v>
      </c>
      <c r="C615" s="3">
        <v>23.316284</v>
      </c>
      <c r="D615" s="3">
        <v>57.727750999999998</v>
      </c>
      <c r="E615" s="2">
        <v>-46.153686999999998</v>
      </c>
      <c r="F615" s="2">
        <v>44.649920000000002</v>
      </c>
      <c r="G615" s="2">
        <v>89.568653999999995</v>
      </c>
      <c r="H615" s="1">
        <v>3.3563550000000002</v>
      </c>
      <c r="I615" s="1">
        <v>-5.0673589999999997</v>
      </c>
      <c r="J615" s="1">
        <v>-18.695740000000001</v>
      </c>
      <c r="K615">
        <f t="shared" si="20"/>
        <v>6.45</v>
      </c>
      <c r="L615">
        <f t="shared" si="19"/>
        <v>97.35849056603773</v>
      </c>
    </row>
    <row r="616" spans="1:12" x14ac:dyDescent="0.25">
      <c r="A616">
        <v>775</v>
      </c>
      <c r="B616" s="3">
        <v>33.65954</v>
      </c>
      <c r="C616" s="3">
        <v>23.346003</v>
      </c>
      <c r="D616" s="3">
        <v>57.678337999999997</v>
      </c>
      <c r="E616" s="2">
        <v>-46.134185000000002</v>
      </c>
      <c r="F616" s="2">
        <v>44.78575</v>
      </c>
      <c r="G616" s="2">
        <v>89.492992999999998</v>
      </c>
      <c r="H616" s="1">
        <v>3.4272260000000001</v>
      </c>
      <c r="I616" s="1">
        <v>-5.1062219999999998</v>
      </c>
      <c r="J616" s="1">
        <v>-18.701785000000001</v>
      </c>
      <c r="K616">
        <f t="shared" si="20"/>
        <v>6.458333333333333</v>
      </c>
      <c r="L616">
        <f t="shared" si="19"/>
        <v>97.484276729559738</v>
      </c>
    </row>
    <row r="617" spans="1:12" x14ac:dyDescent="0.25">
      <c r="A617">
        <v>776</v>
      </c>
      <c r="B617" s="3">
        <v>33.677892</v>
      </c>
      <c r="C617" s="3">
        <v>23.390283</v>
      </c>
      <c r="D617" s="3">
        <v>57.647517000000001</v>
      </c>
      <c r="E617" s="2">
        <v>-46.103489000000003</v>
      </c>
      <c r="F617" s="2">
        <v>44.912852000000001</v>
      </c>
      <c r="G617" s="2">
        <v>89.412447</v>
      </c>
      <c r="H617" s="1">
        <v>3.4957060000000002</v>
      </c>
      <c r="I617" s="1">
        <v>-5.1419079999999999</v>
      </c>
      <c r="J617" s="1">
        <v>-18.715781</v>
      </c>
      <c r="K617">
        <f t="shared" si="20"/>
        <v>6.4666666666666668</v>
      </c>
      <c r="L617">
        <f t="shared" si="19"/>
        <v>97.610062893081761</v>
      </c>
    </row>
    <row r="618" spans="1:12" x14ac:dyDescent="0.25">
      <c r="A618">
        <v>777</v>
      </c>
      <c r="B618" s="3">
        <v>33.702255000000001</v>
      </c>
      <c r="C618" s="3">
        <v>23.431652</v>
      </c>
      <c r="D618" s="3">
        <v>57.622805</v>
      </c>
      <c r="E618" s="2">
        <v>-46.080035000000002</v>
      </c>
      <c r="F618" s="2">
        <v>45.026527000000002</v>
      </c>
      <c r="G618" s="2">
        <v>89.347373000000005</v>
      </c>
      <c r="H618" s="1">
        <v>3.592187</v>
      </c>
      <c r="I618" s="1">
        <v>-5.1873550000000002</v>
      </c>
      <c r="J618" s="1">
        <v>-18.739926000000001</v>
      </c>
      <c r="K618">
        <f t="shared" si="20"/>
        <v>6.4749999999999996</v>
      </c>
      <c r="L618">
        <f t="shared" si="19"/>
        <v>97.735849056603769</v>
      </c>
    </row>
    <row r="619" spans="1:12" x14ac:dyDescent="0.25">
      <c r="A619">
        <v>778</v>
      </c>
      <c r="B619" s="3">
        <v>33.718578999999998</v>
      </c>
      <c r="C619" s="3">
        <v>23.457160999999999</v>
      </c>
      <c r="D619" s="3">
        <v>57.599908999999997</v>
      </c>
      <c r="E619" s="2">
        <v>-46.085630999999999</v>
      </c>
      <c r="F619" s="2">
        <v>45.143332999999998</v>
      </c>
      <c r="G619" s="2">
        <v>89.267542000000006</v>
      </c>
      <c r="H619" s="1">
        <v>3.6626449999999999</v>
      </c>
      <c r="I619" s="1">
        <v>-5.2312880000000002</v>
      </c>
      <c r="J619" s="1">
        <v>-18.769366000000002</v>
      </c>
      <c r="K619">
        <f t="shared" si="20"/>
        <v>6.4833333333333334</v>
      </c>
      <c r="L619">
        <f t="shared" si="19"/>
        <v>97.861635220125791</v>
      </c>
    </row>
    <row r="620" spans="1:12" x14ac:dyDescent="0.25">
      <c r="A620">
        <v>779</v>
      </c>
      <c r="B620" s="3">
        <v>33.735329999999998</v>
      </c>
      <c r="C620" s="3">
        <v>23.458909999999999</v>
      </c>
      <c r="D620" s="3">
        <v>57.572167999999998</v>
      </c>
      <c r="E620" s="2">
        <v>-46.091811</v>
      </c>
      <c r="F620" s="2">
        <v>45.242353000000001</v>
      </c>
      <c r="G620" s="2">
        <v>89.201074000000006</v>
      </c>
      <c r="H620" s="1">
        <v>3.7451140000000001</v>
      </c>
      <c r="I620" s="1">
        <v>-5.2686890000000002</v>
      </c>
      <c r="J620" s="1">
        <v>-18.800613999999999</v>
      </c>
      <c r="K620">
        <f t="shared" si="20"/>
        <v>6.4916666666666663</v>
      </c>
      <c r="L620">
        <f t="shared" si="19"/>
        <v>97.987421383647799</v>
      </c>
    </row>
    <row r="621" spans="1:12" x14ac:dyDescent="0.25">
      <c r="A621">
        <v>780</v>
      </c>
      <c r="B621" s="3">
        <v>33.744692000000001</v>
      </c>
      <c r="C621" s="3">
        <v>23.457588999999999</v>
      </c>
      <c r="D621" s="3">
        <v>57.550192000000003</v>
      </c>
      <c r="E621" s="2">
        <v>-46.097352999999998</v>
      </c>
      <c r="F621" s="2">
        <v>45.331477</v>
      </c>
      <c r="G621" s="2">
        <v>89.125878999999998</v>
      </c>
      <c r="H621" s="1">
        <v>3.81128</v>
      </c>
      <c r="I621" s="1">
        <v>-5.3123199999999997</v>
      </c>
      <c r="J621" s="1">
        <v>-18.816689</v>
      </c>
      <c r="K621">
        <f t="shared" si="20"/>
        <v>6.5</v>
      </c>
      <c r="L621">
        <f t="shared" si="19"/>
        <v>98.113207547169807</v>
      </c>
    </row>
    <row r="622" spans="1:12" x14ac:dyDescent="0.25">
      <c r="A622">
        <v>781</v>
      </c>
      <c r="B622" s="3">
        <v>33.754100000000001</v>
      </c>
      <c r="C622" s="3">
        <v>23.461168000000001</v>
      </c>
      <c r="D622" s="3">
        <v>57.532685999999998</v>
      </c>
      <c r="E622" s="2">
        <v>-46.109146000000003</v>
      </c>
      <c r="F622" s="2">
        <v>45.399406999999997</v>
      </c>
      <c r="G622" s="2">
        <v>89.071675999999997</v>
      </c>
      <c r="H622" s="1">
        <v>3.8832979999999999</v>
      </c>
      <c r="I622" s="1">
        <v>-5.3687659999999999</v>
      </c>
      <c r="J622" s="1">
        <v>-18.870684000000001</v>
      </c>
      <c r="K622">
        <f t="shared" si="20"/>
        <v>6.5083333333333337</v>
      </c>
      <c r="L622">
        <f t="shared" si="19"/>
        <v>98.23899371069183</v>
      </c>
    </row>
    <row r="623" spans="1:12" x14ac:dyDescent="0.25">
      <c r="A623">
        <v>782</v>
      </c>
      <c r="B623" s="3">
        <v>33.751798999999998</v>
      </c>
      <c r="C623" s="3">
        <v>23.471226999999999</v>
      </c>
      <c r="D623" s="3">
        <v>57.502578</v>
      </c>
      <c r="E623" s="2">
        <v>-46.104039</v>
      </c>
      <c r="F623" s="2">
        <v>45.468435999999997</v>
      </c>
      <c r="G623" s="2">
        <v>89.004346999999996</v>
      </c>
      <c r="H623" s="1">
        <v>3.9466009999999998</v>
      </c>
      <c r="I623" s="1">
        <v>-5.4228360000000002</v>
      </c>
      <c r="J623" s="1">
        <v>-18.88034</v>
      </c>
      <c r="K623">
        <f t="shared" si="20"/>
        <v>6.5166666666666666</v>
      </c>
      <c r="L623">
        <f t="shared" si="19"/>
        <v>98.364779874213838</v>
      </c>
    </row>
    <row r="624" spans="1:12" x14ac:dyDescent="0.25">
      <c r="A624">
        <v>783</v>
      </c>
      <c r="B624" s="3">
        <v>33.761975</v>
      </c>
      <c r="C624" s="3">
        <v>23.457343000000002</v>
      </c>
      <c r="D624" s="3">
        <v>57.464632000000002</v>
      </c>
      <c r="E624" s="2">
        <v>-46.133308</v>
      </c>
      <c r="F624" s="2">
        <v>45.511161999999999</v>
      </c>
      <c r="G624" s="2">
        <v>88.975803999999997</v>
      </c>
      <c r="H624" s="1">
        <v>4.0100930000000004</v>
      </c>
      <c r="I624" s="1">
        <v>-5.4851070000000002</v>
      </c>
      <c r="J624" s="1">
        <v>-18.926967000000001</v>
      </c>
      <c r="K624">
        <f t="shared" si="20"/>
        <v>6.5250000000000004</v>
      </c>
      <c r="L624">
        <f t="shared" si="19"/>
        <v>98.490566037735846</v>
      </c>
    </row>
    <row r="625" spans="1:12" x14ac:dyDescent="0.25">
      <c r="A625">
        <v>784</v>
      </c>
      <c r="B625" s="3">
        <v>33.765141999999997</v>
      </c>
      <c r="C625" s="3">
        <v>23.442069</v>
      </c>
      <c r="D625" s="3">
        <v>57.418647999999997</v>
      </c>
      <c r="E625" s="2">
        <v>-46.143850999999998</v>
      </c>
      <c r="F625" s="2">
        <v>45.565260000000002</v>
      </c>
      <c r="G625" s="2">
        <v>88.912895000000006</v>
      </c>
      <c r="H625" s="1">
        <v>4.0718370000000004</v>
      </c>
      <c r="I625" s="1">
        <v>-5.5438219999999996</v>
      </c>
      <c r="J625" s="1">
        <v>-18.941189999999999</v>
      </c>
      <c r="K625">
        <f t="shared" si="20"/>
        <v>6.5333333333333332</v>
      </c>
      <c r="L625">
        <f t="shared" si="19"/>
        <v>98.616352201257868</v>
      </c>
    </row>
    <row r="626" spans="1:12" x14ac:dyDescent="0.25">
      <c r="A626">
        <v>785</v>
      </c>
      <c r="B626" s="3">
        <v>33.775022</v>
      </c>
      <c r="C626" s="3">
        <v>23.423396</v>
      </c>
      <c r="D626" s="3">
        <v>57.366081999999999</v>
      </c>
      <c r="E626" s="2">
        <v>-46.142012999999999</v>
      </c>
      <c r="F626" s="2">
        <v>45.616664</v>
      </c>
      <c r="G626" s="2">
        <v>88.857080999999994</v>
      </c>
      <c r="H626" s="1">
        <v>4.1358959999999998</v>
      </c>
      <c r="I626" s="1">
        <v>-5.6036780000000004</v>
      </c>
      <c r="J626" s="1">
        <v>-18.941186999999999</v>
      </c>
      <c r="K626">
        <f t="shared" si="20"/>
        <v>6.541666666666667</v>
      </c>
      <c r="L626">
        <f t="shared" si="19"/>
        <v>98.74213836477989</v>
      </c>
    </row>
    <row r="627" spans="1:12" x14ac:dyDescent="0.25">
      <c r="A627">
        <v>786</v>
      </c>
      <c r="B627" s="3">
        <v>33.774011000000002</v>
      </c>
      <c r="C627" s="3">
        <v>23.419111000000001</v>
      </c>
      <c r="D627" s="3">
        <v>57.319329000000003</v>
      </c>
      <c r="E627" s="2">
        <v>-46.135492999999997</v>
      </c>
      <c r="F627" s="2">
        <v>45.666004000000001</v>
      </c>
      <c r="G627" s="2">
        <v>88.795749000000001</v>
      </c>
      <c r="H627" s="1">
        <v>4.197292</v>
      </c>
      <c r="I627" s="1">
        <v>-5.6598990000000002</v>
      </c>
      <c r="J627" s="1">
        <v>-18.948443000000001</v>
      </c>
      <c r="K627">
        <f t="shared" si="20"/>
        <v>6.55</v>
      </c>
      <c r="L627">
        <f t="shared" si="19"/>
        <v>98.867924528301884</v>
      </c>
    </row>
    <row r="628" spans="1:12" x14ac:dyDescent="0.25">
      <c r="A628">
        <v>787</v>
      </c>
      <c r="B628" s="3">
        <v>33.776530000000001</v>
      </c>
      <c r="C628" s="3">
        <v>23.423093000000001</v>
      </c>
      <c r="D628" s="3">
        <v>57.281328000000002</v>
      </c>
      <c r="E628" s="2">
        <v>-46.122318</v>
      </c>
      <c r="F628" s="2">
        <v>45.717173000000003</v>
      </c>
      <c r="G628" s="2">
        <v>88.738405</v>
      </c>
      <c r="H628" s="1">
        <v>4.2649309999999998</v>
      </c>
      <c r="I628" s="1">
        <v>-5.7229099999999997</v>
      </c>
      <c r="J628" s="1">
        <v>-18.956295000000001</v>
      </c>
      <c r="K628">
        <f t="shared" si="20"/>
        <v>6.5583333333333336</v>
      </c>
      <c r="L628">
        <f t="shared" si="19"/>
        <v>98.993710691823907</v>
      </c>
    </row>
    <row r="629" spans="1:12" x14ac:dyDescent="0.25">
      <c r="A629">
        <v>788</v>
      </c>
      <c r="B629" s="3">
        <v>33.764811999999999</v>
      </c>
      <c r="C629" s="3">
        <v>23.435566000000001</v>
      </c>
      <c r="D629" s="3">
        <v>57.248362</v>
      </c>
      <c r="E629" s="2">
        <v>-46.103459000000001</v>
      </c>
      <c r="F629" s="2">
        <v>45.770051000000002</v>
      </c>
      <c r="G629" s="2">
        <v>88.667928000000003</v>
      </c>
      <c r="H629" s="1">
        <v>4.3259119999999998</v>
      </c>
      <c r="I629" s="1">
        <v>-5.7719259999999997</v>
      </c>
      <c r="J629" s="1">
        <v>-18.95092</v>
      </c>
      <c r="K629">
        <f t="shared" si="20"/>
        <v>6.5666666666666664</v>
      </c>
      <c r="L629">
        <f t="shared" si="19"/>
        <v>99.119496855345901</v>
      </c>
    </row>
    <row r="630" spans="1:12" x14ac:dyDescent="0.25">
      <c r="A630">
        <v>789</v>
      </c>
      <c r="B630" s="3">
        <v>33.755713</v>
      </c>
      <c r="C630" s="3">
        <v>23.465239</v>
      </c>
      <c r="D630" s="3">
        <v>57.231493999999998</v>
      </c>
      <c r="E630" s="2">
        <v>-46.087513000000001</v>
      </c>
      <c r="F630" s="2">
        <v>45.797941999999999</v>
      </c>
      <c r="G630" s="2">
        <v>88.627662000000001</v>
      </c>
      <c r="H630" s="1">
        <v>4.3877940000000004</v>
      </c>
      <c r="I630" s="1">
        <v>-5.8193419999999998</v>
      </c>
      <c r="J630" s="1">
        <v>-18.967569999999998</v>
      </c>
      <c r="K630">
        <f t="shared" si="20"/>
        <v>6.5750000000000002</v>
      </c>
      <c r="L630">
        <f t="shared" si="19"/>
        <v>99.245283018867923</v>
      </c>
    </row>
    <row r="631" spans="1:12" x14ac:dyDescent="0.25">
      <c r="A631">
        <v>790</v>
      </c>
      <c r="B631" s="3">
        <v>33.755248000000002</v>
      </c>
      <c r="C631" s="3">
        <v>23.484929999999999</v>
      </c>
      <c r="D631" s="3">
        <v>57.210920999999999</v>
      </c>
      <c r="E631" s="2">
        <v>-46.075234000000002</v>
      </c>
      <c r="F631" s="2">
        <v>45.825927</v>
      </c>
      <c r="G631" s="2">
        <v>88.589132000000006</v>
      </c>
      <c r="H631" s="1">
        <v>4.4523299999999999</v>
      </c>
      <c r="I631" s="1">
        <v>-5.8722200000000004</v>
      </c>
      <c r="J631" s="1">
        <v>-18.981296</v>
      </c>
      <c r="K631">
        <f t="shared" si="20"/>
        <v>6.583333333333333</v>
      </c>
      <c r="L631">
        <f t="shared" si="19"/>
        <v>99.371069182389931</v>
      </c>
    </row>
    <row r="632" spans="1:12" x14ac:dyDescent="0.25">
      <c r="A632">
        <v>791</v>
      </c>
      <c r="B632" s="3">
        <v>33.762633000000001</v>
      </c>
      <c r="C632" s="3">
        <v>23.480419999999999</v>
      </c>
      <c r="D632" s="3">
        <v>57.180503000000002</v>
      </c>
      <c r="E632" s="2">
        <v>-46.066598999999997</v>
      </c>
      <c r="F632" s="2">
        <v>45.866573000000002</v>
      </c>
      <c r="G632" s="2">
        <v>88.558708999999993</v>
      </c>
      <c r="H632" s="1">
        <v>4.5127160000000002</v>
      </c>
      <c r="I632" s="1">
        <v>-5.9335139999999997</v>
      </c>
      <c r="J632" s="1">
        <v>-19.017282999999999</v>
      </c>
      <c r="K632">
        <f t="shared" si="20"/>
        <v>6.5916666666666668</v>
      </c>
      <c r="L632">
        <f t="shared" si="19"/>
        <v>99.496855345911939</v>
      </c>
    </row>
    <row r="633" spans="1:12" x14ac:dyDescent="0.25">
      <c r="A633">
        <v>792</v>
      </c>
      <c r="B633" s="3">
        <v>33.766818000000001</v>
      </c>
      <c r="C633" s="3">
        <v>23.498843000000001</v>
      </c>
      <c r="D633" s="3">
        <v>57.170986999999997</v>
      </c>
      <c r="E633" s="2">
        <v>-46.038601</v>
      </c>
      <c r="F633" s="2">
        <v>45.914015999999997</v>
      </c>
      <c r="G633" s="2">
        <v>88.525897000000001</v>
      </c>
      <c r="H633" s="1">
        <v>4.4938919999999998</v>
      </c>
      <c r="I633" s="1">
        <v>-5.9109220000000002</v>
      </c>
      <c r="J633" s="1">
        <v>-19.075842000000002</v>
      </c>
      <c r="K633">
        <f t="shared" si="20"/>
        <v>6.6</v>
      </c>
      <c r="L633">
        <f t="shared" si="19"/>
        <v>99.622641509433961</v>
      </c>
    </row>
    <row r="634" spans="1:12" x14ac:dyDescent="0.25">
      <c r="A634">
        <v>793</v>
      </c>
      <c r="B634" s="3">
        <v>33.774568000000002</v>
      </c>
      <c r="C634" s="3">
        <v>23.510529999999999</v>
      </c>
      <c r="D634" s="3">
        <v>57.155346999999999</v>
      </c>
      <c r="E634" s="2">
        <v>-46.001857000000001</v>
      </c>
      <c r="F634" s="2">
        <v>46.023153000000001</v>
      </c>
      <c r="G634" s="2">
        <v>88.503079999999997</v>
      </c>
      <c r="H634" s="1">
        <v>4.4694919999999998</v>
      </c>
      <c r="I634" s="1">
        <v>-5.9176859999999998</v>
      </c>
      <c r="J634" s="1">
        <v>-19.155847000000001</v>
      </c>
      <c r="K634">
        <f t="shared" si="20"/>
        <v>6.6083333333333334</v>
      </c>
      <c r="L634">
        <f t="shared" si="19"/>
        <v>99.748427672955984</v>
      </c>
    </row>
    <row r="635" spans="1:12" x14ac:dyDescent="0.25">
      <c r="A635">
        <v>794</v>
      </c>
      <c r="B635" s="3">
        <v>33.770913999999998</v>
      </c>
      <c r="C635" s="3">
        <v>23.526095000000002</v>
      </c>
      <c r="D635" s="3">
        <v>57.133645999999999</v>
      </c>
      <c r="E635" s="2">
        <v>-45.951963999999997</v>
      </c>
      <c r="F635" s="2">
        <v>46.187959999999997</v>
      </c>
      <c r="G635" s="2">
        <v>88.445303999999993</v>
      </c>
      <c r="H635" s="1">
        <v>4.4454969999999996</v>
      </c>
      <c r="I635" s="1">
        <v>-5.936464</v>
      </c>
      <c r="J635" s="1">
        <v>-19.210097999999999</v>
      </c>
      <c r="K635">
        <f t="shared" si="20"/>
        <v>6.6166666666666663</v>
      </c>
      <c r="L635">
        <f t="shared" si="19"/>
        <v>99.874213836477978</v>
      </c>
    </row>
    <row r="636" spans="1:12" x14ac:dyDescent="0.25">
      <c r="A636">
        <v>795</v>
      </c>
      <c r="B636" s="3">
        <v>33.757072999999998</v>
      </c>
      <c r="C636" s="3">
        <v>23.547450999999999</v>
      </c>
      <c r="D636" s="3">
        <v>57.110700000000001</v>
      </c>
      <c r="E636" s="2">
        <v>-45.885899999999999</v>
      </c>
      <c r="F636" s="2">
        <v>46.365276000000001</v>
      </c>
      <c r="G636" s="2">
        <v>88.388097999999999</v>
      </c>
      <c r="H636" s="1">
        <v>4.422574</v>
      </c>
      <c r="I636" s="1">
        <v>-5.9529690000000004</v>
      </c>
      <c r="J636" s="1">
        <v>-19.252852000000001</v>
      </c>
      <c r="K636">
        <f t="shared" si="20"/>
        <v>6.625</v>
      </c>
      <c r="L636">
        <f>K636*100/$K$636</f>
        <v>100</v>
      </c>
    </row>
    <row r="638" spans="1:12" x14ac:dyDescent="0.25">
      <c r="B638"/>
      <c r="C638"/>
      <c r="D638"/>
      <c r="E638"/>
      <c r="F638"/>
      <c r="G638"/>
      <c r="H638"/>
      <c r="I638"/>
      <c r="J638"/>
    </row>
    <row r="639" spans="1:12" x14ac:dyDescent="0.25">
      <c r="B639"/>
      <c r="C639"/>
      <c r="D639"/>
      <c r="E639"/>
      <c r="F639"/>
      <c r="G639"/>
      <c r="H639"/>
      <c r="I639"/>
      <c r="J6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2013-11-06T19:07:27Z</dcterms:created>
  <dcterms:modified xsi:type="dcterms:W3CDTF">2014-04-20T11:56:16Z</dcterms:modified>
</cp:coreProperties>
</file>