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</calcChain>
</file>

<file path=xl/connections.xml><?xml version="1.0" encoding="utf-8"?>
<connections xmlns="http://schemas.openxmlformats.org/spreadsheetml/2006/main">
  <connection id="1" name="Los2-003" type="4" refreshedVersion="0" background="1">
    <webPr xml="1" sourceData="1" url="C:\Users\Gosia\Documents\Szkoła\Inżynierka\grupa kontrolna posegregowana\Grupa_kontrolna_mvnx_4_pazdziernik\Los_mvnx\prawa\picie_z_kubka\Los2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9"/>
  <sheetViews>
    <sheetView tabSelected="1" workbookViewId="0">
      <selection activeCell="L14" sqref="L14"/>
    </sheetView>
  </sheetViews>
  <sheetFormatPr defaultRowHeight="15" x14ac:dyDescent="0.25"/>
  <cols>
    <col min="1" max="1" width="9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140</v>
      </c>
      <c r="B1" s="1">
        <v>29.767126999999999</v>
      </c>
      <c r="C1" s="1">
        <v>30.516584999999999</v>
      </c>
      <c r="D1" s="1">
        <v>56.572467000000003</v>
      </c>
      <c r="E1" s="2">
        <v>-35.284365000000001</v>
      </c>
      <c r="F1" s="2">
        <v>57.846294</v>
      </c>
      <c r="G1" s="2">
        <v>81.827026000000004</v>
      </c>
      <c r="H1" s="3">
        <v>2.8572190000000002</v>
      </c>
      <c r="I1" s="3">
        <v>-1.1252629999999999</v>
      </c>
      <c r="J1" s="3">
        <v>-15.178153</v>
      </c>
      <c r="K1">
        <f t="shared" ref="K1:K54" si="0">A1/120</f>
        <v>1.1666666666666667</v>
      </c>
      <c r="L1">
        <f t="shared" ref="L1:L64" si="1">K1*100/$K$666</f>
        <v>17.39130434782609</v>
      </c>
    </row>
    <row r="2" spans="1:12" x14ac:dyDescent="0.25">
      <c r="A2">
        <v>141</v>
      </c>
      <c r="B2" s="1">
        <v>29.803132999999999</v>
      </c>
      <c r="C2" s="1">
        <v>30.193798000000001</v>
      </c>
      <c r="D2" s="1">
        <v>56.631259</v>
      </c>
      <c r="E2" s="2">
        <v>-35.674177</v>
      </c>
      <c r="F2" s="2">
        <v>57.705367000000003</v>
      </c>
      <c r="G2" s="2">
        <v>81.824825000000004</v>
      </c>
      <c r="H2" s="3">
        <v>2.8567369999999999</v>
      </c>
      <c r="I2" s="3">
        <v>-1.0391280000000001</v>
      </c>
      <c r="J2" s="3">
        <v>-15.082573999999999</v>
      </c>
      <c r="K2">
        <f t="shared" si="0"/>
        <v>1.175</v>
      </c>
      <c r="L2">
        <f t="shared" si="1"/>
        <v>17.51552795031056</v>
      </c>
    </row>
    <row r="3" spans="1:12" x14ac:dyDescent="0.25">
      <c r="A3">
        <v>142</v>
      </c>
      <c r="B3" s="1">
        <v>29.806225000000001</v>
      </c>
      <c r="C3" s="1">
        <v>29.885852</v>
      </c>
      <c r="D3" s="1">
        <v>56.674413000000001</v>
      </c>
      <c r="E3" s="2">
        <v>-36.043854000000003</v>
      </c>
      <c r="F3" s="2">
        <v>57.582028999999999</v>
      </c>
      <c r="G3" s="2">
        <v>81.819846999999996</v>
      </c>
      <c r="H3" s="3">
        <v>2.8482430000000001</v>
      </c>
      <c r="I3" s="3">
        <v>-0.96108199999999999</v>
      </c>
      <c r="J3" s="3">
        <v>-15.003841</v>
      </c>
      <c r="K3">
        <f t="shared" si="0"/>
        <v>1.1833333333333333</v>
      </c>
      <c r="L3">
        <f t="shared" si="1"/>
        <v>17.63975155279503</v>
      </c>
    </row>
    <row r="4" spans="1:12" x14ac:dyDescent="0.25">
      <c r="A4">
        <v>143</v>
      </c>
      <c r="B4" s="1">
        <v>29.808857</v>
      </c>
      <c r="C4" s="1">
        <v>29.586200999999999</v>
      </c>
      <c r="D4" s="1">
        <v>56.717362999999999</v>
      </c>
      <c r="E4" s="2">
        <v>-36.375596000000002</v>
      </c>
      <c r="F4" s="2">
        <v>57.522283999999999</v>
      </c>
      <c r="G4" s="2">
        <v>81.804169999999999</v>
      </c>
      <c r="H4" s="3">
        <v>2.8306969999999998</v>
      </c>
      <c r="I4" s="3">
        <v>-0.94987900000000003</v>
      </c>
      <c r="J4" s="3">
        <v>-14.909763</v>
      </c>
      <c r="K4">
        <f t="shared" si="0"/>
        <v>1.1916666666666667</v>
      </c>
      <c r="L4">
        <f t="shared" si="1"/>
        <v>17.763975155279503</v>
      </c>
    </row>
    <row r="5" spans="1:12" x14ac:dyDescent="0.25">
      <c r="A5">
        <v>144</v>
      </c>
      <c r="B5" s="1">
        <v>29.814022000000001</v>
      </c>
      <c r="C5" s="1">
        <v>29.297719000000001</v>
      </c>
      <c r="D5" s="1">
        <v>56.748522000000001</v>
      </c>
      <c r="E5" s="2">
        <v>-36.685468</v>
      </c>
      <c r="F5" s="2">
        <v>57.476108000000004</v>
      </c>
      <c r="G5" s="2">
        <v>81.795090000000002</v>
      </c>
      <c r="H5" s="3">
        <v>2.8207589999999998</v>
      </c>
      <c r="I5" s="3">
        <v>-0.96908499999999997</v>
      </c>
      <c r="J5" s="3">
        <v>-14.826739999999999</v>
      </c>
      <c r="K5">
        <f t="shared" si="0"/>
        <v>1.2</v>
      </c>
      <c r="L5">
        <f t="shared" si="1"/>
        <v>17.888198757763977</v>
      </c>
    </row>
    <row r="6" spans="1:12" x14ac:dyDescent="0.25">
      <c r="A6">
        <v>145</v>
      </c>
      <c r="B6" s="1">
        <v>29.821975999999999</v>
      </c>
      <c r="C6" s="1">
        <v>29.031735999999999</v>
      </c>
      <c r="D6" s="1">
        <v>56.789977</v>
      </c>
      <c r="E6" s="2">
        <v>-36.969369</v>
      </c>
      <c r="F6" s="2">
        <v>57.436726</v>
      </c>
      <c r="G6" s="2">
        <v>81.805869000000001</v>
      </c>
      <c r="H6" s="3">
        <v>2.8087080000000002</v>
      </c>
      <c r="I6" s="3">
        <v>-1.0201</v>
      </c>
      <c r="J6" s="3">
        <v>-14.755182</v>
      </c>
      <c r="K6">
        <f t="shared" si="0"/>
        <v>1.2083333333333333</v>
      </c>
      <c r="L6">
        <f t="shared" si="1"/>
        <v>18.012422360248447</v>
      </c>
    </row>
    <row r="7" spans="1:12" x14ac:dyDescent="0.25">
      <c r="A7">
        <v>146</v>
      </c>
      <c r="B7" s="1">
        <v>29.840658999999999</v>
      </c>
      <c r="C7" s="1">
        <v>28.788008000000001</v>
      </c>
      <c r="D7" s="1">
        <v>56.827326999999997</v>
      </c>
      <c r="E7" s="2">
        <v>-37.237270000000002</v>
      </c>
      <c r="F7" s="2">
        <v>57.375484999999998</v>
      </c>
      <c r="G7" s="2">
        <v>81.846476999999993</v>
      </c>
      <c r="H7" s="3">
        <v>2.7881109999999998</v>
      </c>
      <c r="I7" s="3">
        <v>-1.080954</v>
      </c>
      <c r="J7" s="3">
        <v>-14.686215000000001</v>
      </c>
      <c r="K7">
        <f t="shared" si="0"/>
        <v>1.2166666666666666</v>
      </c>
      <c r="L7">
        <f t="shared" si="1"/>
        <v>18.136645962732917</v>
      </c>
    </row>
    <row r="8" spans="1:12" x14ac:dyDescent="0.25">
      <c r="A8">
        <v>147</v>
      </c>
      <c r="B8" s="1">
        <v>29.866596000000001</v>
      </c>
      <c r="C8" s="1">
        <v>28.552264000000001</v>
      </c>
      <c r="D8" s="1">
        <v>56.859675000000003</v>
      </c>
      <c r="E8" s="2">
        <v>-37.496651999999997</v>
      </c>
      <c r="F8" s="2">
        <v>57.265785000000001</v>
      </c>
      <c r="G8" s="2">
        <v>81.932362999999995</v>
      </c>
      <c r="H8" s="3">
        <v>2.7476729999999998</v>
      </c>
      <c r="I8" s="3">
        <v>-1.1466160000000001</v>
      </c>
      <c r="J8" s="3">
        <v>-14.648567</v>
      </c>
      <c r="K8">
        <f t="shared" si="0"/>
        <v>1.2250000000000001</v>
      </c>
      <c r="L8">
        <f t="shared" si="1"/>
        <v>18.260869565217394</v>
      </c>
    </row>
    <row r="9" spans="1:12" x14ac:dyDescent="0.25">
      <c r="A9">
        <v>148</v>
      </c>
      <c r="B9" s="1">
        <v>29.897071</v>
      </c>
      <c r="C9" s="1">
        <v>28.337381000000001</v>
      </c>
      <c r="D9" s="1">
        <v>56.894342999999999</v>
      </c>
      <c r="E9" s="2">
        <v>-37.734183999999999</v>
      </c>
      <c r="F9" s="2">
        <v>57.100960999999998</v>
      </c>
      <c r="G9" s="2">
        <v>82.046194999999997</v>
      </c>
      <c r="H9" s="3">
        <v>2.693009</v>
      </c>
      <c r="I9" s="3">
        <v>-1.2000850000000001</v>
      </c>
      <c r="J9" s="3">
        <v>-14.626616</v>
      </c>
      <c r="K9">
        <f t="shared" si="0"/>
        <v>1.2333333333333334</v>
      </c>
      <c r="L9">
        <f t="shared" si="1"/>
        <v>18.385093167701864</v>
      </c>
    </row>
    <row r="10" spans="1:12" x14ac:dyDescent="0.25">
      <c r="A10">
        <v>149</v>
      </c>
      <c r="B10" s="1">
        <v>29.929130000000001</v>
      </c>
      <c r="C10" s="1">
        <v>28.135717</v>
      </c>
      <c r="D10" s="1">
        <v>56.916262000000003</v>
      </c>
      <c r="E10" s="2">
        <v>-37.970672</v>
      </c>
      <c r="F10" s="2">
        <v>56.918047999999999</v>
      </c>
      <c r="G10" s="2">
        <v>82.208932000000004</v>
      </c>
      <c r="H10" s="3">
        <v>2.6267689999999999</v>
      </c>
      <c r="I10" s="3">
        <v>-1.2713300000000001</v>
      </c>
      <c r="J10" s="3">
        <v>-14.605271</v>
      </c>
      <c r="K10">
        <f t="shared" si="0"/>
        <v>1.2416666666666667</v>
      </c>
      <c r="L10">
        <f t="shared" si="1"/>
        <v>18.509316770186338</v>
      </c>
    </row>
    <row r="11" spans="1:12" x14ac:dyDescent="0.25">
      <c r="A11">
        <v>150</v>
      </c>
      <c r="B11" s="1">
        <v>29.972379</v>
      </c>
      <c r="C11" s="1">
        <v>27.932272999999999</v>
      </c>
      <c r="D11" s="1">
        <v>56.924168999999999</v>
      </c>
      <c r="E11" s="2">
        <v>-38.207659999999997</v>
      </c>
      <c r="F11" s="2">
        <v>56.704583</v>
      </c>
      <c r="G11" s="2">
        <v>82.426446999999996</v>
      </c>
      <c r="H11" s="3">
        <v>2.5538560000000001</v>
      </c>
      <c r="I11" s="3">
        <v>-1.368328</v>
      </c>
      <c r="J11" s="3">
        <v>-14.605978</v>
      </c>
      <c r="K11">
        <f t="shared" si="0"/>
        <v>1.25</v>
      </c>
      <c r="L11">
        <f t="shared" si="1"/>
        <v>18.633540372670808</v>
      </c>
    </row>
    <row r="12" spans="1:12" x14ac:dyDescent="0.25">
      <c r="A12">
        <v>151</v>
      </c>
      <c r="B12" s="1">
        <v>30.021965000000002</v>
      </c>
      <c r="C12" s="1">
        <v>27.755129</v>
      </c>
      <c r="D12" s="1">
        <v>56.933138</v>
      </c>
      <c r="E12" s="2">
        <v>-38.400708000000002</v>
      </c>
      <c r="F12" s="2">
        <v>56.465111</v>
      </c>
      <c r="G12" s="2">
        <v>82.648818000000006</v>
      </c>
      <c r="H12" s="3">
        <v>2.484486</v>
      </c>
      <c r="I12" s="3">
        <v>-1.4799359999999999</v>
      </c>
      <c r="J12" s="3">
        <v>-14.579656999999999</v>
      </c>
      <c r="K12">
        <f t="shared" si="0"/>
        <v>1.2583333333333333</v>
      </c>
      <c r="L12">
        <f t="shared" si="1"/>
        <v>18.757763975155278</v>
      </c>
    </row>
    <row r="13" spans="1:12" x14ac:dyDescent="0.25">
      <c r="A13">
        <v>152</v>
      </c>
      <c r="B13" s="1">
        <v>30.058150000000001</v>
      </c>
      <c r="C13" s="1">
        <v>27.589615999999999</v>
      </c>
      <c r="D13" s="1">
        <v>56.943080999999999</v>
      </c>
      <c r="E13" s="2">
        <v>-38.577171</v>
      </c>
      <c r="F13" s="2">
        <v>56.212837</v>
      </c>
      <c r="G13" s="2">
        <v>82.889951999999994</v>
      </c>
      <c r="H13" s="3">
        <v>2.4425249999999998</v>
      </c>
      <c r="I13" s="3">
        <v>-1.633095</v>
      </c>
      <c r="J13" s="3">
        <v>-14.521148999999999</v>
      </c>
      <c r="K13">
        <f t="shared" si="0"/>
        <v>1.2666666666666666</v>
      </c>
      <c r="L13">
        <f t="shared" si="1"/>
        <v>18.881987577639752</v>
      </c>
    </row>
    <row r="14" spans="1:12" x14ac:dyDescent="0.25">
      <c r="A14">
        <v>153</v>
      </c>
      <c r="B14" s="1">
        <v>30.089765</v>
      </c>
      <c r="C14" s="1">
        <v>27.439762000000002</v>
      </c>
      <c r="D14" s="1">
        <v>56.956876000000001</v>
      </c>
      <c r="E14" s="2">
        <v>-38.726002999999999</v>
      </c>
      <c r="F14" s="2">
        <v>55.917555</v>
      </c>
      <c r="G14" s="2">
        <v>83.186072999999993</v>
      </c>
      <c r="H14" s="3">
        <v>2.418596</v>
      </c>
      <c r="I14" s="3">
        <v>-1.8335379999999999</v>
      </c>
      <c r="J14" s="3">
        <v>-14.498419</v>
      </c>
      <c r="K14">
        <f t="shared" si="0"/>
        <v>1.2749999999999999</v>
      </c>
      <c r="L14">
        <f t="shared" si="1"/>
        <v>19.006211180124222</v>
      </c>
    </row>
    <row r="15" spans="1:12" x14ac:dyDescent="0.25">
      <c r="A15">
        <v>154</v>
      </c>
      <c r="B15" s="1">
        <v>30.113973999999999</v>
      </c>
      <c r="C15" s="1">
        <v>27.306781000000001</v>
      </c>
      <c r="D15" s="1">
        <v>56.983742999999997</v>
      </c>
      <c r="E15" s="2">
        <v>-38.849065000000003</v>
      </c>
      <c r="F15" s="2">
        <v>55.605355000000003</v>
      </c>
      <c r="G15" s="2">
        <v>83.495024999999998</v>
      </c>
      <c r="H15" s="3">
        <v>2.3950770000000001</v>
      </c>
      <c r="I15" s="3">
        <v>-2.0447380000000002</v>
      </c>
      <c r="J15" s="3">
        <v>-14.501505999999999</v>
      </c>
      <c r="K15">
        <f t="shared" si="0"/>
        <v>1.2833333333333334</v>
      </c>
      <c r="L15">
        <f t="shared" si="1"/>
        <v>19.130434782608699</v>
      </c>
    </row>
    <row r="16" spans="1:12" x14ac:dyDescent="0.25">
      <c r="A16">
        <v>155</v>
      </c>
      <c r="B16" s="1">
        <v>30.145412</v>
      </c>
      <c r="C16" s="1">
        <v>27.186311</v>
      </c>
      <c r="D16" s="1">
        <v>57.016550000000002</v>
      </c>
      <c r="E16" s="2">
        <v>-38.961578000000003</v>
      </c>
      <c r="F16" s="2">
        <v>55.279784999999997</v>
      </c>
      <c r="G16" s="2">
        <v>83.823087999999998</v>
      </c>
      <c r="H16" s="3">
        <v>2.3386070000000001</v>
      </c>
      <c r="I16" s="3">
        <v>-2.1976390000000001</v>
      </c>
      <c r="J16" s="3">
        <v>-14.559499000000001</v>
      </c>
      <c r="K16">
        <f t="shared" si="0"/>
        <v>1.2916666666666667</v>
      </c>
      <c r="L16">
        <f t="shared" si="1"/>
        <v>19.254658385093173</v>
      </c>
    </row>
    <row r="17" spans="1:12" x14ac:dyDescent="0.25">
      <c r="A17">
        <v>156</v>
      </c>
      <c r="B17" s="1">
        <v>30.168005999999998</v>
      </c>
      <c r="C17" s="1">
        <v>27.065887</v>
      </c>
      <c r="D17" s="1">
        <v>57.049163</v>
      </c>
      <c r="E17" s="2">
        <v>-39.061619999999998</v>
      </c>
      <c r="F17" s="2">
        <v>54.999893</v>
      </c>
      <c r="G17" s="2">
        <v>84.093855000000005</v>
      </c>
      <c r="H17" s="3">
        <v>2.3246120000000001</v>
      </c>
      <c r="I17" s="3">
        <v>-2.3233920000000001</v>
      </c>
      <c r="J17" s="3">
        <v>-14.614466</v>
      </c>
      <c r="K17">
        <f t="shared" si="0"/>
        <v>1.3</v>
      </c>
      <c r="L17">
        <f t="shared" si="1"/>
        <v>19.378881987577639</v>
      </c>
    </row>
    <row r="18" spans="1:12" x14ac:dyDescent="0.25">
      <c r="A18">
        <v>157</v>
      </c>
      <c r="B18" s="1">
        <v>30.185186999999999</v>
      </c>
      <c r="C18" s="1">
        <v>26.953233000000001</v>
      </c>
      <c r="D18" s="1">
        <v>57.091934000000002</v>
      </c>
      <c r="E18" s="2">
        <v>-39.149500000000003</v>
      </c>
      <c r="F18" s="2">
        <v>54.706256000000003</v>
      </c>
      <c r="G18" s="2">
        <v>84.340873000000002</v>
      </c>
      <c r="H18" s="3">
        <v>2.3299590000000001</v>
      </c>
      <c r="I18" s="3">
        <v>-2.3945759999999998</v>
      </c>
      <c r="J18" s="3">
        <v>-14.685559</v>
      </c>
      <c r="K18">
        <f t="shared" si="0"/>
        <v>1.3083333333333333</v>
      </c>
      <c r="L18">
        <f t="shared" si="1"/>
        <v>19.503105590062113</v>
      </c>
    </row>
    <row r="19" spans="1:12" x14ac:dyDescent="0.25">
      <c r="A19">
        <v>158</v>
      </c>
      <c r="B19" s="1">
        <v>30.187013</v>
      </c>
      <c r="C19" s="1">
        <v>26.853497999999998</v>
      </c>
      <c r="D19" s="1">
        <v>57.137698999999998</v>
      </c>
      <c r="E19" s="2">
        <v>-39.22345</v>
      </c>
      <c r="F19" s="2">
        <v>54.368329000000003</v>
      </c>
      <c r="G19" s="2">
        <v>84.603251</v>
      </c>
      <c r="H19" s="3">
        <v>2.3226429999999998</v>
      </c>
      <c r="I19" s="3">
        <v>-2.4455680000000002</v>
      </c>
      <c r="J19" s="3">
        <v>-14.740170000000001</v>
      </c>
      <c r="K19">
        <f t="shared" si="0"/>
        <v>1.3166666666666667</v>
      </c>
      <c r="L19">
        <f t="shared" si="1"/>
        <v>19.627329192546583</v>
      </c>
    </row>
    <row r="20" spans="1:12" x14ac:dyDescent="0.25">
      <c r="A20">
        <v>159</v>
      </c>
      <c r="B20" s="1">
        <v>30.185852000000001</v>
      </c>
      <c r="C20" s="1">
        <v>26.750088999999999</v>
      </c>
      <c r="D20" s="1">
        <v>57.178671999999999</v>
      </c>
      <c r="E20" s="2">
        <v>-39.286597</v>
      </c>
      <c r="F20" s="2">
        <v>53.979263000000003</v>
      </c>
      <c r="G20" s="2">
        <v>84.904296000000002</v>
      </c>
      <c r="H20" s="3">
        <v>2.276189</v>
      </c>
      <c r="I20" s="3">
        <v>-2.4872000000000001</v>
      </c>
      <c r="J20" s="3">
        <v>-14.80223</v>
      </c>
      <c r="K20">
        <f t="shared" si="0"/>
        <v>1.325</v>
      </c>
      <c r="L20">
        <f t="shared" si="1"/>
        <v>19.751552795031056</v>
      </c>
    </row>
    <row r="21" spans="1:12" x14ac:dyDescent="0.25">
      <c r="A21">
        <v>160</v>
      </c>
      <c r="B21" s="1">
        <v>30.183268000000002</v>
      </c>
      <c r="C21" s="1">
        <v>26.638656999999998</v>
      </c>
      <c r="D21" s="1">
        <v>57.210678999999999</v>
      </c>
      <c r="E21" s="2">
        <v>-39.345880999999999</v>
      </c>
      <c r="F21" s="2">
        <v>53.564884999999997</v>
      </c>
      <c r="G21" s="2">
        <v>85.235939000000002</v>
      </c>
      <c r="H21" s="3">
        <v>2.1989779999999999</v>
      </c>
      <c r="I21" s="3">
        <v>-2.5076559999999999</v>
      </c>
      <c r="J21" s="3">
        <v>-14.859878</v>
      </c>
      <c r="K21">
        <f t="shared" si="0"/>
        <v>1.3333333333333333</v>
      </c>
      <c r="L21">
        <f t="shared" si="1"/>
        <v>19.875776397515526</v>
      </c>
    </row>
    <row r="22" spans="1:12" x14ac:dyDescent="0.25">
      <c r="A22">
        <v>161</v>
      </c>
      <c r="B22" s="1">
        <v>30.173573000000001</v>
      </c>
      <c r="C22" s="1">
        <v>26.545895999999999</v>
      </c>
      <c r="D22" s="1">
        <v>57.250807999999999</v>
      </c>
      <c r="E22" s="2">
        <v>-39.372298000000001</v>
      </c>
      <c r="F22" s="2">
        <v>53.168258999999999</v>
      </c>
      <c r="G22" s="2">
        <v>85.554590000000005</v>
      </c>
      <c r="H22" s="3">
        <v>2.106935</v>
      </c>
      <c r="I22" s="3">
        <v>-2.507927</v>
      </c>
      <c r="J22" s="3">
        <v>-14.893184</v>
      </c>
      <c r="K22">
        <f t="shared" si="0"/>
        <v>1.3416666666666666</v>
      </c>
      <c r="L22">
        <f t="shared" si="1"/>
        <v>20</v>
      </c>
    </row>
    <row r="23" spans="1:12" x14ac:dyDescent="0.25">
      <c r="A23">
        <v>162</v>
      </c>
      <c r="B23" s="1">
        <v>30.179254</v>
      </c>
      <c r="C23" s="1">
        <v>26.440380000000001</v>
      </c>
      <c r="D23" s="1">
        <v>57.295845</v>
      </c>
      <c r="E23" s="2">
        <v>-39.396270000000001</v>
      </c>
      <c r="F23" s="2">
        <v>52.792270000000002</v>
      </c>
      <c r="G23" s="2">
        <v>85.874251000000001</v>
      </c>
      <c r="H23" s="3">
        <v>2.0195349999999999</v>
      </c>
      <c r="I23" s="3">
        <v>-2.4983870000000001</v>
      </c>
      <c r="J23" s="3">
        <v>-14.925596000000001</v>
      </c>
      <c r="K23">
        <f t="shared" si="0"/>
        <v>1.35</v>
      </c>
      <c r="L23">
        <f t="shared" si="1"/>
        <v>20.124223602484474</v>
      </c>
    </row>
    <row r="24" spans="1:12" x14ac:dyDescent="0.25">
      <c r="A24">
        <v>163</v>
      </c>
      <c r="B24" s="1">
        <v>30.183344000000002</v>
      </c>
      <c r="C24" s="1">
        <v>26.337119000000001</v>
      </c>
      <c r="D24" s="1">
        <v>57.362780000000001</v>
      </c>
      <c r="E24" s="2">
        <v>-39.412861999999997</v>
      </c>
      <c r="F24" s="2">
        <v>52.435046</v>
      </c>
      <c r="G24" s="2">
        <v>86.184990999999997</v>
      </c>
      <c r="H24" s="3">
        <v>1.915457</v>
      </c>
      <c r="I24" s="3">
        <v>-2.4774880000000001</v>
      </c>
      <c r="J24" s="3">
        <v>-14.945888999999999</v>
      </c>
      <c r="K24">
        <f t="shared" si="0"/>
        <v>1.3583333333333334</v>
      </c>
      <c r="L24">
        <f t="shared" si="1"/>
        <v>20.248447204968947</v>
      </c>
    </row>
    <row r="25" spans="1:12" x14ac:dyDescent="0.25">
      <c r="A25">
        <v>164</v>
      </c>
      <c r="B25" s="1">
        <v>30.180807000000001</v>
      </c>
      <c r="C25" s="1">
        <v>26.239391000000001</v>
      </c>
      <c r="D25" s="1">
        <v>57.446812000000001</v>
      </c>
      <c r="E25" s="2">
        <v>-39.405853999999998</v>
      </c>
      <c r="F25" s="2">
        <v>52.099837000000001</v>
      </c>
      <c r="G25" s="2">
        <v>86.461140999999998</v>
      </c>
      <c r="H25" s="3">
        <v>1.81809</v>
      </c>
      <c r="I25" s="3">
        <v>-2.4461270000000002</v>
      </c>
      <c r="J25" s="3">
        <v>-14.924192</v>
      </c>
      <c r="K25">
        <f t="shared" si="0"/>
        <v>1.3666666666666667</v>
      </c>
      <c r="L25">
        <f t="shared" si="1"/>
        <v>20.372670807453417</v>
      </c>
    </row>
    <row r="26" spans="1:12" x14ac:dyDescent="0.25">
      <c r="A26">
        <v>165</v>
      </c>
      <c r="B26" s="1">
        <v>30.200303999999999</v>
      </c>
      <c r="C26" s="1">
        <v>26.116302000000001</v>
      </c>
      <c r="D26" s="1">
        <v>57.535572999999999</v>
      </c>
      <c r="E26" s="2">
        <v>-39.420147</v>
      </c>
      <c r="F26" s="2">
        <v>51.743125999999997</v>
      </c>
      <c r="G26" s="2">
        <v>86.775998999999999</v>
      </c>
      <c r="H26" s="3">
        <v>1.7203710000000001</v>
      </c>
      <c r="I26" s="3">
        <v>-2.3982060000000001</v>
      </c>
      <c r="J26" s="3">
        <v>-14.936071</v>
      </c>
      <c r="K26">
        <f t="shared" si="0"/>
        <v>1.375</v>
      </c>
      <c r="L26">
        <f t="shared" si="1"/>
        <v>20.496894409937887</v>
      </c>
    </row>
    <row r="27" spans="1:12" x14ac:dyDescent="0.25">
      <c r="A27">
        <v>166</v>
      </c>
      <c r="B27" s="1">
        <v>30.213559</v>
      </c>
      <c r="C27" s="1">
        <v>25.996105</v>
      </c>
      <c r="D27" s="1">
        <v>57.630858000000003</v>
      </c>
      <c r="E27" s="2">
        <v>-39.423108999999997</v>
      </c>
      <c r="F27" s="2">
        <v>51.395159999999997</v>
      </c>
      <c r="G27" s="2">
        <v>87.096790999999996</v>
      </c>
      <c r="H27" s="3">
        <v>1.6279410000000001</v>
      </c>
      <c r="I27" s="3">
        <v>-2.345707</v>
      </c>
      <c r="J27" s="3">
        <v>-14.952586999999999</v>
      </c>
      <c r="K27">
        <f t="shared" si="0"/>
        <v>1.3833333333333333</v>
      </c>
      <c r="L27">
        <f t="shared" si="1"/>
        <v>20.621118012422361</v>
      </c>
    </row>
    <row r="28" spans="1:12" x14ac:dyDescent="0.25">
      <c r="A28">
        <v>167</v>
      </c>
      <c r="B28" s="1">
        <v>30.232016999999999</v>
      </c>
      <c r="C28" s="1">
        <v>25.883198</v>
      </c>
      <c r="D28" s="1">
        <v>57.752088000000001</v>
      </c>
      <c r="E28" s="2">
        <v>-39.443213999999998</v>
      </c>
      <c r="F28" s="2">
        <v>51.079971999999998</v>
      </c>
      <c r="G28" s="2">
        <v>87.396190000000004</v>
      </c>
      <c r="H28" s="3">
        <v>1.557922</v>
      </c>
      <c r="I28" s="3">
        <v>-2.3061910000000001</v>
      </c>
      <c r="J28" s="3">
        <v>-14.963327</v>
      </c>
      <c r="K28">
        <f t="shared" si="0"/>
        <v>1.3916666666666666</v>
      </c>
      <c r="L28">
        <f t="shared" si="1"/>
        <v>20.745341614906831</v>
      </c>
    </row>
    <row r="29" spans="1:12" x14ac:dyDescent="0.25">
      <c r="A29">
        <v>168</v>
      </c>
      <c r="B29" s="1">
        <v>30.243794999999999</v>
      </c>
      <c r="C29" s="1">
        <v>25.786504999999998</v>
      </c>
      <c r="D29" s="1">
        <v>57.892263999999997</v>
      </c>
      <c r="E29" s="2">
        <v>-39.427179000000002</v>
      </c>
      <c r="F29" s="2">
        <v>50.788820000000001</v>
      </c>
      <c r="G29" s="2">
        <v>87.668426999999994</v>
      </c>
      <c r="H29" s="3">
        <v>1.4856180000000001</v>
      </c>
      <c r="I29" s="3">
        <v>-2.2650410000000001</v>
      </c>
      <c r="J29" s="3">
        <v>-14.961928</v>
      </c>
      <c r="K29">
        <f t="shared" si="0"/>
        <v>1.4</v>
      </c>
      <c r="L29">
        <f t="shared" si="1"/>
        <v>20.869565217391305</v>
      </c>
    </row>
    <row r="30" spans="1:12" x14ac:dyDescent="0.25">
      <c r="A30">
        <v>169</v>
      </c>
      <c r="B30" s="1">
        <v>30.276945000000001</v>
      </c>
      <c r="C30" s="1">
        <v>25.680216000000001</v>
      </c>
      <c r="D30" s="1">
        <v>58.041387</v>
      </c>
      <c r="E30" s="2">
        <v>-39.431891999999998</v>
      </c>
      <c r="F30" s="2">
        <v>50.484237999999998</v>
      </c>
      <c r="G30" s="2">
        <v>87.984954000000002</v>
      </c>
      <c r="H30" s="3">
        <v>1.401432</v>
      </c>
      <c r="I30" s="3">
        <v>-2.2262420000000001</v>
      </c>
      <c r="J30" s="3">
        <v>-14.978873</v>
      </c>
      <c r="K30">
        <f t="shared" si="0"/>
        <v>1.4083333333333334</v>
      </c>
      <c r="L30">
        <f t="shared" si="1"/>
        <v>20.993788819875778</v>
      </c>
    </row>
    <row r="31" spans="1:12" x14ac:dyDescent="0.25">
      <c r="A31">
        <v>170</v>
      </c>
      <c r="B31" s="1">
        <v>30.281500999999999</v>
      </c>
      <c r="C31" s="1">
        <v>25.608626999999998</v>
      </c>
      <c r="D31" s="1">
        <v>58.209904000000002</v>
      </c>
      <c r="E31" s="2">
        <v>-39.418233000000001</v>
      </c>
      <c r="F31" s="2">
        <v>50.194305999999997</v>
      </c>
      <c r="G31" s="2">
        <v>88.270902000000007</v>
      </c>
      <c r="H31" s="3">
        <v>1.325299</v>
      </c>
      <c r="I31" s="3">
        <v>-2.1660529999999998</v>
      </c>
      <c r="J31" s="3">
        <v>-14.990194000000001</v>
      </c>
      <c r="K31">
        <f t="shared" si="0"/>
        <v>1.4166666666666667</v>
      </c>
      <c r="L31">
        <f t="shared" si="1"/>
        <v>21.118012422360252</v>
      </c>
    </row>
    <row r="32" spans="1:12" x14ac:dyDescent="0.25">
      <c r="A32">
        <v>171</v>
      </c>
      <c r="B32" s="1">
        <v>30.310357</v>
      </c>
      <c r="C32" s="1">
        <v>25.504456999999999</v>
      </c>
      <c r="D32" s="1">
        <v>58.366698</v>
      </c>
      <c r="E32" s="2">
        <v>-39.439751000000001</v>
      </c>
      <c r="F32" s="2">
        <v>49.871659000000001</v>
      </c>
      <c r="G32" s="2">
        <v>88.599942999999996</v>
      </c>
      <c r="H32" s="3">
        <v>1.2380089999999999</v>
      </c>
      <c r="I32" s="3">
        <v>-2.099253</v>
      </c>
      <c r="J32" s="3">
        <v>-15.009372000000001</v>
      </c>
      <c r="K32">
        <f t="shared" si="0"/>
        <v>1.425</v>
      </c>
      <c r="L32">
        <f t="shared" si="1"/>
        <v>21.242236024844722</v>
      </c>
    </row>
    <row r="33" spans="1:12" x14ac:dyDescent="0.25">
      <c r="A33">
        <v>172</v>
      </c>
      <c r="B33" s="1">
        <v>30.342597000000001</v>
      </c>
      <c r="C33" s="1">
        <v>25.425341</v>
      </c>
      <c r="D33" s="1">
        <v>58.539665999999997</v>
      </c>
      <c r="E33" s="2">
        <v>-39.438198999999997</v>
      </c>
      <c r="F33" s="2">
        <v>49.537410000000001</v>
      </c>
      <c r="G33" s="2">
        <v>88.924009999999996</v>
      </c>
      <c r="H33" s="3">
        <v>1.141437</v>
      </c>
      <c r="I33" s="3">
        <v>-2.0231330000000001</v>
      </c>
      <c r="J33" s="3">
        <v>-15.004728999999999</v>
      </c>
      <c r="K33">
        <f t="shared" si="0"/>
        <v>1.4333333333333333</v>
      </c>
      <c r="L33">
        <f t="shared" si="1"/>
        <v>21.366459627329196</v>
      </c>
    </row>
    <row r="34" spans="1:12" x14ac:dyDescent="0.25">
      <c r="A34">
        <v>173</v>
      </c>
      <c r="B34" s="1">
        <v>30.389465999999999</v>
      </c>
      <c r="C34" s="1">
        <v>25.324984000000001</v>
      </c>
      <c r="D34" s="1">
        <v>58.69997</v>
      </c>
      <c r="E34" s="2">
        <v>-39.461064999999998</v>
      </c>
      <c r="F34" s="2">
        <v>49.177506000000001</v>
      </c>
      <c r="G34" s="2">
        <v>89.285956999999996</v>
      </c>
      <c r="H34" s="3">
        <v>1.034543</v>
      </c>
      <c r="I34" s="3">
        <v>-1.9461489999999999</v>
      </c>
      <c r="J34" s="3">
        <v>-15.036229000000001</v>
      </c>
      <c r="K34">
        <f t="shared" si="0"/>
        <v>1.4416666666666667</v>
      </c>
      <c r="L34">
        <f t="shared" si="1"/>
        <v>21.490683229813666</v>
      </c>
    </row>
    <row r="35" spans="1:12" x14ac:dyDescent="0.25">
      <c r="A35">
        <v>174</v>
      </c>
      <c r="B35" s="1">
        <v>30.422466</v>
      </c>
      <c r="C35" s="1">
        <v>25.262789999999999</v>
      </c>
      <c r="D35" s="1">
        <v>58.880274999999997</v>
      </c>
      <c r="E35" s="2">
        <v>-39.443351</v>
      </c>
      <c r="F35" s="2">
        <v>48.80932</v>
      </c>
      <c r="G35" s="2">
        <v>89.634985</v>
      </c>
      <c r="H35" s="3">
        <v>0.90497300000000003</v>
      </c>
      <c r="I35" s="3">
        <v>-1.8571340000000001</v>
      </c>
      <c r="J35" s="3">
        <v>-15.040948999999999</v>
      </c>
      <c r="K35">
        <f t="shared" si="0"/>
        <v>1.45</v>
      </c>
      <c r="L35">
        <f t="shared" si="1"/>
        <v>21.614906832298139</v>
      </c>
    </row>
    <row r="36" spans="1:12" x14ac:dyDescent="0.25">
      <c r="A36">
        <v>175</v>
      </c>
      <c r="B36" s="1">
        <v>30.472929000000001</v>
      </c>
      <c r="C36" s="1">
        <v>25.181211000000001</v>
      </c>
      <c r="D36" s="1">
        <v>59.050029000000002</v>
      </c>
      <c r="E36" s="2">
        <v>-39.452238000000001</v>
      </c>
      <c r="F36" s="2">
        <v>48.399327999999997</v>
      </c>
      <c r="G36" s="2">
        <v>90.032979999999995</v>
      </c>
      <c r="H36" s="3">
        <v>0.75775700000000001</v>
      </c>
      <c r="I36" s="3">
        <v>-1.759309</v>
      </c>
      <c r="J36" s="3">
        <v>-15.081683999999999</v>
      </c>
      <c r="K36">
        <f t="shared" si="0"/>
        <v>1.4583333333333333</v>
      </c>
      <c r="L36">
        <f t="shared" si="1"/>
        <v>21.739130434782606</v>
      </c>
    </row>
    <row r="37" spans="1:12" x14ac:dyDescent="0.25">
      <c r="A37">
        <v>176</v>
      </c>
      <c r="B37" s="1">
        <v>30.508710000000001</v>
      </c>
      <c r="C37" s="1">
        <v>25.134447999999999</v>
      </c>
      <c r="D37" s="1">
        <v>59.235481</v>
      </c>
      <c r="E37" s="2">
        <v>-39.418990000000001</v>
      </c>
      <c r="F37" s="2">
        <v>47.977913000000001</v>
      </c>
      <c r="G37" s="2">
        <v>90.405328999999995</v>
      </c>
      <c r="H37" s="3">
        <v>0.59986200000000001</v>
      </c>
      <c r="I37" s="3">
        <v>-1.651302</v>
      </c>
      <c r="J37" s="3">
        <v>-15.111520000000001</v>
      </c>
      <c r="K37">
        <f t="shared" si="0"/>
        <v>1.4666666666666666</v>
      </c>
      <c r="L37">
        <f t="shared" si="1"/>
        <v>21.863354037267079</v>
      </c>
    </row>
    <row r="38" spans="1:12" x14ac:dyDescent="0.25">
      <c r="A38">
        <v>177</v>
      </c>
      <c r="B38" s="1">
        <v>30.553718</v>
      </c>
      <c r="C38" s="1">
        <v>25.078299000000001</v>
      </c>
      <c r="D38" s="1">
        <v>59.422378999999999</v>
      </c>
      <c r="E38" s="2">
        <v>-39.406955000000004</v>
      </c>
      <c r="F38" s="2">
        <v>47.516289999999998</v>
      </c>
      <c r="G38" s="2">
        <v>90.818316999999993</v>
      </c>
      <c r="H38" s="3">
        <v>0.44423299999999999</v>
      </c>
      <c r="I38" s="3">
        <v>-1.540038</v>
      </c>
      <c r="J38" s="3">
        <v>-15.152015</v>
      </c>
      <c r="K38">
        <f t="shared" si="0"/>
        <v>1.4750000000000001</v>
      </c>
      <c r="L38">
        <f t="shared" si="1"/>
        <v>21.987577639751553</v>
      </c>
    </row>
    <row r="39" spans="1:12" x14ac:dyDescent="0.25">
      <c r="A39">
        <v>178</v>
      </c>
      <c r="B39" s="1">
        <v>30.592839000000001</v>
      </c>
      <c r="C39" s="1">
        <v>25.054425999999999</v>
      </c>
      <c r="D39" s="1">
        <v>59.629762999999997</v>
      </c>
      <c r="E39" s="2">
        <v>-39.355223000000002</v>
      </c>
      <c r="F39" s="2">
        <v>47.066865</v>
      </c>
      <c r="G39" s="2">
        <v>91.208759999999998</v>
      </c>
      <c r="H39" s="3">
        <v>0.28836499999999998</v>
      </c>
      <c r="I39" s="3">
        <v>-1.4152659999999999</v>
      </c>
      <c r="J39" s="3">
        <v>-15.201482</v>
      </c>
      <c r="K39">
        <f t="shared" si="0"/>
        <v>1.4833333333333334</v>
      </c>
      <c r="L39">
        <f t="shared" si="1"/>
        <v>22.111801242236027</v>
      </c>
    </row>
    <row r="40" spans="1:12" x14ac:dyDescent="0.25">
      <c r="A40">
        <v>179</v>
      </c>
      <c r="B40" s="1">
        <v>30.635725999999998</v>
      </c>
      <c r="C40" s="1">
        <v>25.023299999999999</v>
      </c>
      <c r="D40" s="1">
        <v>59.827829000000001</v>
      </c>
      <c r="E40" s="2">
        <v>-39.309682000000002</v>
      </c>
      <c r="F40" s="2">
        <v>46.630721000000001</v>
      </c>
      <c r="G40" s="2">
        <v>91.620724999999993</v>
      </c>
      <c r="H40" s="3">
        <v>0.14550299999999999</v>
      </c>
      <c r="I40" s="3">
        <v>-1.3047200000000001</v>
      </c>
      <c r="J40" s="3">
        <v>-15.254114</v>
      </c>
      <c r="K40">
        <f t="shared" si="0"/>
        <v>1.4916666666666667</v>
      </c>
      <c r="L40">
        <f t="shared" si="1"/>
        <v>22.236024844720497</v>
      </c>
    </row>
    <row r="41" spans="1:12" x14ac:dyDescent="0.25">
      <c r="A41">
        <v>180</v>
      </c>
      <c r="B41" s="1">
        <v>30.659154000000001</v>
      </c>
      <c r="C41" s="1">
        <v>25.062906000000002</v>
      </c>
      <c r="D41" s="1">
        <v>60.058705000000003</v>
      </c>
      <c r="E41" s="2">
        <v>-39.216394999999999</v>
      </c>
      <c r="F41" s="2">
        <v>46.240003000000002</v>
      </c>
      <c r="G41" s="2">
        <v>91.987825000000001</v>
      </c>
      <c r="H41" s="3">
        <v>1.6414000000000002E-2</v>
      </c>
      <c r="I41" s="3">
        <v>-1.2073339999999999</v>
      </c>
      <c r="J41" s="3">
        <v>-15.296086000000001</v>
      </c>
      <c r="K41">
        <f t="shared" si="0"/>
        <v>1.5</v>
      </c>
      <c r="L41">
        <f t="shared" si="1"/>
        <v>22.36024844720497</v>
      </c>
    </row>
    <row r="42" spans="1:12" x14ac:dyDescent="0.25">
      <c r="A42">
        <v>181</v>
      </c>
      <c r="B42" s="1">
        <v>30.717309</v>
      </c>
      <c r="C42" s="1">
        <v>25.059933000000001</v>
      </c>
      <c r="D42" s="1">
        <v>60.279201999999998</v>
      </c>
      <c r="E42" s="2">
        <v>-39.157763000000003</v>
      </c>
      <c r="F42" s="2">
        <v>45.859400000000001</v>
      </c>
      <c r="G42" s="2">
        <v>92.380191999999994</v>
      </c>
      <c r="H42" s="3">
        <v>-9.9350999999999995E-2</v>
      </c>
      <c r="I42" s="3">
        <v>-1.11574</v>
      </c>
      <c r="J42" s="3">
        <v>-15.350137999999999</v>
      </c>
      <c r="K42">
        <f t="shared" si="0"/>
        <v>1.5083333333333333</v>
      </c>
      <c r="L42">
        <f t="shared" si="1"/>
        <v>22.484472049689444</v>
      </c>
    </row>
    <row r="43" spans="1:12" x14ac:dyDescent="0.25">
      <c r="A43">
        <v>182</v>
      </c>
      <c r="B43" s="1">
        <v>30.763086999999999</v>
      </c>
      <c r="C43" s="1">
        <v>25.089162000000002</v>
      </c>
      <c r="D43" s="1">
        <v>60.515110999999997</v>
      </c>
      <c r="E43" s="2">
        <v>-39.072584999999997</v>
      </c>
      <c r="F43" s="2">
        <v>45.502071999999998</v>
      </c>
      <c r="G43" s="2">
        <v>92.756640000000004</v>
      </c>
      <c r="H43" s="3">
        <v>-0.20868500000000001</v>
      </c>
      <c r="I43" s="3">
        <v>-1.030365</v>
      </c>
      <c r="J43" s="3">
        <v>-15.392021</v>
      </c>
      <c r="K43">
        <f t="shared" si="0"/>
        <v>1.5166666666666666</v>
      </c>
      <c r="L43">
        <f t="shared" si="1"/>
        <v>22.608695652173914</v>
      </c>
    </row>
    <row r="44" spans="1:12" x14ac:dyDescent="0.25">
      <c r="A44">
        <v>183</v>
      </c>
      <c r="B44" s="1">
        <v>30.831424999999999</v>
      </c>
      <c r="C44" s="1">
        <v>25.095759999999999</v>
      </c>
      <c r="D44" s="1">
        <v>60.748913000000002</v>
      </c>
      <c r="E44" s="2">
        <v>-39.007162000000001</v>
      </c>
      <c r="F44" s="2">
        <v>45.123161000000003</v>
      </c>
      <c r="G44" s="2">
        <v>93.162059999999997</v>
      </c>
      <c r="H44" s="3">
        <v>-0.32023400000000002</v>
      </c>
      <c r="I44" s="3">
        <v>-0.93468600000000002</v>
      </c>
      <c r="J44" s="3">
        <v>-15.433491999999999</v>
      </c>
      <c r="K44">
        <f t="shared" si="0"/>
        <v>1.5249999999999999</v>
      </c>
      <c r="L44">
        <f t="shared" si="1"/>
        <v>22.732919254658388</v>
      </c>
    </row>
    <row r="45" spans="1:12" x14ac:dyDescent="0.25">
      <c r="A45">
        <v>184</v>
      </c>
      <c r="B45" s="1">
        <v>30.892527999999999</v>
      </c>
      <c r="C45" s="1">
        <v>25.151890999999999</v>
      </c>
      <c r="D45" s="1">
        <v>61.005495000000003</v>
      </c>
      <c r="E45" s="2">
        <v>-38.900948999999997</v>
      </c>
      <c r="F45" s="2">
        <v>44.749040000000001</v>
      </c>
      <c r="G45" s="2">
        <v>93.541700000000006</v>
      </c>
      <c r="H45" s="3">
        <v>-0.44036599999999998</v>
      </c>
      <c r="I45" s="3">
        <v>-0.82589900000000005</v>
      </c>
      <c r="J45" s="3">
        <v>-15.463395</v>
      </c>
      <c r="K45">
        <f t="shared" si="0"/>
        <v>1.5333333333333334</v>
      </c>
      <c r="L45">
        <f t="shared" si="1"/>
        <v>22.857142857142861</v>
      </c>
    </row>
    <row r="46" spans="1:12" x14ac:dyDescent="0.25">
      <c r="A46">
        <v>185</v>
      </c>
      <c r="B46" s="1">
        <v>30.978843999999999</v>
      </c>
      <c r="C46" s="1">
        <v>25.181591999999998</v>
      </c>
      <c r="D46" s="1">
        <v>61.251683</v>
      </c>
      <c r="E46" s="2">
        <v>-38.818770999999998</v>
      </c>
      <c r="F46" s="2">
        <v>44.353152000000001</v>
      </c>
      <c r="G46" s="2">
        <v>93.966431</v>
      </c>
      <c r="H46" s="3">
        <v>-0.56613999999999998</v>
      </c>
      <c r="I46" s="3">
        <v>-0.72380800000000001</v>
      </c>
      <c r="J46" s="3">
        <v>-15.490978999999999</v>
      </c>
      <c r="K46">
        <f t="shared" si="0"/>
        <v>1.5416666666666667</v>
      </c>
      <c r="L46">
        <f t="shared" si="1"/>
        <v>22.981366459627331</v>
      </c>
    </row>
    <row r="47" spans="1:12" x14ac:dyDescent="0.25">
      <c r="A47">
        <v>186</v>
      </c>
      <c r="B47" s="1">
        <v>31.038952999999999</v>
      </c>
      <c r="C47" s="1">
        <v>25.237286000000001</v>
      </c>
      <c r="D47" s="1">
        <v>61.519117000000001</v>
      </c>
      <c r="E47" s="2">
        <v>-38.713372999999997</v>
      </c>
      <c r="F47" s="2">
        <v>43.967112</v>
      </c>
      <c r="G47" s="2">
        <v>94.368650000000002</v>
      </c>
      <c r="H47" s="3">
        <v>-0.70550900000000005</v>
      </c>
      <c r="I47" s="3">
        <v>-0.60586099999999998</v>
      </c>
      <c r="J47" s="3">
        <v>-15.515205</v>
      </c>
      <c r="K47">
        <f t="shared" si="0"/>
        <v>1.55</v>
      </c>
      <c r="L47">
        <f t="shared" si="1"/>
        <v>23.105590062111801</v>
      </c>
    </row>
    <row r="48" spans="1:12" x14ac:dyDescent="0.25">
      <c r="A48">
        <v>187</v>
      </c>
      <c r="B48" s="1">
        <v>31.118320000000001</v>
      </c>
      <c r="C48" s="1">
        <v>25.265585000000002</v>
      </c>
      <c r="D48" s="1">
        <v>61.774239000000001</v>
      </c>
      <c r="E48" s="2">
        <v>-38.624960000000002</v>
      </c>
      <c r="F48" s="2">
        <v>43.561999999999998</v>
      </c>
      <c r="G48" s="2">
        <v>94.806647999999996</v>
      </c>
      <c r="H48" s="3">
        <v>-0.85554200000000002</v>
      </c>
      <c r="I48" s="3">
        <v>-0.48478399999999999</v>
      </c>
      <c r="J48" s="3">
        <v>-15.541725</v>
      </c>
      <c r="K48">
        <f t="shared" si="0"/>
        <v>1.5583333333333333</v>
      </c>
      <c r="L48">
        <f t="shared" si="1"/>
        <v>23.229813664596275</v>
      </c>
    </row>
    <row r="49" spans="1:12" x14ac:dyDescent="0.25">
      <c r="A49">
        <v>188</v>
      </c>
      <c r="B49" s="1">
        <v>31.20316</v>
      </c>
      <c r="C49" s="1">
        <v>25.288979000000001</v>
      </c>
      <c r="D49" s="1">
        <v>62.028823000000003</v>
      </c>
      <c r="E49" s="2">
        <v>-38.549370000000003</v>
      </c>
      <c r="F49" s="2">
        <v>43.142248000000002</v>
      </c>
      <c r="G49" s="2">
        <v>95.259604999999993</v>
      </c>
      <c r="H49" s="3">
        <v>-1.004407</v>
      </c>
      <c r="I49" s="3">
        <v>-0.36513499999999999</v>
      </c>
      <c r="J49" s="3">
        <v>-15.584885</v>
      </c>
      <c r="K49">
        <f t="shared" si="0"/>
        <v>1.5666666666666667</v>
      </c>
      <c r="L49">
        <f t="shared" si="1"/>
        <v>23.354037267080745</v>
      </c>
    </row>
    <row r="50" spans="1:12" x14ac:dyDescent="0.25">
      <c r="A50">
        <v>189</v>
      </c>
      <c r="B50" s="1">
        <v>31.297708</v>
      </c>
      <c r="C50" s="1">
        <v>25.299163</v>
      </c>
      <c r="D50" s="1">
        <v>62.288685999999998</v>
      </c>
      <c r="E50" s="2">
        <v>-38.481276000000001</v>
      </c>
      <c r="F50" s="2">
        <v>42.713774999999998</v>
      </c>
      <c r="G50" s="2">
        <v>95.711699999999993</v>
      </c>
      <c r="H50" s="3">
        <v>-1.1477729999999999</v>
      </c>
      <c r="I50" s="3">
        <v>-0.25264900000000001</v>
      </c>
      <c r="J50" s="3">
        <v>-15.619935</v>
      </c>
      <c r="K50">
        <f t="shared" si="0"/>
        <v>1.575</v>
      </c>
      <c r="L50">
        <f t="shared" si="1"/>
        <v>23.478260869565219</v>
      </c>
    </row>
    <row r="51" spans="1:12" x14ac:dyDescent="0.25">
      <c r="A51">
        <v>190</v>
      </c>
      <c r="B51" s="1">
        <v>31.365334000000001</v>
      </c>
      <c r="C51" s="1">
        <v>25.340926</v>
      </c>
      <c r="D51" s="1">
        <v>62.560867999999999</v>
      </c>
      <c r="E51" s="2">
        <v>-38.387484000000001</v>
      </c>
      <c r="F51" s="2">
        <v>42.330638999999998</v>
      </c>
      <c r="G51" s="2">
        <v>96.117671000000001</v>
      </c>
      <c r="H51" s="3">
        <v>-1.2853870000000001</v>
      </c>
      <c r="I51" s="3">
        <v>-0.14772299999999999</v>
      </c>
      <c r="J51" s="3">
        <v>-15.655059</v>
      </c>
      <c r="K51">
        <f t="shared" si="0"/>
        <v>1.5833333333333333</v>
      </c>
      <c r="L51">
        <f t="shared" si="1"/>
        <v>23.602484472049689</v>
      </c>
    </row>
    <row r="52" spans="1:12" x14ac:dyDescent="0.25">
      <c r="A52">
        <v>191</v>
      </c>
      <c r="B52" s="1">
        <v>31.461039</v>
      </c>
      <c r="C52" s="1">
        <v>25.344732</v>
      </c>
      <c r="D52" s="1">
        <v>62.811559000000003</v>
      </c>
      <c r="E52" s="2">
        <v>-38.315114999999999</v>
      </c>
      <c r="F52" s="2">
        <v>41.940212000000002</v>
      </c>
      <c r="G52" s="2">
        <v>96.554648</v>
      </c>
      <c r="H52" s="3">
        <v>-1.4124479999999999</v>
      </c>
      <c r="I52" s="3">
        <v>-5.6034E-2</v>
      </c>
      <c r="J52" s="3">
        <v>-15.698324</v>
      </c>
      <c r="K52">
        <f t="shared" si="0"/>
        <v>1.5916666666666666</v>
      </c>
      <c r="L52">
        <f t="shared" si="1"/>
        <v>23.726708074534162</v>
      </c>
    </row>
    <row r="53" spans="1:12" x14ac:dyDescent="0.25">
      <c r="A53">
        <v>192</v>
      </c>
      <c r="B53" s="1">
        <v>31.517226000000001</v>
      </c>
      <c r="C53" s="1">
        <v>25.407924000000001</v>
      </c>
      <c r="D53" s="1">
        <v>63.095872999999997</v>
      </c>
      <c r="E53" s="2">
        <v>-38.205849000000001</v>
      </c>
      <c r="F53" s="2">
        <v>41.595402999999997</v>
      </c>
      <c r="G53" s="2">
        <v>96.925835000000006</v>
      </c>
      <c r="H53" s="3">
        <v>-1.5321180000000001</v>
      </c>
      <c r="I53" s="3">
        <v>3.7872000000000003E-2</v>
      </c>
      <c r="J53" s="3">
        <v>-15.74094</v>
      </c>
      <c r="K53">
        <f t="shared" si="0"/>
        <v>1.6</v>
      </c>
      <c r="L53">
        <f t="shared" si="1"/>
        <v>23.850931677018636</v>
      </c>
    </row>
    <row r="54" spans="1:12" x14ac:dyDescent="0.25">
      <c r="A54">
        <v>193</v>
      </c>
      <c r="B54" s="1">
        <v>31.613458000000001</v>
      </c>
      <c r="C54" s="1">
        <v>25.420552000000001</v>
      </c>
      <c r="D54" s="1">
        <v>63.364891</v>
      </c>
      <c r="E54" s="2">
        <v>-38.139794999999999</v>
      </c>
      <c r="F54" s="2">
        <v>41.20917</v>
      </c>
      <c r="G54" s="2">
        <v>97.359285999999997</v>
      </c>
      <c r="H54" s="3">
        <v>-1.6519900000000001</v>
      </c>
      <c r="I54" s="3">
        <v>0.11788700000000001</v>
      </c>
      <c r="J54" s="3">
        <v>-15.787782999999999</v>
      </c>
      <c r="K54">
        <f t="shared" si="0"/>
        <v>1.6083333333333334</v>
      </c>
      <c r="L54">
        <f t="shared" si="1"/>
        <v>23.97515527950311</v>
      </c>
    </row>
    <row r="55" spans="1:12" x14ac:dyDescent="0.25">
      <c r="A55">
        <v>194</v>
      </c>
      <c r="B55" s="1">
        <v>31.679324999999999</v>
      </c>
      <c r="C55" s="1">
        <v>25.483723999999999</v>
      </c>
      <c r="D55" s="1">
        <v>63.665081000000001</v>
      </c>
      <c r="E55" s="2">
        <v>-38.044106999999997</v>
      </c>
      <c r="F55" s="2">
        <v>40.831553</v>
      </c>
      <c r="G55" s="2">
        <v>97.748817000000003</v>
      </c>
      <c r="H55" s="3">
        <v>-1.7749470000000001</v>
      </c>
      <c r="I55" s="3">
        <v>0.19093499999999999</v>
      </c>
      <c r="J55" s="3">
        <v>-15.829067</v>
      </c>
      <c r="K55">
        <f t="shared" ref="K55:K118" si="2">A55/120</f>
        <v>1.6166666666666667</v>
      </c>
      <c r="L55">
        <f t="shared" si="1"/>
        <v>24.099378881987576</v>
      </c>
    </row>
    <row r="56" spans="1:12" x14ac:dyDescent="0.25">
      <c r="A56">
        <v>195</v>
      </c>
      <c r="B56" s="1">
        <v>31.774546999999998</v>
      </c>
      <c r="C56" s="1">
        <v>25.494389999999999</v>
      </c>
      <c r="D56" s="1">
        <v>63.936830999999998</v>
      </c>
      <c r="E56" s="2">
        <v>-37.986151</v>
      </c>
      <c r="F56" s="2">
        <v>40.402811999999997</v>
      </c>
      <c r="G56" s="2">
        <v>98.194880999999995</v>
      </c>
      <c r="H56" s="3">
        <v>-1.899794</v>
      </c>
      <c r="I56" s="3">
        <v>0.27734999999999999</v>
      </c>
      <c r="J56" s="3">
        <v>-15.869821</v>
      </c>
      <c r="K56">
        <f t="shared" si="2"/>
        <v>1.625</v>
      </c>
      <c r="L56">
        <f t="shared" si="1"/>
        <v>24.22360248447205</v>
      </c>
    </row>
    <row r="57" spans="1:12" x14ac:dyDescent="0.25">
      <c r="A57">
        <v>196</v>
      </c>
      <c r="B57" s="1">
        <v>31.829128000000001</v>
      </c>
      <c r="C57" s="1">
        <v>25.569144999999999</v>
      </c>
      <c r="D57" s="1">
        <v>64.237001000000006</v>
      </c>
      <c r="E57" s="2">
        <v>-37.882888000000001</v>
      </c>
      <c r="F57" s="2">
        <v>40.020102999999999</v>
      </c>
      <c r="G57" s="2">
        <v>98.562233000000006</v>
      </c>
      <c r="H57" s="3">
        <v>-2.0207480000000002</v>
      </c>
      <c r="I57" s="3">
        <v>0.36137999999999998</v>
      </c>
      <c r="J57" s="3">
        <v>-15.894712</v>
      </c>
      <c r="K57">
        <f t="shared" si="2"/>
        <v>1.6333333333333333</v>
      </c>
      <c r="L57">
        <f t="shared" si="1"/>
        <v>24.347826086956523</v>
      </c>
    </row>
    <row r="58" spans="1:12" x14ac:dyDescent="0.25">
      <c r="A58">
        <v>197</v>
      </c>
      <c r="B58" s="1">
        <v>31.925732</v>
      </c>
      <c r="C58" s="1">
        <v>25.600211000000002</v>
      </c>
      <c r="D58" s="1">
        <v>64.499475000000004</v>
      </c>
      <c r="E58" s="2">
        <v>-37.804541999999998</v>
      </c>
      <c r="F58" s="2">
        <v>39.591926000000001</v>
      </c>
      <c r="G58" s="2">
        <v>99.001966999999993</v>
      </c>
      <c r="H58" s="3">
        <v>-2.146109</v>
      </c>
      <c r="I58" s="3">
        <v>0.44229099999999999</v>
      </c>
      <c r="J58" s="3">
        <v>-15.915079</v>
      </c>
      <c r="K58">
        <f t="shared" si="2"/>
        <v>1.6416666666666666</v>
      </c>
      <c r="L58">
        <f t="shared" si="1"/>
        <v>24.472049689440993</v>
      </c>
    </row>
    <row r="59" spans="1:12" x14ac:dyDescent="0.25">
      <c r="A59">
        <v>198</v>
      </c>
      <c r="B59" s="1">
        <v>31.978127000000001</v>
      </c>
      <c r="C59" s="1">
        <v>25.706083</v>
      </c>
      <c r="D59" s="1">
        <v>64.788252</v>
      </c>
      <c r="E59" s="2">
        <v>-37.679462000000001</v>
      </c>
      <c r="F59" s="2">
        <v>39.214230999999998</v>
      </c>
      <c r="G59" s="2">
        <v>99.374764999999996</v>
      </c>
      <c r="H59" s="3">
        <v>-2.271649</v>
      </c>
      <c r="I59" s="3">
        <v>0.52485099999999996</v>
      </c>
      <c r="J59" s="3">
        <v>-15.969158</v>
      </c>
      <c r="K59">
        <f t="shared" si="2"/>
        <v>1.65</v>
      </c>
      <c r="L59">
        <f t="shared" si="1"/>
        <v>24.596273291925467</v>
      </c>
    </row>
    <row r="60" spans="1:12" x14ac:dyDescent="0.25">
      <c r="A60">
        <v>199</v>
      </c>
      <c r="B60" s="1">
        <v>32.075592999999998</v>
      </c>
      <c r="C60" s="1">
        <v>25.74344</v>
      </c>
      <c r="D60" s="1">
        <v>65.045705999999996</v>
      </c>
      <c r="E60" s="2">
        <v>-37.592742000000001</v>
      </c>
      <c r="F60" s="2">
        <v>38.795456999999999</v>
      </c>
      <c r="G60" s="2">
        <v>99.817545999999993</v>
      </c>
      <c r="H60" s="3">
        <v>-2.4039709999999999</v>
      </c>
      <c r="I60" s="3">
        <v>0.60547700000000004</v>
      </c>
      <c r="J60" s="3">
        <v>-15.989699</v>
      </c>
      <c r="K60">
        <f t="shared" si="2"/>
        <v>1.6583333333333334</v>
      </c>
      <c r="L60">
        <f t="shared" si="1"/>
        <v>24.720496894409941</v>
      </c>
    </row>
    <row r="61" spans="1:12" x14ac:dyDescent="0.25">
      <c r="A61">
        <v>200</v>
      </c>
      <c r="B61" s="1">
        <v>32.137588000000001</v>
      </c>
      <c r="C61" s="1">
        <v>25.840717000000001</v>
      </c>
      <c r="D61" s="1">
        <v>65.333055000000002</v>
      </c>
      <c r="E61" s="2">
        <v>-37.466603999999997</v>
      </c>
      <c r="F61" s="2">
        <v>38.405577000000001</v>
      </c>
      <c r="G61" s="2">
        <v>100.203749</v>
      </c>
      <c r="H61" s="3">
        <v>-2.5356010000000002</v>
      </c>
      <c r="I61" s="3">
        <v>0.68094399999999999</v>
      </c>
      <c r="J61" s="3">
        <v>-16.018519999999999</v>
      </c>
      <c r="K61">
        <f t="shared" si="2"/>
        <v>1.6666666666666667</v>
      </c>
      <c r="L61">
        <f t="shared" si="1"/>
        <v>24.844720496894414</v>
      </c>
    </row>
    <row r="62" spans="1:12" x14ac:dyDescent="0.25">
      <c r="A62">
        <v>201</v>
      </c>
      <c r="B62" s="1">
        <v>32.238624000000002</v>
      </c>
      <c r="C62" s="1">
        <v>25.884620000000002</v>
      </c>
      <c r="D62" s="1">
        <v>65.585547000000005</v>
      </c>
      <c r="E62" s="2">
        <v>-37.376086000000001</v>
      </c>
      <c r="F62" s="2">
        <v>37.979221000000003</v>
      </c>
      <c r="G62" s="2">
        <v>100.651656</v>
      </c>
      <c r="H62" s="3">
        <v>-2.6721699999999999</v>
      </c>
      <c r="I62" s="3">
        <v>0.75377899999999998</v>
      </c>
      <c r="J62" s="3">
        <v>-16.035634999999999</v>
      </c>
      <c r="K62">
        <f t="shared" si="2"/>
        <v>1.675</v>
      </c>
      <c r="L62">
        <f t="shared" si="1"/>
        <v>24.968944099378884</v>
      </c>
    </row>
    <row r="63" spans="1:12" x14ac:dyDescent="0.25">
      <c r="A63">
        <v>202</v>
      </c>
      <c r="B63" s="1">
        <v>32.323920999999999</v>
      </c>
      <c r="C63" s="1">
        <v>25.958396</v>
      </c>
      <c r="D63" s="1">
        <v>65.841606999999996</v>
      </c>
      <c r="E63" s="2">
        <v>-37.260447999999997</v>
      </c>
      <c r="F63" s="2">
        <v>37.581693999999999</v>
      </c>
      <c r="G63" s="2">
        <v>101.07162</v>
      </c>
      <c r="H63" s="3">
        <v>-2.7949619999999999</v>
      </c>
      <c r="I63" s="3">
        <v>0.82586400000000004</v>
      </c>
      <c r="J63" s="3">
        <v>-16.056995000000001</v>
      </c>
      <c r="K63">
        <f t="shared" si="2"/>
        <v>1.6833333333333333</v>
      </c>
      <c r="L63">
        <f t="shared" si="1"/>
        <v>25.093167701863358</v>
      </c>
    </row>
    <row r="64" spans="1:12" x14ac:dyDescent="0.25">
      <c r="A64">
        <v>203</v>
      </c>
      <c r="B64" s="1">
        <v>32.425877999999997</v>
      </c>
      <c r="C64" s="1">
        <v>26.018342000000001</v>
      </c>
      <c r="D64" s="1">
        <v>66.103033999999994</v>
      </c>
      <c r="E64" s="2">
        <v>-37.155706000000002</v>
      </c>
      <c r="F64" s="2">
        <v>37.154508</v>
      </c>
      <c r="G64" s="2">
        <v>101.52151600000001</v>
      </c>
      <c r="H64" s="3">
        <v>-2.9121649999999999</v>
      </c>
      <c r="I64" s="3">
        <v>0.90181800000000001</v>
      </c>
      <c r="J64" s="3">
        <v>-16.078783000000001</v>
      </c>
      <c r="K64">
        <f t="shared" si="2"/>
        <v>1.6916666666666667</v>
      </c>
      <c r="L64">
        <f t="shared" si="1"/>
        <v>25.217391304347824</v>
      </c>
    </row>
    <row r="65" spans="1:12" x14ac:dyDescent="0.25">
      <c r="A65">
        <v>204</v>
      </c>
      <c r="B65" s="1">
        <v>32.493606999999997</v>
      </c>
      <c r="C65" s="1">
        <v>26.126837999999999</v>
      </c>
      <c r="D65" s="1">
        <v>66.383826999999997</v>
      </c>
      <c r="E65" s="2">
        <v>-37.019463999999999</v>
      </c>
      <c r="F65" s="2">
        <v>36.786265999999998</v>
      </c>
      <c r="G65" s="2">
        <v>101.914704</v>
      </c>
      <c r="H65" s="3">
        <v>-3.0270280000000001</v>
      </c>
      <c r="I65" s="3">
        <v>0.96765599999999996</v>
      </c>
      <c r="J65" s="3">
        <v>-16.117072</v>
      </c>
      <c r="K65">
        <f t="shared" si="2"/>
        <v>1.7</v>
      </c>
      <c r="L65">
        <f t="shared" ref="L65:L128" si="3">K65*100/$K$666</f>
        <v>25.341614906832298</v>
      </c>
    </row>
    <row r="66" spans="1:12" x14ac:dyDescent="0.25">
      <c r="A66">
        <v>205</v>
      </c>
      <c r="B66" s="1">
        <v>32.598447999999998</v>
      </c>
      <c r="C66" s="1">
        <v>26.177007</v>
      </c>
      <c r="D66" s="1">
        <v>66.643394000000001</v>
      </c>
      <c r="E66" s="2">
        <v>-36.920983999999997</v>
      </c>
      <c r="F66" s="2">
        <v>36.377079000000002</v>
      </c>
      <c r="G66" s="2">
        <v>102.363246</v>
      </c>
      <c r="H66" s="3">
        <v>-3.139669</v>
      </c>
      <c r="I66" s="3">
        <v>1.0242439999999999</v>
      </c>
      <c r="J66" s="3">
        <v>-16.134028000000001</v>
      </c>
      <c r="K66">
        <f t="shared" si="2"/>
        <v>1.7083333333333333</v>
      </c>
      <c r="L66">
        <f t="shared" si="3"/>
        <v>25.465838509316768</v>
      </c>
    </row>
    <row r="67" spans="1:12" x14ac:dyDescent="0.25">
      <c r="A67">
        <v>206</v>
      </c>
      <c r="B67" s="1">
        <v>32.667400999999998</v>
      </c>
      <c r="C67" s="1">
        <v>26.276253000000001</v>
      </c>
      <c r="D67" s="1">
        <v>66.916199000000006</v>
      </c>
      <c r="E67" s="2">
        <v>-36.782001999999999</v>
      </c>
      <c r="F67" s="2">
        <v>36.025615999999999</v>
      </c>
      <c r="G67" s="2">
        <v>102.750005</v>
      </c>
      <c r="H67" s="3">
        <v>-3.256872</v>
      </c>
      <c r="I67" s="3">
        <v>1.0836870000000001</v>
      </c>
      <c r="J67" s="3">
        <v>-16.169544999999999</v>
      </c>
      <c r="K67">
        <f t="shared" si="2"/>
        <v>1.7166666666666666</v>
      </c>
      <c r="L67">
        <f t="shared" si="3"/>
        <v>25.590062111801242</v>
      </c>
    </row>
    <row r="68" spans="1:12" x14ac:dyDescent="0.25">
      <c r="A68">
        <v>207</v>
      </c>
      <c r="B68" s="1">
        <v>32.781534999999998</v>
      </c>
      <c r="C68" s="1">
        <v>26.321321000000001</v>
      </c>
      <c r="D68" s="1">
        <v>67.165104999999997</v>
      </c>
      <c r="E68" s="2">
        <v>-36.674332</v>
      </c>
      <c r="F68" s="2">
        <v>35.628211999999998</v>
      </c>
      <c r="G68" s="2">
        <v>103.204172</v>
      </c>
      <c r="H68" s="3">
        <v>-3.3728690000000001</v>
      </c>
      <c r="I68" s="3">
        <v>1.152663</v>
      </c>
      <c r="J68" s="3">
        <v>-16.191500000000001</v>
      </c>
      <c r="K68">
        <f t="shared" si="2"/>
        <v>1.7250000000000001</v>
      </c>
      <c r="L68">
        <f t="shared" si="3"/>
        <v>25.714285714285715</v>
      </c>
    </row>
    <row r="69" spans="1:12" x14ac:dyDescent="0.25">
      <c r="A69">
        <v>208</v>
      </c>
      <c r="B69" s="1">
        <v>32.86083</v>
      </c>
      <c r="C69" s="1">
        <v>26.393046999999999</v>
      </c>
      <c r="D69" s="1">
        <v>67.428811999999994</v>
      </c>
      <c r="E69" s="2">
        <v>-36.548260999999997</v>
      </c>
      <c r="F69" s="2">
        <v>35.279704000000002</v>
      </c>
      <c r="G69" s="2">
        <v>103.597036</v>
      </c>
      <c r="H69" s="3">
        <v>-3.4825870000000001</v>
      </c>
      <c r="I69" s="3">
        <v>1.223741</v>
      </c>
      <c r="J69" s="3">
        <v>-16.229042</v>
      </c>
      <c r="K69">
        <f t="shared" si="2"/>
        <v>1.7333333333333334</v>
      </c>
      <c r="L69">
        <f t="shared" si="3"/>
        <v>25.838509316770189</v>
      </c>
    </row>
    <row r="70" spans="1:12" x14ac:dyDescent="0.25">
      <c r="A70">
        <v>209</v>
      </c>
      <c r="B70" s="1">
        <v>32.966824000000003</v>
      </c>
      <c r="C70" s="1">
        <v>26.421151999999999</v>
      </c>
      <c r="D70" s="1">
        <v>67.671004999999994</v>
      </c>
      <c r="E70" s="2">
        <v>-36.44943</v>
      </c>
      <c r="F70" s="2">
        <v>34.900224999999999</v>
      </c>
      <c r="G70" s="2">
        <v>104.038702</v>
      </c>
      <c r="H70" s="3">
        <v>-3.5897549999999998</v>
      </c>
      <c r="I70" s="3">
        <v>1.290899</v>
      </c>
      <c r="J70" s="3">
        <v>-16.243824</v>
      </c>
      <c r="K70">
        <f t="shared" si="2"/>
        <v>1.7416666666666667</v>
      </c>
      <c r="L70">
        <f t="shared" si="3"/>
        <v>25.962732919254659</v>
      </c>
    </row>
    <row r="71" spans="1:12" x14ac:dyDescent="0.25">
      <c r="A71">
        <v>210</v>
      </c>
      <c r="B71" s="1">
        <v>33.019018000000003</v>
      </c>
      <c r="C71" s="1">
        <v>26.506692999999999</v>
      </c>
      <c r="D71" s="1">
        <v>67.946109000000007</v>
      </c>
      <c r="E71" s="2">
        <v>-36.324232000000002</v>
      </c>
      <c r="F71" s="2">
        <v>34.573269000000003</v>
      </c>
      <c r="G71" s="2">
        <v>104.41307999999999</v>
      </c>
      <c r="H71" s="3">
        <v>-3.6877800000000001</v>
      </c>
      <c r="I71" s="3">
        <v>1.349227</v>
      </c>
      <c r="J71" s="3">
        <v>-16.254906999999999</v>
      </c>
      <c r="K71">
        <f t="shared" si="2"/>
        <v>1.75</v>
      </c>
      <c r="L71">
        <f t="shared" si="3"/>
        <v>26.086956521739133</v>
      </c>
    </row>
    <row r="72" spans="1:12" x14ac:dyDescent="0.25">
      <c r="A72">
        <v>211</v>
      </c>
      <c r="B72" s="1">
        <v>33.114552000000003</v>
      </c>
      <c r="C72" s="1">
        <v>26.528057</v>
      </c>
      <c r="D72" s="1">
        <v>68.182905000000005</v>
      </c>
      <c r="E72" s="2">
        <v>-36.228318999999999</v>
      </c>
      <c r="F72" s="2">
        <v>34.200369999999999</v>
      </c>
      <c r="G72" s="2">
        <v>104.8511</v>
      </c>
      <c r="H72" s="3">
        <v>-3.775703</v>
      </c>
      <c r="I72" s="3">
        <v>1.4088229999999999</v>
      </c>
      <c r="J72" s="3">
        <v>-16.257007000000002</v>
      </c>
      <c r="K72">
        <f t="shared" si="2"/>
        <v>1.7583333333333333</v>
      </c>
      <c r="L72">
        <f t="shared" si="3"/>
        <v>26.211180124223606</v>
      </c>
    </row>
    <row r="73" spans="1:12" x14ac:dyDescent="0.25">
      <c r="A73">
        <v>212</v>
      </c>
      <c r="B73" s="1">
        <v>33.161276999999998</v>
      </c>
      <c r="C73" s="1">
        <v>26.612193000000001</v>
      </c>
      <c r="D73" s="1">
        <v>68.450536</v>
      </c>
      <c r="E73" s="2">
        <v>-36.106501999999999</v>
      </c>
      <c r="F73" s="2">
        <v>33.864046999999999</v>
      </c>
      <c r="G73" s="2">
        <v>105.221695</v>
      </c>
      <c r="H73" s="3">
        <v>-3.8655919999999999</v>
      </c>
      <c r="I73" s="3">
        <v>1.472102</v>
      </c>
      <c r="J73" s="3">
        <v>-16.290303999999999</v>
      </c>
      <c r="K73">
        <f t="shared" si="2"/>
        <v>1.7666666666666666</v>
      </c>
      <c r="L73">
        <f t="shared" si="3"/>
        <v>26.335403726708073</v>
      </c>
    </row>
    <row r="74" spans="1:12" x14ac:dyDescent="0.25">
      <c r="A74">
        <v>213</v>
      </c>
      <c r="B74" s="1">
        <v>33.255986999999998</v>
      </c>
      <c r="C74" s="1">
        <v>26.606151000000001</v>
      </c>
      <c r="D74" s="1">
        <v>68.667231999999998</v>
      </c>
      <c r="E74" s="2">
        <v>-36.037039999999998</v>
      </c>
      <c r="F74" s="2">
        <v>33.478282999999998</v>
      </c>
      <c r="G74" s="2">
        <v>105.66813</v>
      </c>
      <c r="H74" s="3">
        <v>-3.9488340000000002</v>
      </c>
      <c r="I74" s="3">
        <v>1.530796</v>
      </c>
      <c r="J74" s="3">
        <v>-16.298552999999998</v>
      </c>
      <c r="K74">
        <f t="shared" si="2"/>
        <v>1.7749999999999999</v>
      </c>
      <c r="L74">
        <f t="shared" si="3"/>
        <v>26.459627329192546</v>
      </c>
    </row>
    <row r="75" spans="1:12" x14ac:dyDescent="0.25">
      <c r="A75">
        <v>214</v>
      </c>
      <c r="B75" s="1">
        <v>33.315452999999998</v>
      </c>
      <c r="C75" s="1">
        <v>26.657209999999999</v>
      </c>
      <c r="D75" s="1">
        <v>68.904849999999996</v>
      </c>
      <c r="E75" s="2">
        <v>-35.932451</v>
      </c>
      <c r="F75" s="2">
        <v>33.142451000000001</v>
      </c>
      <c r="G75" s="2">
        <v>106.036233</v>
      </c>
      <c r="H75" s="3">
        <v>-4.033112</v>
      </c>
      <c r="I75" s="3">
        <v>1.5989599999999999</v>
      </c>
      <c r="J75" s="3">
        <v>-16.327458</v>
      </c>
      <c r="K75">
        <f t="shared" si="2"/>
        <v>1.7833333333333334</v>
      </c>
      <c r="L75">
        <f t="shared" si="3"/>
        <v>26.58385093167702</v>
      </c>
    </row>
    <row r="76" spans="1:12" x14ac:dyDescent="0.25">
      <c r="A76">
        <v>215</v>
      </c>
      <c r="B76" s="1">
        <v>33.422333999999999</v>
      </c>
      <c r="C76" s="1">
        <v>26.635386</v>
      </c>
      <c r="D76" s="1">
        <v>69.090677999999997</v>
      </c>
      <c r="E76" s="2">
        <v>-35.859920000000002</v>
      </c>
      <c r="F76" s="2">
        <v>32.752654999999997</v>
      </c>
      <c r="G76" s="2">
        <v>106.48721999999999</v>
      </c>
      <c r="H76" s="3">
        <v>-4.1162299999999998</v>
      </c>
      <c r="I76" s="3">
        <v>1.662398</v>
      </c>
      <c r="J76" s="3">
        <v>-16.338412000000002</v>
      </c>
      <c r="K76">
        <f t="shared" si="2"/>
        <v>1.7916666666666667</v>
      </c>
      <c r="L76">
        <f t="shared" si="3"/>
        <v>26.708074534161494</v>
      </c>
    </row>
    <row r="77" spans="1:12" x14ac:dyDescent="0.25">
      <c r="A77">
        <v>216</v>
      </c>
      <c r="B77" s="1">
        <v>33.476762999999998</v>
      </c>
      <c r="C77" s="1">
        <v>26.670943999999999</v>
      </c>
      <c r="D77" s="1">
        <v>69.314188999999999</v>
      </c>
      <c r="E77" s="2">
        <v>-35.765976000000002</v>
      </c>
      <c r="F77" s="2">
        <v>32.411974000000001</v>
      </c>
      <c r="G77" s="2">
        <v>106.871421</v>
      </c>
      <c r="H77" s="3">
        <v>-4.2063730000000001</v>
      </c>
      <c r="I77" s="3">
        <v>1.7201420000000001</v>
      </c>
      <c r="J77" s="3">
        <v>-16.339157</v>
      </c>
      <c r="K77">
        <f t="shared" si="2"/>
        <v>1.8</v>
      </c>
      <c r="L77">
        <f t="shared" si="3"/>
        <v>26.832298136645964</v>
      </c>
    </row>
    <row r="78" spans="1:12" x14ac:dyDescent="0.25">
      <c r="A78">
        <v>217</v>
      </c>
      <c r="B78" s="1">
        <v>33.582526999999999</v>
      </c>
      <c r="C78" s="1">
        <v>26.645130999999999</v>
      </c>
      <c r="D78" s="1">
        <v>69.499809999999997</v>
      </c>
      <c r="E78" s="2">
        <v>-35.696210999999998</v>
      </c>
      <c r="F78" s="2">
        <v>32.031440000000003</v>
      </c>
      <c r="G78" s="2">
        <v>107.315782</v>
      </c>
      <c r="H78" s="3">
        <v>-4.2956310000000002</v>
      </c>
      <c r="I78" s="3">
        <v>1.7678</v>
      </c>
      <c r="J78" s="3">
        <v>-16.334768</v>
      </c>
      <c r="K78">
        <f t="shared" si="2"/>
        <v>1.8083333333333333</v>
      </c>
      <c r="L78">
        <f t="shared" si="3"/>
        <v>26.956521739130437</v>
      </c>
    </row>
    <row r="79" spans="1:12" x14ac:dyDescent="0.25">
      <c r="A79">
        <v>218</v>
      </c>
      <c r="B79" s="1">
        <v>33.649171000000003</v>
      </c>
      <c r="C79" s="1">
        <v>26.652972999999999</v>
      </c>
      <c r="D79" s="1">
        <v>69.701674999999994</v>
      </c>
      <c r="E79" s="2">
        <v>-35.612178999999998</v>
      </c>
      <c r="F79" s="2">
        <v>31.682714000000001</v>
      </c>
      <c r="G79" s="2">
        <v>107.713655</v>
      </c>
      <c r="H79" s="3">
        <v>-4.3816889999999997</v>
      </c>
      <c r="I79" s="3">
        <v>1.825904</v>
      </c>
      <c r="J79" s="3">
        <v>-16.310504999999999</v>
      </c>
      <c r="K79">
        <f t="shared" si="2"/>
        <v>1.8166666666666667</v>
      </c>
      <c r="L79">
        <f t="shared" si="3"/>
        <v>27.080745341614907</v>
      </c>
    </row>
    <row r="80" spans="1:12" x14ac:dyDescent="0.25">
      <c r="A80">
        <v>219</v>
      </c>
      <c r="B80" s="1">
        <v>33.751134999999998</v>
      </c>
      <c r="C80" s="1">
        <v>26.628412000000001</v>
      </c>
      <c r="D80" s="1">
        <v>69.888377000000006</v>
      </c>
      <c r="E80" s="2">
        <v>-35.540782</v>
      </c>
      <c r="F80" s="2">
        <v>31.285647999999998</v>
      </c>
      <c r="G80" s="2">
        <v>108.174272</v>
      </c>
      <c r="H80" s="3">
        <v>-4.4715420000000003</v>
      </c>
      <c r="I80" s="3">
        <v>1.884387</v>
      </c>
      <c r="J80" s="3">
        <v>-16.310269000000002</v>
      </c>
      <c r="K80">
        <f t="shared" si="2"/>
        <v>1.825</v>
      </c>
      <c r="L80">
        <f t="shared" si="3"/>
        <v>27.204968944099381</v>
      </c>
    </row>
    <row r="81" spans="1:12" x14ac:dyDescent="0.25">
      <c r="A81">
        <v>220</v>
      </c>
      <c r="B81" s="1">
        <v>33.806972999999999</v>
      </c>
      <c r="C81" s="1">
        <v>26.668486000000001</v>
      </c>
      <c r="D81" s="1">
        <v>70.114946000000003</v>
      </c>
      <c r="E81" s="2">
        <v>-35.420704999999998</v>
      </c>
      <c r="F81" s="2">
        <v>30.949667000000002</v>
      </c>
      <c r="G81" s="2">
        <v>108.544881</v>
      </c>
      <c r="H81" s="3">
        <v>-4.5602859999999996</v>
      </c>
      <c r="I81" s="3">
        <v>1.9486559999999999</v>
      </c>
      <c r="J81" s="3">
        <v>-16.318356000000001</v>
      </c>
      <c r="K81">
        <f t="shared" si="2"/>
        <v>1.8333333333333333</v>
      </c>
      <c r="L81">
        <f t="shared" si="3"/>
        <v>27.329192546583851</v>
      </c>
    </row>
    <row r="82" spans="1:12" x14ac:dyDescent="0.25">
      <c r="A82">
        <v>221</v>
      </c>
      <c r="B82" s="1">
        <v>33.912933000000002</v>
      </c>
      <c r="C82" s="1">
        <v>26.634830000000001</v>
      </c>
      <c r="D82" s="1">
        <v>70.304912999999999</v>
      </c>
      <c r="E82" s="2">
        <v>-35.334209999999999</v>
      </c>
      <c r="F82" s="2">
        <v>30.575752999999999</v>
      </c>
      <c r="G82" s="2">
        <v>108.98890299999999</v>
      </c>
      <c r="H82" s="3">
        <v>-4.6468819999999997</v>
      </c>
      <c r="I82" s="3">
        <v>2.002993</v>
      </c>
      <c r="J82" s="3">
        <v>-16.310563999999999</v>
      </c>
      <c r="K82">
        <f t="shared" si="2"/>
        <v>1.8416666666666666</v>
      </c>
      <c r="L82">
        <f t="shared" si="3"/>
        <v>27.453416149068321</v>
      </c>
    </row>
    <row r="83" spans="1:12" x14ac:dyDescent="0.25">
      <c r="A83">
        <v>222</v>
      </c>
      <c r="B83" s="1">
        <v>33.996366000000002</v>
      </c>
      <c r="C83" s="1">
        <v>26.621586000000001</v>
      </c>
      <c r="D83" s="1">
        <v>70.499099000000001</v>
      </c>
      <c r="E83" s="2">
        <v>-35.232742999999999</v>
      </c>
      <c r="F83" s="2">
        <v>30.233992000000001</v>
      </c>
      <c r="G83" s="2">
        <v>109.408092</v>
      </c>
      <c r="H83" s="3">
        <v>-4.7236159999999998</v>
      </c>
      <c r="I83" s="3">
        <v>2.066764</v>
      </c>
      <c r="J83" s="3">
        <v>-16.315415000000002</v>
      </c>
      <c r="K83">
        <f t="shared" si="2"/>
        <v>1.85</v>
      </c>
      <c r="L83">
        <f t="shared" si="3"/>
        <v>27.577639751552795</v>
      </c>
    </row>
    <row r="84" spans="1:12" x14ac:dyDescent="0.25">
      <c r="A84">
        <v>223</v>
      </c>
      <c r="B84" s="1">
        <v>34.089635999999999</v>
      </c>
      <c r="C84" s="1">
        <v>26.581714000000002</v>
      </c>
      <c r="D84" s="1">
        <v>70.667000999999999</v>
      </c>
      <c r="E84" s="2">
        <v>-35.141174999999997</v>
      </c>
      <c r="F84" s="2">
        <v>29.893789999999999</v>
      </c>
      <c r="G84" s="2">
        <v>109.85191</v>
      </c>
      <c r="H84" s="3">
        <v>-4.7872649999999997</v>
      </c>
      <c r="I84" s="3">
        <v>2.1328420000000001</v>
      </c>
      <c r="J84" s="3">
        <v>-16.319942000000001</v>
      </c>
      <c r="K84">
        <f t="shared" si="2"/>
        <v>1.8583333333333334</v>
      </c>
      <c r="L84">
        <f t="shared" si="3"/>
        <v>27.701863354037268</v>
      </c>
    </row>
    <row r="85" spans="1:12" x14ac:dyDescent="0.25">
      <c r="A85">
        <v>224</v>
      </c>
      <c r="B85" s="1">
        <v>34.138961000000002</v>
      </c>
      <c r="C85" s="1">
        <v>26.59205</v>
      </c>
      <c r="D85" s="1">
        <v>70.851680000000002</v>
      </c>
      <c r="E85" s="2">
        <v>-35.013483000000001</v>
      </c>
      <c r="F85" s="2">
        <v>29.619781</v>
      </c>
      <c r="G85" s="2">
        <v>110.239034</v>
      </c>
      <c r="H85" s="3">
        <v>-4.8528909999999996</v>
      </c>
      <c r="I85" s="3">
        <v>2.2007859999999999</v>
      </c>
      <c r="J85" s="3">
        <v>-16.322948</v>
      </c>
      <c r="K85">
        <f t="shared" si="2"/>
        <v>1.8666666666666667</v>
      </c>
      <c r="L85">
        <f t="shared" si="3"/>
        <v>27.826086956521738</v>
      </c>
    </row>
    <row r="86" spans="1:12" x14ac:dyDescent="0.25">
      <c r="A86">
        <v>225</v>
      </c>
      <c r="B86" s="1">
        <v>34.232968</v>
      </c>
      <c r="C86" s="1">
        <v>26.554411999999999</v>
      </c>
      <c r="D86" s="1">
        <v>71.003552999999997</v>
      </c>
      <c r="E86" s="2">
        <v>-34.889468999999998</v>
      </c>
      <c r="F86" s="2">
        <v>29.327289</v>
      </c>
      <c r="G86" s="2">
        <v>110.66987</v>
      </c>
      <c r="H86" s="3">
        <v>-4.9285100000000002</v>
      </c>
      <c r="I86" s="3">
        <v>2.2764869999999999</v>
      </c>
      <c r="J86" s="3">
        <v>-16.308185999999999</v>
      </c>
      <c r="K86">
        <f t="shared" si="2"/>
        <v>1.875</v>
      </c>
      <c r="L86">
        <f t="shared" si="3"/>
        <v>27.950310559006212</v>
      </c>
    </row>
    <row r="87" spans="1:12" x14ac:dyDescent="0.25">
      <c r="A87">
        <v>226</v>
      </c>
      <c r="B87" s="1">
        <v>34.294198000000002</v>
      </c>
      <c r="C87" s="1">
        <v>26.557829000000002</v>
      </c>
      <c r="D87" s="1">
        <v>71.192297999999994</v>
      </c>
      <c r="E87" s="2">
        <v>-34.749116000000001</v>
      </c>
      <c r="F87" s="2">
        <v>29.083742999999998</v>
      </c>
      <c r="G87" s="2">
        <v>111.048171</v>
      </c>
      <c r="H87" s="3">
        <v>-5.0034190000000001</v>
      </c>
      <c r="I87" s="3">
        <v>2.3384469999999999</v>
      </c>
      <c r="J87" s="3">
        <v>-16.300156000000001</v>
      </c>
      <c r="K87">
        <f t="shared" si="2"/>
        <v>1.8833333333333333</v>
      </c>
      <c r="L87">
        <f t="shared" si="3"/>
        <v>28.074534161490686</v>
      </c>
    </row>
    <row r="88" spans="1:12" x14ac:dyDescent="0.25">
      <c r="A88">
        <v>227</v>
      </c>
      <c r="B88" s="1">
        <v>34.387872000000002</v>
      </c>
      <c r="C88" s="1">
        <v>26.527718</v>
      </c>
      <c r="D88" s="1">
        <v>71.348037000000005</v>
      </c>
      <c r="E88" s="2">
        <v>-34.619284</v>
      </c>
      <c r="F88" s="2">
        <v>28.815669</v>
      </c>
      <c r="G88" s="2">
        <v>111.47319299999999</v>
      </c>
      <c r="H88" s="3">
        <v>-5.0800200000000002</v>
      </c>
      <c r="I88" s="3">
        <v>2.3999429999999999</v>
      </c>
      <c r="J88" s="3">
        <v>-16.273256</v>
      </c>
      <c r="K88">
        <f t="shared" si="2"/>
        <v>1.8916666666666666</v>
      </c>
      <c r="L88">
        <f t="shared" si="3"/>
        <v>28.198757763975156</v>
      </c>
    </row>
    <row r="89" spans="1:12" x14ac:dyDescent="0.25">
      <c r="A89">
        <v>228</v>
      </c>
      <c r="B89" s="1">
        <v>34.430216999999999</v>
      </c>
      <c r="C89" s="1">
        <v>26.555378000000001</v>
      </c>
      <c r="D89" s="1">
        <v>71.532809999999998</v>
      </c>
      <c r="E89" s="2">
        <v>-34.462088000000001</v>
      </c>
      <c r="F89" s="2">
        <v>28.61626</v>
      </c>
      <c r="G89" s="2">
        <v>111.817866</v>
      </c>
      <c r="H89" s="3">
        <v>-5.1525020000000001</v>
      </c>
      <c r="I89" s="3">
        <v>2.4590450000000001</v>
      </c>
      <c r="J89" s="3">
        <v>-16.252227999999999</v>
      </c>
      <c r="K89">
        <f t="shared" si="2"/>
        <v>1.9</v>
      </c>
      <c r="L89">
        <f t="shared" si="3"/>
        <v>28.322981366459629</v>
      </c>
    </row>
    <row r="90" spans="1:12" x14ac:dyDescent="0.25">
      <c r="A90">
        <v>229</v>
      </c>
      <c r="B90" s="1">
        <v>34.513582999999997</v>
      </c>
      <c r="C90" s="1">
        <v>26.506174999999999</v>
      </c>
      <c r="D90" s="1">
        <v>71.677739000000003</v>
      </c>
      <c r="E90" s="2">
        <v>-34.342936999999999</v>
      </c>
      <c r="F90" s="2">
        <v>28.344542000000001</v>
      </c>
      <c r="G90" s="2">
        <v>112.24931599999999</v>
      </c>
      <c r="H90" s="3">
        <v>-5.2272749999999997</v>
      </c>
      <c r="I90" s="3">
        <v>2.525328</v>
      </c>
      <c r="J90" s="3">
        <v>-16.219327</v>
      </c>
      <c r="K90">
        <f t="shared" si="2"/>
        <v>1.9083333333333334</v>
      </c>
      <c r="L90">
        <f t="shared" si="3"/>
        <v>28.447204968944103</v>
      </c>
    </row>
    <row r="91" spans="1:12" x14ac:dyDescent="0.25">
      <c r="A91">
        <v>230</v>
      </c>
      <c r="B91" s="1">
        <v>34.551471999999997</v>
      </c>
      <c r="C91" s="1">
        <v>26.498244</v>
      </c>
      <c r="D91" s="1">
        <v>71.852999999999994</v>
      </c>
      <c r="E91" s="2">
        <v>-34.204023999999997</v>
      </c>
      <c r="F91" s="2">
        <v>28.129439999999999</v>
      </c>
      <c r="G91" s="2">
        <v>112.60421599999999</v>
      </c>
      <c r="H91" s="3">
        <v>-5.3067320000000002</v>
      </c>
      <c r="I91" s="3">
        <v>2.593499</v>
      </c>
      <c r="J91" s="3">
        <v>-16.186729</v>
      </c>
      <c r="K91">
        <f t="shared" si="2"/>
        <v>1.9166666666666667</v>
      </c>
      <c r="L91">
        <f t="shared" si="3"/>
        <v>28.571428571428577</v>
      </c>
    </row>
    <row r="92" spans="1:12" x14ac:dyDescent="0.25">
      <c r="A92">
        <v>231</v>
      </c>
      <c r="B92" s="1">
        <v>34.644005</v>
      </c>
      <c r="C92" s="1">
        <v>26.436202999999999</v>
      </c>
      <c r="D92" s="1">
        <v>71.998068000000004</v>
      </c>
      <c r="E92" s="2">
        <v>-34.099460999999998</v>
      </c>
      <c r="F92" s="2">
        <v>27.846551999999999</v>
      </c>
      <c r="G92" s="2">
        <v>113.03357099999999</v>
      </c>
      <c r="H92" s="3">
        <v>-5.377027</v>
      </c>
      <c r="I92" s="3">
        <v>2.671373</v>
      </c>
      <c r="J92" s="3">
        <v>-16.143404</v>
      </c>
      <c r="K92">
        <f t="shared" si="2"/>
        <v>1.925</v>
      </c>
      <c r="L92">
        <f t="shared" si="3"/>
        <v>28.695652173913043</v>
      </c>
    </row>
    <row r="93" spans="1:12" x14ac:dyDescent="0.25">
      <c r="A93">
        <v>232</v>
      </c>
      <c r="B93" s="1">
        <v>34.70449</v>
      </c>
      <c r="C93" s="1">
        <v>26.396452</v>
      </c>
      <c r="D93" s="1">
        <v>72.156111999999993</v>
      </c>
      <c r="E93" s="2">
        <v>-33.991531999999999</v>
      </c>
      <c r="F93" s="2">
        <v>27.600152999999999</v>
      </c>
      <c r="G93" s="2">
        <v>113.421682</v>
      </c>
      <c r="H93" s="3">
        <v>-5.4458570000000002</v>
      </c>
      <c r="I93" s="3">
        <v>2.7465860000000002</v>
      </c>
      <c r="J93" s="3">
        <v>-16.110462999999999</v>
      </c>
      <c r="K93">
        <f t="shared" si="2"/>
        <v>1.9333333333333333</v>
      </c>
      <c r="L93">
        <f t="shared" si="3"/>
        <v>28.819875776397517</v>
      </c>
    </row>
    <row r="94" spans="1:12" x14ac:dyDescent="0.25">
      <c r="A94">
        <v>233</v>
      </c>
      <c r="B94" s="1">
        <v>34.789580999999998</v>
      </c>
      <c r="C94" s="1">
        <v>26.304114999999999</v>
      </c>
      <c r="D94" s="1">
        <v>72.279274000000001</v>
      </c>
      <c r="E94" s="2">
        <v>-33.902259999999998</v>
      </c>
      <c r="F94" s="2">
        <v>27.330983</v>
      </c>
      <c r="G94" s="2">
        <v>113.85038</v>
      </c>
      <c r="H94" s="3">
        <v>-5.5113349999999999</v>
      </c>
      <c r="I94" s="3">
        <v>2.8181470000000002</v>
      </c>
      <c r="J94" s="3">
        <v>-16.079809999999998</v>
      </c>
      <c r="K94">
        <f t="shared" si="2"/>
        <v>1.9416666666666667</v>
      </c>
      <c r="L94">
        <f t="shared" si="3"/>
        <v>28.944099378881987</v>
      </c>
    </row>
    <row r="95" spans="1:12" x14ac:dyDescent="0.25">
      <c r="A95">
        <v>234</v>
      </c>
      <c r="B95" s="1">
        <v>34.833438000000001</v>
      </c>
      <c r="C95" s="1">
        <v>26.250132000000001</v>
      </c>
      <c r="D95" s="1">
        <v>72.426599999999993</v>
      </c>
      <c r="E95" s="2">
        <v>-33.797753999999998</v>
      </c>
      <c r="F95" s="2">
        <v>27.12369</v>
      </c>
      <c r="G95" s="2">
        <v>114.214336</v>
      </c>
      <c r="H95" s="3">
        <v>-5.5710480000000002</v>
      </c>
      <c r="I95" s="3">
        <v>2.8725719999999999</v>
      </c>
      <c r="J95" s="3">
        <v>-16.050457000000002</v>
      </c>
      <c r="K95">
        <f t="shared" si="2"/>
        <v>1.95</v>
      </c>
      <c r="L95">
        <f t="shared" si="3"/>
        <v>29.06832298136646</v>
      </c>
    </row>
    <row r="96" spans="1:12" x14ac:dyDescent="0.25">
      <c r="A96">
        <v>235</v>
      </c>
      <c r="B96" s="1">
        <v>34.909084</v>
      </c>
      <c r="C96" s="1">
        <v>26.146198999999999</v>
      </c>
      <c r="D96" s="1">
        <v>72.553072999999998</v>
      </c>
      <c r="E96" s="2">
        <v>-33.714948999999997</v>
      </c>
      <c r="F96" s="2">
        <v>26.880189000000001</v>
      </c>
      <c r="G96" s="2">
        <v>114.641749</v>
      </c>
      <c r="H96" s="3">
        <v>-5.6208840000000002</v>
      </c>
      <c r="I96" s="3">
        <v>2.9149889999999998</v>
      </c>
      <c r="J96" s="3">
        <v>-16.033659</v>
      </c>
      <c r="K96">
        <f t="shared" si="2"/>
        <v>1.9583333333333333</v>
      </c>
      <c r="L96">
        <f t="shared" si="3"/>
        <v>29.19254658385093</v>
      </c>
    </row>
    <row r="97" spans="1:12" x14ac:dyDescent="0.25">
      <c r="A97">
        <v>236</v>
      </c>
      <c r="B97" s="1">
        <v>34.952151999999998</v>
      </c>
      <c r="C97" s="1">
        <v>26.093786999999999</v>
      </c>
      <c r="D97" s="1">
        <v>72.704841999999999</v>
      </c>
      <c r="E97" s="2">
        <v>-33.614966000000003</v>
      </c>
      <c r="F97" s="2">
        <v>26.667659</v>
      </c>
      <c r="G97" s="2">
        <v>115.02422900000001</v>
      </c>
      <c r="H97" s="3">
        <v>-5.6758680000000004</v>
      </c>
      <c r="I97" s="3">
        <v>2.9627819999999998</v>
      </c>
      <c r="J97" s="3">
        <v>-16.012919</v>
      </c>
      <c r="K97">
        <f t="shared" si="2"/>
        <v>1.9666666666666666</v>
      </c>
      <c r="L97">
        <f t="shared" si="3"/>
        <v>29.316770186335404</v>
      </c>
    </row>
    <row r="98" spans="1:12" x14ac:dyDescent="0.25">
      <c r="A98">
        <v>237</v>
      </c>
      <c r="B98" s="1">
        <v>35.039853000000001</v>
      </c>
      <c r="C98" s="1">
        <v>25.995756</v>
      </c>
      <c r="D98" s="1">
        <v>72.829943</v>
      </c>
      <c r="E98" s="2">
        <v>-33.525039999999997</v>
      </c>
      <c r="F98" s="2">
        <v>26.429617</v>
      </c>
      <c r="G98" s="2">
        <v>115.454763</v>
      </c>
      <c r="H98" s="3">
        <v>-5.7293880000000001</v>
      </c>
      <c r="I98" s="3">
        <v>3.0126149999999998</v>
      </c>
      <c r="J98" s="3">
        <v>-15.987826</v>
      </c>
      <c r="K98">
        <f t="shared" si="2"/>
        <v>1.9750000000000001</v>
      </c>
      <c r="L98">
        <f t="shared" si="3"/>
        <v>29.440993788819878</v>
      </c>
    </row>
    <row r="99" spans="1:12" x14ac:dyDescent="0.25">
      <c r="A99">
        <v>238</v>
      </c>
      <c r="B99" s="1">
        <v>35.091890999999997</v>
      </c>
      <c r="C99" s="1">
        <v>25.933311</v>
      </c>
      <c r="D99" s="1">
        <v>72.973950000000002</v>
      </c>
      <c r="E99" s="2">
        <v>-33.415438999999999</v>
      </c>
      <c r="F99" s="2">
        <v>26.231683</v>
      </c>
      <c r="G99" s="2">
        <v>115.83381900000001</v>
      </c>
      <c r="H99" s="3">
        <v>-5.7911400000000004</v>
      </c>
      <c r="I99" s="3">
        <v>3.070506</v>
      </c>
      <c r="J99" s="3">
        <v>-15.965885999999999</v>
      </c>
      <c r="K99">
        <f t="shared" si="2"/>
        <v>1.9833333333333334</v>
      </c>
      <c r="L99">
        <f t="shared" si="3"/>
        <v>29.565217391304351</v>
      </c>
    </row>
    <row r="100" spans="1:12" x14ac:dyDescent="0.25">
      <c r="A100">
        <v>239</v>
      </c>
      <c r="B100" s="1">
        <v>35.157998999999997</v>
      </c>
      <c r="C100" s="1">
        <v>25.840661000000001</v>
      </c>
      <c r="D100" s="1">
        <v>73.078872000000004</v>
      </c>
      <c r="E100" s="2">
        <v>-33.321702000000002</v>
      </c>
      <c r="F100" s="2">
        <v>26.006260999999999</v>
      </c>
      <c r="G100" s="2">
        <v>116.245797</v>
      </c>
      <c r="H100" s="3">
        <v>-5.8431740000000003</v>
      </c>
      <c r="I100" s="3">
        <v>3.123564</v>
      </c>
      <c r="J100" s="3">
        <v>-15.950984</v>
      </c>
      <c r="K100">
        <f t="shared" si="2"/>
        <v>1.9916666666666667</v>
      </c>
      <c r="L100">
        <f t="shared" si="3"/>
        <v>29.689440993788821</v>
      </c>
    </row>
    <row r="101" spans="1:12" x14ac:dyDescent="0.25">
      <c r="A101">
        <v>240</v>
      </c>
      <c r="B101" s="1">
        <v>35.220491000000003</v>
      </c>
      <c r="C101" s="1">
        <v>25.803747999999999</v>
      </c>
      <c r="D101" s="1">
        <v>73.194901000000002</v>
      </c>
      <c r="E101" s="2">
        <v>-33.200778999999997</v>
      </c>
      <c r="F101" s="2">
        <v>25.809657000000001</v>
      </c>
      <c r="G101" s="2">
        <v>116.616744</v>
      </c>
      <c r="H101" s="3">
        <v>-5.8985750000000001</v>
      </c>
      <c r="I101" s="3">
        <v>3.1885940000000002</v>
      </c>
      <c r="J101" s="3">
        <v>-15.930317000000001</v>
      </c>
      <c r="K101">
        <f t="shared" si="2"/>
        <v>2</v>
      </c>
      <c r="L101">
        <f t="shared" si="3"/>
        <v>29.813664596273295</v>
      </c>
    </row>
    <row r="102" spans="1:12" x14ac:dyDescent="0.25">
      <c r="A102">
        <v>241</v>
      </c>
      <c r="B102" s="1">
        <v>35.302295999999998</v>
      </c>
      <c r="C102" s="1">
        <v>25.738045</v>
      </c>
      <c r="D102" s="1">
        <v>73.288201999999998</v>
      </c>
      <c r="E102" s="2">
        <v>-33.085223999999997</v>
      </c>
      <c r="F102" s="2">
        <v>25.576468999999999</v>
      </c>
      <c r="G102" s="2">
        <v>117.031617</v>
      </c>
      <c r="H102" s="3">
        <v>-5.9608860000000004</v>
      </c>
      <c r="I102" s="3">
        <v>3.2629769999999998</v>
      </c>
      <c r="J102" s="3">
        <v>-15.907166</v>
      </c>
      <c r="K102">
        <f t="shared" si="2"/>
        <v>2.0083333333333333</v>
      </c>
      <c r="L102">
        <f t="shared" si="3"/>
        <v>29.937888198757765</v>
      </c>
    </row>
    <row r="103" spans="1:12" x14ac:dyDescent="0.25">
      <c r="A103">
        <v>242</v>
      </c>
      <c r="B103" s="1">
        <v>35.327103999999999</v>
      </c>
      <c r="C103" s="1">
        <v>25.726979</v>
      </c>
      <c r="D103" s="1">
        <v>73.425875000000005</v>
      </c>
      <c r="E103" s="2">
        <v>-32.949925999999998</v>
      </c>
      <c r="F103" s="2">
        <v>25.409074</v>
      </c>
      <c r="G103" s="2">
        <v>117.357049</v>
      </c>
      <c r="H103" s="3">
        <v>-6.0169129999999997</v>
      </c>
      <c r="I103" s="3">
        <v>3.3282639999999999</v>
      </c>
      <c r="J103" s="3">
        <v>-15.879448</v>
      </c>
      <c r="K103">
        <f t="shared" si="2"/>
        <v>2.0166666666666666</v>
      </c>
      <c r="L103">
        <f t="shared" si="3"/>
        <v>30.062111801242235</v>
      </c>
    </row>
    <row r="104" spans="1:12" x14ac:dyDescent="0.25">
      <c r="A104">
        <v>243</v>
      </c>
      <c r="B104" s="1">
        <v>35.402259999999998</v>
      </c>
      <c r="C104" s="1">
        <v>25.660820000000001</v>
      </c>
      <c r="D104" s="1">
        <v>73.537665000000004</v>
      </c>
      <c r="E104" s="2">
        <v>-32.837685999999998</v>
      </c>
      <c r="F104" s="2">
        <v>25.182845</v>
      </c>
      <c r="G104" s="2">
        <v>117.755636</v>
      </c>
      <c r="H104" s="3">
        <v>-6.0662159999999998</v>
      </c>
      <c r="I104" s="3">
        <v>3.395972</v>
      </c>
      <c r="J104" s="3">
        <v>-15.868442</v>
      </c>
      <c r="K104">
        <f t="shared" si="2"/>
        <v>2.0249999999999999</v>
      </c>
      <c r="L104">
        <f t="shared" si="3"/>
        <v>30.186335403726709</v>
      </c>
    </row>
    <row r="105" spans="1:12" x14ac:dyDescent="0.25">
      <c r="A105">
        <v>244</v>
      </c>
      <c r="B105" s="1">
        <v>35.427422999999997</v>
      </c>
      <c r="C105" s="1">
        <v>25.626315999999999</v>
      </c>
      <c r="D105" s="1">
        <v>73.662647000000007</v>
      </c>
      <c r="E105" s="2">
        <v>-32.721688999999998</v>
      </c>
      <c r="F105" s="2">
        <v>25.023232</v>
      </c>
      <c r="G105" s="2">
        <v>118.083529</v>
      </c>
      <c r="H105" s="3">
        <v>-6.1138450000000004</v>
      </c>
      <c r="I105" s="3">
        <v>3.4499219999999999</v>
      </c>
      <c r="J105" s="3">
        <v>-15.868055</v>
      </c>
      <c r="K105">
        <f t="shared" si="2"/>
        <v>2.0333333333333332</v>
      </c>
      <c r="L105">
        <f t="shared" si="3"/>
        <v>30.310559006211179</v>
      </c>
    </row>
    <row r="106" spans="1:12" x14ac:dyDescent="0.25">
      <c r="A106">
        <v>245</v>
      </c>
      <c r="B106" s="1">
        <v>35.489967999999998</v>
      </c>
      <c r="C106" s="1">
        <v>25.552897000000002</v>
      </c>
      <c r="D106" s="1">
        <v>73.758218999999997</v>
      </c>
      <c r="E106" s="2">
        <v>-32.618167999999997</v>
      </c>
      <c r="F106" s="2">
        <v>24.827373999999999</v>
      </c>
      <c r="G106" s="2">
        <v>118.468988</v>
      </c>
      <c r="H106" s="3">
        <v>-6.1570859999999996</v>
      </c>
      <c r="I106" s="3">
        <v>3.5028450000000002</v>
      </c>
      <c r="J106" s="3">
        <v>-15.876340000000001</v>
      </c>
      <c r="K106">
        <f t="shared" si="2"/>
        <v>2.0416666666666665</v>
      </c>
      <c r="L106">
        <f t="shared" si="3"/>
        <v>30.434782608695652</v>
      </c>
    </row>
    <row r="107" spans="1:12" x14ac:dyDescent="0.25">
      <c r="A107">
        <v>246</v>
      </c>
      <c r="B107" s="1">
        <v>35.507235000000001</v>
      </c>
      <c r="C107" s="1">
        <v>25.526326000000001</v>
      </c>
      <c r="D107" s="1">
        <v>73.896246000000005</v>
      </c>
      <c r="E107" s="2">
        <v>-32.500196000000003</v>
      </c>
      <c r="F107" s="2">
        <v>24.677375999999999</v>
      </c>
      <c r="G107" s="2">
        <v>118.802994</v>
      </c>
      <c r="H107" s="3">
        <v>-6.2075750000000003</v>
      </c>
      <c r="I107" s="3">
        <v>3.5625300000000002</v>
      </c>
      <c r="J107" s="3">
        <v>-15.889640999999999</v>
      </c>
      <c r="K107">
        <f t="shared" si="2"/>
        <v>2.0499999999999998</v>
      </c>
      <c r="L107">
        <f t="shared" si="3"/>
        <v>30.559006211180122</v>
      </c>
    </row>
    <row r="108" spans="1:12" x14ac:dyDescent="0.25">
      <c r="A108">
        <v>247</v>
      </c>
      <c r="B108" s="1">
        <v>35.563589</v>
      </c>
      <c r="C108" s="1">
        <v>25.44351</v>
      </c>
      <c r="D108" s="1">
        <v>74.012130999999997</v>
      </c>
      <c r="E108" s="2">
        <v>-32.403224999999999</v>
      </c>
      <c r="F108" s="2">
        <v>24.500050999999999</v>
      </c>
      <c r="G108" s="2">
        <v>119.17446200000001</v>
      </c>
      <c r="H108" s="3">
        <v>-6.2481960000000001</v>
      </c>
      <c r="I108" s="3">
        <v>3.6048490000000002</v>
      </c>
      <c r="J108" s="3">
        <v>-15.900651999999999</v>
      </c>
      <c r="K108">
        <f t="shared" si="2"/>
        <v>2.0583333333333331</v>
      </c>
      <c r="L108">
        <f t="shared" si="3"/>
        <v>30.683229813664596</v>
      </c>
    </row>
    <row r="109" spans="1:12" x14ac:dyDescent="0.25">
      <c r="A109">
        <v>248</v>
      </c>
      <c r="B109" s="1">
        <v>35.593592000000001</v>
      </c>
      <c r="C109" s="1">
        <v>25.385490000000001</v>
      </c>
      <c r="D109" s="1">
        <v>74.149850000000001</v>
      </c>
      <c r="E109" s="2">
        <v>-32.308906999999998</v>
      </c>
      <c r="F109" s="2">
        <v>24.346893999999999</v>
      </c>
      <c r="G109" s="2">
        <v>119.51958</v>
      </c>
      <c r="H109" s="3">
        <v>-6.2794660000000002</v>
      </c>
      <c r="I109" s="3">
        <v>3.6531069999999999</v>
      </c>
      <c r="J109" s="3">
        <v>-15.920385</v>
      </c>
      <c r="K109">
        <f t="shared" si="2"/>
        <v>2.0666666666666669</v>
      </c>
      <c r="L109">
        <f t="shared" si="3"/>
        <v>30.807453416149073</v>
      </c>
    </row>
    <row r="110" spans="1:12" x14ac:dyDescent="0.25">
      <c r="A110">
        <v>249</v>
      </c>
      <c r="B110" s="1">
        <v>35.639823999999997</v>
      </c>
      <c r="C110" s="1">
        <v>25.304987000000001</v>
      </c>
      <c r="D110" s="1">
        <v>74.273346000000004</v>
      </c>
      <c r="E110" s="2">
        <v>-32.225217999999998</v>
      </c>
      <c r="F110" s="2">
        <v>24.172281999999999</v>
      </c>
      <c r="G110" s="2">
        <v>119.881815</v>
      </c>
      <c r="H110" s="3">
        <v>-6.3079369999999999</v>
      </c>
      <c r="I110" s="3">
        <v>3.7004730000000001</v>
      </c>
      <c r="J110" s="3">
        <v>-15.941986999999999</v>
      </c>
      <c r="K110">
        <f t="shared" si="2"/>
        <v>2.0750000000000002</v>
      </c>
      <c r="L110">
        <f t="shared" si="3"/>
        <v>30.931677018633547</v>
      </c>
    </row>
    <row r="111" spans="1:12" x14ac:dyDescent="0.25">
      <c r="A111">
        <v>250</v>
      </c>
      <c r="B111" s="1">
        <v>35.680123999999999</v>
      </c>
      <c r="C111" s="1">
        <v>25.236196</v>
      </c>
      <c r="D111" s="1">
        <v>74.401678000000004</v>
      </c>
      <c r="E111" s="2">
        <v>-32.133279999999999</v>
      </c>
      <c r="F111" s="2">
        <v>24.008348999999999</v>
      </c>
      <c r="G111" s="2">
        <v>120.22753299999999</v>
      </c>
      <c r="H111" s="3">
        <v>-6.3396730000000003</v>
      </c>
      <c r="I111" s="3">
        <v>3.7453280000000002</v>
      </c>
      <c r="J111" s="3">
        <v>-15.956172</v>
      </c>
      <c r="K111">
        <f t="shared" si="2"/>
        <v>2.0833333333333335</v>
      </c>
      <c r="L111">
        <f t="shared" si="3"/>
        <v>31.055900621118017</v>
      </c>
    </row>
    <row r="112" spans="1:12" x14ac:dyDescent="0.25">
      <c r="A112">
        <v>251</v>
      </c>
      <c r="B112" s="1">
        <v>35.735776000000001</v>
      </c>
      <c r="C112" s="1">
        <v>25.148174000000001</v>
      </c>
      <c r="D112" s="1">
        <v>74.507664000000005</v>
      </c>
      <c r="E112" s="2">
        <v>-32.040149999999997</v>
      </c>
      <c r="F112" s="2">
        <v>23.827241000000001</v>
      </c>
      <c r="G112" s="2">
        <v>120.581138</v>
      </c>
      <c r="H112" s="3">
        <v>-6.3675059999999997</v>
      </c>
      <c r="I112" s="3">
        <v>3.7956379999999998</v>
      </c>
      <c r="J112" s="3">
        <v>-15.958071</v>
      </c>
      <c r="K112">
        <f t="shared" si="2"/>
        <v>2.0916666666666668</v>
      </c>
      <c r="L112">
        <f t="shared" si="3"/>
        <v>31.180124223602487</v>
      </c>
    </row>
    <row r="113" spans="1:12" x14ac:dyDescent="0.25">
      <c r="A113">
        <v>252</v>
      </c>
      <c r="B113" s="1">
        <v>35.785615999999997</v>
      </c>
      <c r="C113" s="1">
        <v>25.082312000000002</v>
      </c>
      <c r="D113" s="1">
        <v>74.623795999999999</v>
      </c>
      <c r="E113" s="2">
        <v>-31.934273000000001</v>
      </c>
      <c r="F113" s="2">
        <v>23.659727</v>
      </c>
      <c r="G113" s="2">
        <v>120.919826</v>
      </c>
      <c r="H113" s="3">
        <v>-6.4045569999999996</v>
      </c>
      <c r="I113" s="3">
        <v>3.8439619999999999</v>
      </c>
      <c r="J113" s="3">
        <v>-15.960610000000001</v>
      </c>
      <c r="K113">
        <f t="shared" si="2"/>
        <v>2.1</v>
      </c>
      <c r="L113">
        <f t="shared" si="3"/>
        <v>31.304347826086957</v>
      </c>
    </row>
    <row r="114" spans="1:12" x14ac:dyDescent="0.25">
      <c r="A114">
        <v>253</v>
      </c>
      <c r="B114" s="1">
        <v>35.834023999999999</v>
      </c>
      <c r="C114" s="1">
        <v>25.014154000000001</v>
      </c>
      <c r="D114" s="1">
        <v>74.739009999999993</v>
      </c>
      <c r="E114" s="2">
        <v>-31.828016000000002</v>
      </c>
      <c r="F114" s="2">
        <v>23.487013999999999</v>
      </c>
      <c r="G114" s="2">
        <v>121.265838</v>
      </c>
      <c r="H114" s="3">
        <v>-6.4489720000000004</v>
      </c>
      <c r="I114" s="3">
        <v>3.8928099999999999</v>
      </c>
      <c r="J114" s="3">
        <v>-15.953832</v>
      </c>
      <c r="K114">
        <f t="shared" si="2"/>
        <v>2.1083333333333334</v>
      </c>
      <c r="L114">
        <f t="shared" si="3"/>
        <v>31.428571428571431</v>
      </c>
    </row>
    <row r="115" spans="1:12" x14ac:dyDescent="0.25">
      <c r="A115">
        <v>254</v>
      </c>
      <c r="B115" s="1">
        <v>35.846297999999997</v>
      </c>
      <c r="C115" s="1">
        <v>24.970262999999999</v>
      </c>
      <c r="D115" s="1">
        <v>74.877752000000001</v>
      </c>
      <c r="E115" s="2">
        <v>-31.719763</v>
      </c>
      <c r="F115" s="2">
        <v>23.357033000000001</v>
      </c>
      <c r="G115" s="2">
        <v>121.565952</v>
      </c>
      <c r="H115" s="3">
        <v>-6.4939400000000003</v>
      </c>
      <c r="I115" s="3">
        <v>3.9287049999999999</v>
      </c>
      <c r="J115" s="3">
        <v>-15.950714</v>
      </c>
      <c r="K115">
        <f t="shared" si="2"/>
        <v>2.1166666666666667</v>
      </c>
      <c r="L115">
        <f t="shared" si="3"/>
        <v>31.552795031055901</v>
      </c>
    </row>
    <row r="116" spans="1:12" x14ac:dyDescent="0.25">
      <c r="A116">
        <v>255</v>
      </c>
      <c r="B116" s="1">
        <v>35.879913000000002</v>
      </c>
      <c r="C116" s="1">
        <v>24.905158</v>
      </c>
      <c r="D116" s="1">
        <v>75.007857000000001</v>
      </c>
      <c r="E116" s="2">
        <v>-31.611104000000001</v>
      </c>
      <c r="F116" s="2">
        <v>23.213429000000001</v>
      </c>
      <c r="G116" s="2">
        <v>121.879198</v>
      </c>
      <c r="H116" s="3">
        <v>-6.5288890000000004</v>
      </c>
      <c r="I116" s="3">
        <v>3.9637129999999998</v>
      </c>
      <c r="J116" s="3">
        <v>-15.944400999999999</v>
      </c>
      <c r="K116">
        <f t="shared" si="2"/>
        <v>2.125</v>
      </c>
      <c r="L116">
        <f t="shared" si="3"/>
        <v>31.677018633540374</v>
      </c>
    </row>
    <row r="117" spans="1:12" x14ac:dyDescent="0.25">
      <c r="A117">
        <v>256</v>
      </c>
      <c r="B117" s="1">
        <v>35.890762000000002</v>
      </c>
      <c r="C117" s="1">
        <v>24.873059000000001</v>
      </c>
      <c r="D117" s="1">
        <v>75.144041999999999</v>
      </c>
      <c r="E117" s="2">
        <v>-31.487224999999999</v>
      </c>
      <c r="F117" s="2">
        <v>23.121155000000002</v>
      </c>
      <c r="G117" s="2">
        <v>122.142678</v>
      </c>
      <c r="H117" s="3">
        <v>-6.5590489999999999</v>
      </c>
      <c r="I117" s="3">
        <v>3.9961419999999999</v>
      </c>
      <c r="J117" s="3">
        <v>-15.934044</v>
      </c>
      <c r="K117">
        <f t="shared" si="2"/>
        <v>2.1333333333333333</v>
      </c>
      <c r="L117">
        <f t="shared" si="3"/>
        <v>31.801242236024848</v>
      </c>
    </row>
    <row r="118" spans="1:12" x14ac:dyDescent="0.25">
      <c r="A118">
        <v>257</v>
      </c>
      <c r="B118" s="1">
        <v>35.927739000000003</v>
      </c>
      <c r="C118" s="1">
        <v>24.818629000000001</v>
      </c>
      <c r="D118" s="1">
        <v>75.266299000000004</v>
      </c>
      <c r="E118" s="2">
        <v>-31.376287000000001</v>
      </c>
      <c r="F118" s="2">
        <v>23.019521000000001</v>
      </c>
      <c r="G118" s="2">
        <v>122.429171</v>
      </c>
      <c r="H118" s="3">
        <v>-6.5744109999999996</v>
      </c>
      <c r="I118" s="3">
        <v>4.0264470000000001</v>
      </c>
      <c r="J118" s="3">
        <v>-15.930028999999999</v>
      </c>
      <c r="K118">
        <f t="shared" si="2"/>
        <v>2.1416666666666666</v>
      </c>
      <c r="L118">
        <f t="shared" si="3"/>
        <v>31.925465838509318</v>
      </c>
    </row>
    <row r="119" spans="1:12" x14ac:dyDescent="0.25">
      <c r="A119">
        <v>258</v>
      </c>
      <c r="B119" s="1">
        <v>35.943522999999999</v>
      </c>
      <c r="C119" s="1">
        <v>24.772117000000001</v>
      </c>
      <c r="D119" s="1">
        <v>75.389498000000003</v>
      </c>
      <c r="E119" s="2">
        <v>-31.255711999999999</v>
      </c>
      <c r="F119" s="2">
        <v>22.955511000000001</v>
      </c>
      <c r="G119" s="2">
        <v>122.69232599999999</v>
      </c>
      <c r="H119" s="3">
        <v>-6.5891529999999996</v>
      </c>
      <c r="I119" s="3">
        <v>4.0619649999999998</v>
      </c>
      <c r="J119" s="3">
        <v>-15.933973999999999</v>
      </c>
      <c r="K119">
        <f t="shared" ref="K119:K182" si="4">A119/120</f>
        <v>2.15</v>
      </c>
      <c r="L119">
        <f t="shared" si="3"/>
        <v>32.049689440993788</v>
      </c>
    </row>
    <row r="120" spans="1:12" x14ac:dyDescent="0.25">
      <c r="A120">
        <v>259</v>
      </c>
      <c r="B120" s="1">
        <v>35.975836000000001</v>
      </c>
      <c r="C120" s="1">
        <v>24.711677999999999</v>
      </c>
      <c r="D120" s="1">
        <v>75.504840000000002</v>
      </c>
      <c r="E120" s="2">
        <v>-31.133918999999999</v>
      </c>
      <c r="F120" s="2">
        <v>22.914856</v>
      </c>
      <c r="G120" s="2">
        <v>122.950549</v>
      </c>
      <c r="H120" s="3">
        <v>-6.6017890000000001</v>
      </c>
      <c r="I120" s="3">
        <v>4.0931860000000002</v>
      </c>
      <c r="J120" s="3">
        <v>-15.934556000000001</v>
      </c>
      <c r="K120">
        <f t="shared" si="4"/>
        <v>2.1583333333333332</v>
      </c>
      <c r="L120">
        <f t="shared" si="3"/>
        <v>32.173913043478258</v>
      </c>
    </row>
    <row r="121" spans="1:12" x14ac:dyDescent="0.25">
      <c r="A121">
        <v>260</v>
      </c>
      <c r="B121" s="1">
        <v>35.994449000000003</v>
      </c>
      <c r="C121" s="1">
        <v>24.651347999999999</v>
      </c>
      <c r="D121" s="1">
        <v>75.617283</v>
      </c>
      <c r="E121" s="2">
        <v>-31.016145999999999</v>
      </c>
      <c r="F121" s="2">
        <v>22.896739</v>
      </c>
      <c r="G121" s="2">
        <v>123.201908</v>
      </c>
      <c r="H121" s="3">
        <v>-6.6101409999999996</v>
      </c>
      <c r="I121" s="3">
        <v>4.1242989999999997</v>
      </c>
      <c r="J121" s="3">
        <v>-15.932575999999999</v>
      </c>
      <c r="K121">
        <f t="shared" si="4"/>
        <v>2.1666666666666665</v>
      </c>
      <c r="L121">
        <f t="shared" si="3"/>
        <v>32.298136645962735</v>
      </c>
    </row>
    <row r="122" spans="1:12" x14ac:dyDescent="0.25">
      <c r="A122">
        <v>261</v>
      </c>
      <c r="B122" s="1">
        <v>36.021586999999997</v>
      </c>
      <c r="C122" s="1">
        <v>24.586538000000001</v>
      </c>
      <c r="D122" s="1">
        <v>75.723685000000003</v>
      </c>
      <c r="E122" s="2">
        <v>-30.892719</v>
      </c>
      <c r="F122" s="2">
        <v>22.871502</v>
      </c>
      <c r="G122" s="2">
        <v>123.456109</v>
      </c>
      <c r="H122" s="3">
        <v>-6.616638</v>
      </c>
      <c r="I122" s="3">
        <v>4.1652800000000001</v>
      </c>
      <c r="J122" s="3">
        <v>-15.9329</v>
      </c>
      <c r="K122">
        <f t="shared" si="4"/>
        <v>2.1749999999999998</v>
      </c>
      <c r="L122">
        <f t="shared" si="3"/>
        <v>32.422360248447205</v>
      </c>
    </row>
    <row r="123" spans="1:12" x14ac:dyDescent="0.25">
      <c r="A123">
        <v>262</v>
      </c>
      <c r="B123" s="1">
        <v>36.008659000000002</v>
      </c>
      <c r="C123" s="1">
        <v>24.556349000000001</v>
      </c>
      <c r="D123" s="1">
        <v>75.843650999999994</v>
      </c>
      <c r="E123" s="2">
        <v>-30.763952</v>
      </c>
      <c r="F123" s="2">
        <v>22.881779000000002</v>
      </c>
      <c r="G123" s="2">
        <v>123.654582</v>
      </c>
      <c r="H123" s="3">
        <v>-6.6235229999999996</v>
      </c>
      <c r="I123" s="3">
        <v>4.2041320000000004</v>
      </c>
      <c r="J123" s="3">
        <v>-15.918200000000001</v>
      </c>
      <c r="K123">
        <f t="shared" si="4"/>
        <v>2.1833333333333331</v>
      </c>
      <c r="L123">
        <f t="shared" si="3"/>
        <v>32.546583850931675</v>
      </c>
    </row>
    <row r="124" spans="1:12" x14ac:dyDescent="0.25">
      <c r="A124">
        <v>263</v>
      </c>
      <c r="B124" s="1">
        <v>36.032003000000003</v>
      </c>
      <c r="C124" s="1">
        <v>24.488657</v>
      </c>
      <c r="D124" s="1">
        <v>75.933940000000007</v>
      </c>
      <c r="E124" s="2">
        <v>-30.645890000000001</v>
      </c>
      <c r="F124" s="2">
        <v>22.851357</v>
      </c>
      <c r="G124" s="2">
        <v>123.89228900000001</v>
      </c>
      <c r="H124" s="3">
        <v>-6.6414989999999996</v>
      </c>
      <c r="I124" s="3">
        <v>4.2515159999999996</v>
      </c>
      <c r="J124" s="3">
        <v>-15.90892</v>
      </c>
      <c r="K124">
        <f t="shared" si="4"/>
        <v>2.1916666666666669</v>
      </c>
      <c r="L124">
        <f t="shared" si="3"/>
        <v>32.670807453416153</v>
      </c>
    </row>
    <row r="125" spans="1:12" x14ac:dyDescent="0.25">
      <c r="A125">
        <v>264</v>
      </c>
      <c r="B125" s="1">
        <v>36.011811000000002</v>
      </c>
      <c r="C125" s="1">
        <v>24.443563999999999</v>
      </c>
      <c r="D125" s="1">
        <v>76.042304999999999</v>
      </c>
      <c r="E125" s="2">
        <v>-30.539171</v>
      </c>
      <c r="F125" s="2">
        <v>22.809234</v>
      </c>
      <c r="G125" s="2">
        <v>124.099518</v>
      </c>
      <c r="H125" s="3">
        <v>-6.6602379999999997</v>
      </c>
      <c r="I125" s="3">
        <v>4.3060960000000001</v>
      </c>
      <c r="J125" s="3">
        <v>-15.915701</v>
      </c>
      <c r="K125">
        <f t="shared" si="4"/>
        <v>2.2000000000000002</v>
      </c>
      <c r="L125">
        <f t="shared" si="3"/>
        <v>32.79503105590063</v>
      </c>
    </row>
    <row r="126" spans="1:12" x14ac:dyDescent="0.25">
      <c r="A126">
        <v>265</v>
      </c>
      <c r="B126" s="1">
        <v>36.029069999999997</v>
      </c>
      <c r="C126" s="1">
        <v>24.336243</v>
      </c>
      <c r="D126" s="1">
        <v>76.116434999999996</v>
      </c>
      <c r="E126" s="2">
        <v>-30.455431000000001</v>
      </c>
      <c r="F126" s="2">
        <v>22.690397999999998</v>
      </c>
      <c r="G126" s="2">
        <v>124.360491</v>
      </c>
      <c r="H126" s="3">
        <v>-6.6911820000000004</v>
      </c>
      <c r="I126" s="3">
        <v>4.3550110000000002</v>
      </c>
      <c r="J126" s="3">
        <v>-15.910003</v>
      </c>
      <c r="K126">
        <f t="shared" si="4"/>
        <v>2.2083333333333335</v>
      </c>
      <c r="L126">
        <f t="shared" si="3"/>
        <v>32.919254658385093</v>
      </c>
    </row>
    <row r="127" spans="1:12" x14ac:dyDescent="0.25">
      <c r="A127">
        <v>266</v>
      </c>
      <c r="B127" s="1">
        <v>36.006844999999998</v>
      </c>
      <c r="C127" s="1">
        <v>24.250260999999998</v>
      </c>
      <c r="D127" s="1">
        <v>76.200439000000003</v>
      </c>
      <c r="E127" s="2">
        <v>-30.383633</v>
      </c>
      <c r="F127" s="2">
        <v>22.585359</v>
      </c>
      <c r="G127" s="2">
        <v>124.589583</v>
      </c>
      <c r="H127" s="3">
        <v>-6.7390290000000004</v>
      </c>
      <c r="I127" s="3">
        <v>4.3895410000000004</v>
      </c>
      <c r="J127" s="3">
        <v>-15.918702</v>
      </c>
      <c r="K127">
        <f t="shared" si="4"/>
        <v>2.2166666666666668</v>
      </c>
      <c r="L127">
        <f t="shared" si="3"/>
        <v>33.04347826086957</v>
      </c>
    </row>
    <row r="128" spans="1:12" x14ac:dyDescent="0.25">
      <c r="A128">
        <v>267</v>
      </c>
      <c r="B128" s="1">
        <v>36.028289999999998</v>
      </c>
      <c r="C128" s="1">
        <v>24.127586000000001</v>
      </c>
      <c r="D128" s="1">
        <v>76.262649999999994</v>
      </c>
      <c r="E128" s="2">
        <v>-30.338138000000001</v>
      </c>
      <c r="F128" s="2">
        <v>22.421963999999999</v>
      </c>
      <c r="G128" s="2">
        <v>124.865397</v>
      </c>
      <c r="H128" s="3">
        <v>-6.7889189999999999</v>
      </c>
      <c r="I128" s="3">
        <v>4.4204569999999999</v>
      </c>
      <c r="J128" s="3">
        <v>-15.933415</v>
      </c>
      <c r="K128">
        <f t="shared" si="4"/>
        <v>2.2250000000000001</v>
      </c>
      <c r="L128">
        <f t="shared" si="3"/>
        <v>33.16770186335404</v>
      </c>
    </row>
    <row r="129" spans="1:12" x14ac:dyDescent="0.25">
      <c r="A129">
        <v>268</v>
      </c>
      <c r="B129" s="1">
        <v>36.03472</v>
      </c>
      <c r="C129" s="1">
        <v>24.013103999999998</v>
      </c>
      <c r="D129" s="1">
        <v>76.336592999999993</v>
      </c>
      <c r="E129" s="2">
        <v>-30.294989999999999</v>
      </c>
      <c r="F129" s="2">
        <v>22.274865999999999</v>
      </c>
      <c r="G129" s="2">
        <v>125.09856000000001</v>
      </c>
      <c r="H129" s="3">
        <v>-6.8444409999999998</v>
      </c>
      <c r="I129" s="3">
        <v>4.4362490000000001</v>
      </c>
      <c r="J129" s="3">
        <v>-15.930592000000001</v>
      </c>
      <c r="K129">
        <f t="shared" si="4"/>
        <v>2.2333333333333334</v>
      </c>
      <c r="L129">
        <f t="shared" ref="L129:L192" si="5">K129*100/$K$666</f>
        <v>33.29192546583851</v>
      </c>
    </row>
    <row r="130" spans="1:12" x14ac:dyDescent="0.25">
      <c r="A130">
        <v>269</v>
      </c>
      <c r="B130" s="1">
        <v>36.063363000000003</v>
      </c>
      <c r="C130" s="1">
        <v>23.860258000000002</v>
      </c>
      <c r="D130" s="1">
        <v>76.383718999999999</v>
      </c>
      <c r="E130" s="2">
        <v>-30.269656000000001</v>
      </c>
      <c r="F130" s="2">
        <v>22.111878000000001</v>
      </c>
      <c r="G130" s="2">
        <v>125.359618</v>
      </c>
      <c r="H130" s="3">
        <v>-6.8942709999999998</v>
      </c>
      <c r="I130" s="3">
        <v>4.4438899999999997</v>
      </c>
      <c r="J130" s="3">
        <v>-15.921614999999999</v>
      </c>
      <c r="K130">
        <f t="shared" si="4"/>
        <v>2.2416666666666667</v>
      </c>
      <c r="L130">
        <f t="shared" si="5"/>
        <v>33.41614906832298</v>
      </c>
    </row>
    <row r="131" spans="1:12" x14ac:dyDescent="0.25">
      <c r="A131">
        <v>270</v>
      </c>
      <c r="B131" s="1">
        <v>36.091033000000003</v>
      </c>
      <c r="C131" s="1">
        <v>23.713763</v>
      </c>
      <c r="D131" s="1">
        <v>76.439149</v>
      </c>
      <c r="E131" s="2">
        <v>-30.250834000000001</v>
      </c>
      <c r="F131" s="2">
        <v>21.9908</v>
      </c>
      <c r="G131" s="2">
        <v>125.580417</v>
      </c>
      <c r="H131" s="3">
        <v>-6.937087</v>
      </c>
      <c r="I131" s="3">
        <v>4.4358779999999998</v>
      </c>
      <c r="J131" s="3">
        <v>-15.899615000000001</v>
      </c>
      <c r="K131">
        <f t="shared" si="4"/>
        <v>2.25</v>
      </c>
      <c r="L131">
        <f t="shared" si="5"/>
        <v>33.540372670807457</v>
      </c>
    </row>
    <row r="132" spans="1:12" x14ac:dyDescent="0.25">
      <c r="A132">
        <v>271</v>
      </c>
      <c r="B132" s="1">
        <v>36.128892</v>
      </c>
      <c r="C132" s="1">
        <v>23.570135000000001</v>
      </c>
      <c r="D132" s="1">
        <v>76.480722</v>
      </c>
      <c r="E132" s="2">
        <v>-30.228182</v>
      </c>
      <c r="F132" s="2">
        <v>21.885497999999998</v>
      </c>
      <c r="G132" s="2">
        <v>125.79041599999999</v>
      </c>
      <c r="H132" s="3">
        <v>-6.9740500000000001</v>
      </c>
      <c r="I132" s="3">
        <v>4.4488320000000003</v>
      </c>
      <c r="J132" s="3">
        <v>-15.869493</v>
      </c>
      <c r="K132">
        <f t="shared" si="4"/>
        <v>2.2583333333333333</v>
      </c>
      <c r="L132">
        <f t="shared" si="5"/>
        <v>33.664596273291927</v>
      </c>
    </row>
    <row r="133" spans="1:12" x14ac:dyDescent="0.25">
      <c r="A133">
        <v>272</v>
      </c>
      <c r="B133" s="1">
        <v>36.149858000000002</v>
      </c>
      <c r="C133" s="1">
        <v>23.428611</v>
      </c>
      <c r="D133" s="1">
        <v>76.522729999999996</v>
      </c>
      <c r="E133" s="2">
        <v>-30.194234000000002</v>
      </c>
      <c r="F133" s="2">
        <v>21.833444</v>
      </c>
      <c r="G133" s="2">
        <v>125.97331200000001</v>
      </c>
      <c r="H133" s="3">
        <v>-7.0131300000000003</v>
      </c>
      <c r="I133" s="3">
        <v>4.4592080000000003</v>
      </c>
      <c r="J133" s="3">
        <v>-15.827043</v>
      </c>
      <c r="K133">
        <f t="shared" si="4"/>
        <v>2.2666666666666666</v>
      </c>
      <c r="L133">
        <f t="shared" si="5"/>
        <v>33.788819875776397</v>
      </c>
    </row>
    <row r="134" spans="1:12" x14ac:dyDescent="0.25">
      <c r="A134">
        <v>273</v>
      </c>
      <c r="B134" s="1">
        <v>36.172511</v>
      </c>
      <c r="C134" s="1">
        <v>23.296004</v>
      </c>
      <c r="D134" s="1">
        <v>76.578906000000003</v>
      </c>
      <c r="E134" s="2">
        <v>-30.156637</v>
      </c>
      <c r="F134" s="2">
        <v>21.810251000000001</v>
      </c>
      <c r="G134" s="2">
        <v>126.146231</v>
      </c>
      <c r="H134" s="3">
        <v>-7.0517029999999998</v>
      </c>
      <c r="I134" s="3">
        <v>4.4697139999999997</v>
      </c>
      <c r="J134" s="3">
        <v>-15.787871000000001</v>
      </c>
      <c r="K134">
        <f t="shared" si="4"/>
        <v>2.2749999999999999</v>
      </c>
      <c r="L134">
        <f t="shared" si="5"/>
        <v>33.913043478260875</v>
      </c>
    </row>
    <row r="135" spans="1:12" x14ac:dyDescent="0.25">
      <c r="A135">
        <v>274</v>
      </c>
      <c r="B135" s="1">
        <v>36.183846000000003</v>
      </c>
      <c r="C135" s="1">
        <v>23.170862</v>
      </c>
      <c r="D135" s="1">
        <v>76.623639999999995</v>
      </c>
      <c r="E135" s="2">
        <v>-30.118034000000002</v>
      </c>
      <c r="F135" s="2">
        <v>21.815781000000001</v>
      </c>
      <c r="G135" s="2">
        <v>126.291888</v>
      </c>
      <c r="H135" s="3">
        <v>-7.0881379999999998</v>
      </c>
      <c r="I135" s="3">
        <v>4.5056200000000004</v>
      </c>
      <c r="J135" s="3">
        <v>-15.738763000000001</v>
      </c>
      <c r="K135">
        <f t="shared" si="4"/>
        <v>2.2833333333333332</v>
      </c>
      <c r="L135">
        <f t="shared" si="5"/>
        <v>34.037267080745337</v>
      </c>
    </row>
    <row r="136" spans="1:12" x14ac:dyDescent="0.25">
      <c r="A136">
        <v>275</v>
      </c>
      <c r="B136" s="1">
        <v>36.193644999999997</v>
      </c>
      <c r="C136" s="1">
        <v>23.045933999999999</v>
      </c>
      <c r="D136" s="1">
        <v>76.663460999999998</v>
      </c>
      <c r="E136" s="2">
        <v>-30.082483</v>
      </c>
      <c r="F136" s="2">
        <v>21.828751</v>
      </c>
      <c r="G136" s="2">
        <v>126.435365</v>
      </c>
      <c r="H136" s="3">
        <v>-7.1290889999999996</v>
      </c>
      <c r="I136" s="3">
        <v>4.5542930000000004</v>
      </c>
      <c r="J136" s="3">
        <v>-15.692561</v>
      </c>
      <c r="K136">
        <f t="shared" si="4"/>
        <v>2.2916666666666665</v>
      </c>
      <c r="L136">
        <f t="shared" si="5"/>
        <v>34.161490683229815</v>
      </c>
    </row>
    <row r="137" spans="1:12" x14ac:dyDescent="0.25">
      <c r="A137">
        <v>276</v>
      </c>
      <c r="B137" s="1">
        <v>36.198073000000001</v>
      </c>
      <c r="C137" s="1">
        <v>22.94388</v>
      </c>
      <c r="D137" s="1">
        <v>76.711285000000004</v>
      </c>
      <c r="E137" s="2">
        <v>-30.036643999999999</v>
      </c>
      <c r="F137" s="2">
        <v>21.854002999999999</v>
      </c>
      <c r="G137" s="2">
        <v>126.56931</v>
      </c>
      <c r="H137" s="3">
        <v>-7.1695650000000004</v>
      </c>
      <c r="I137" s="3">
        <v>4.6055659999999996</v>
      </c>
      <c r="J137" s="3">
        <v>-15.644178</v>
      </c>
      <c r="K137">
        <f t="shared" si="4"/>
        <v>2.2999999999999998</v>
      </c>
      <c r="L137">
        <f t="shared" si="5"/>
        <v>34.285714285714285</v>
      </c>
    </row>
    <row r="138" spans="1:12" x14ac:dyDescent="0.25">
      <c r="A138">
        <v>277</v>
      </c>
      <c r="B138" s="1">
        <v>36.209232999999998</v>
      </c>
      <c r="C138" s="1">
        <v>22.835996999999999</v>
      </c>
      <c r="D138" s="1">
        <v>76.755213999999995</v>
      </c>
      <c r="E138" s="2">
        <v>-29.992155</v>
      </c>
      <c r="F138" s="2">
        <v>21.874018</v>
      </c>
      <c r="G138" s="2">
        <v>126.705872</v>
      </c>
      <c r="H138" s="3">
        <v>-7.2117190000000004</v>
      </c>
      <c r="I138" s="3">
        <v>4.676749</v>
      </c>
      <c r="J138" s="3">
        <v>-15.600529999999999</v>
      </c>
      <c r="K138">
        <f t="shared" si="4"/>
        <v>2.3083333333333331</v>
      </c>
      <c r="L138">
        <f t="shared" si="5"/>
        <v>34.409937888198755</v>
      </c>
    </row>
    <row r="139" spans="1:12" x14ac:dyDescent="0.25">
      <c r="A139">
        <v>278</v>
      </c>
      <c r="B139" s="1">
        <v>36.196379</v>
      </c>
      <c r="C139" s="1">
        <v>22.754216</v>
      </c>
      <c r="D139" s="1">
        <v>76.805325999999994</v>
      </c>
      <c r="E139" s="2">
        <v>-29.953191</v>
      </c>
      <c r="F139" s="2">
        <v>21.902795999999999</v>
      </c>
      <c r="G139" s="2">
        <v>126.820312</v>
      </c>
      <c r="H139" s="3">
        <v>-7.2683910000000003</v>
      </c>
      <c r="I139" s="3">
        <v>4.7518200000000004</v>
      </c>
      <c r="J139" s="3">
        <v>-15.565431999999999</v>
      </c>
      <c r="K139">
        <f t="shared" si="4"/>
        <v>2.3166666666666669</v>
      </c>
      <c r="L139">
        <f t="shared" si="5"/>
        <v>34.534161490683232</v>
      </c>
    </row>
    <row r="140" spans="1:12" x14ac:dyDescent="0.25">
      <c r="A140">
        <v>279</v>
      </c>
      <c r="B140" s="1">
        <v>36.201039999999999</v>
      </c>
      <c r="C140" s="1">
        <v>22.650601000000002</v>
      </c>
      <c r="D140" s="1">
        <v>76.839242999999996</v>
      </c>
      <c r="E140" s="2">
        <v>-29.921990000000001</v>
      </c>
      <c r="F140" s="2">
        <v>21.884063999999999</v>
      </c>
      <c r="G140" s="2">
        <v>126.95219899999999</v>
      </c>
      <c r="H140" s="3">
        <v>-7.3288739999999999</v>
      </c>
      <c r="I140" s="3">
        <v>4.8339210000000001</v>
      </c>
      <c r="J140" s="3">
        <v>-15.521946</v>
      </c>
      <c r="K140">
        <f t="shared" si="4"/>
        <v>2.3250000000000002</v>
      </c>
      <c r="L140">
        <f t="shared" si="5"/>
        <v>34.658385093167709</v>
      </c>
    </row>
    <row r="141" spans="1:12" x14ac:dyDescent="0.25">
      <c r="A141">
        <v>280</v>
      </c>
      <c r="B141" s="1">
        <v>36.202196000000001</v>
      </c>
      <c r="C141" s="1">
        <v>22.567681</v>
      </c>
      <c r="D141" s="1">
        <v>76.889118999999994</v>
      </c>
      <c r="E141" s="2">
        <v>-29.891718999999998</v>
      </c>
      <c r="F141" s="2">
        <v>21.846163000000001</v>
      </c>
      <c r="G141" s="2">
        <v>127.06262599999999</v>
      </c>
      <c r="H141" s="3">
        <v>-7.3976449999999998</v>
      </c>
      <c r="I141" s="3">
        <v>4.918183</v>
      </c>
      <c r="J141" s="3">
        <v>-15.476044999999999</v>
      </c>
      <c r="K141">
        <f t="shared" si="4"/>
        <v>2.3333333333333335</v>
      </c>
      <c r="L141">
        <f t="shared" si="5"/>
        <v>34.782608695652179</v>
      </c>
    </row>
    <row r="142" spans="1:12" x14ac:dyDescent="0.25">
      <c r="A142">
        <v>281</v>
      </c>
      <c r="B142" s="1">
        <v>36.204492999999999</v>
      </c>
      <c r="C142" s="1">
        <v>22.479675</v>
      </c>
      <c r="D142" s="1">
        <v>76.932621999999995</v>
      </c>
      <c r="E142" s="2">
        <v>-29.871931</v>
      </c>
      <c r="F142" s="2">
        <v>21.787455999999999</v>
      </c>
      <c r="G142" s="2">
        <v>127.168674</v>
      </c>
      <c r="H142" s="3">
        <v>-7.4694969999999996</v>
      </c>
      <c r="I142" s="3">
        <v>4.9915209999999997</v>
      </c>
      <c r="J142" s="3">
        <v>-15.426149000000001</v>
      </c>
      <c r="K142">
        <f t="shared" si="4"/>
        <v>2.3416666666666668</v>
      </c>
      <c r="L142">
        <f t="shared" si="5"/>
        <v>34.906832298136649</v>
      </c>
    </row>
    <row r="143" spans="1:12" x14ac:dyDescent="0.25">
      <c r="A143">
        <v>282</v>
      </c>
      <c r="B143" s="1">
        <v>36.202941000000003</v>
      </c>
      <c r="C143" s="1">
        <v>22.400041000000002</v>
      </c>
      <c r="D143" s="1">
        <v>76.977954999999994</v>
      </c>
      <c r="E143" s="2">
        <v>-29.862219</v>
      </c>
      <c r="F143" s="2">
        <v>21.725193000000001</v>
      </c>
      <c r="G143" s="2">
        <v>127.266622</v>
      </c>
      <c r="H143" s="3">
        <v>-7.5471050000000002</v>
      </c>
      <c r="I143" s="3">
        <v>5.0436860000000001</v>
      </c>
      <c r="J143" s="3">
        <v>-15.386977999999999</v>
      </c>
      <c r="K143">
        <f t="shared" si="4"/>
        <v>2.35</v>
      </c>
      <c r="L143">
        <f t="shared" si="5"/>
        <v>35.031055900621119</v>
      </c>
    </row>
    <row r="144" spans="1:12" x14ac:dyDescent="0.25">
      <c r="A144">
        <v>283</v>
      </c>
      <c r="B144" s="1">
        <v>36.206404999999997</v>
      </c>
      <c r="C144" s="1">
        <v>22.320699999999999</v>
      </c>
      <c r="D144" s="1">
        <v>77.023200000000003</v>
      </c>
      <c r="E144" s="2">
        <v>-29.855378999999999</v>
      </c>
      <c r="F144" s="2">
        <v>21.656904999999998</v>
      </c>
      <c r="G144" s="2">
        <v>127.35804899999999</v>
      </c>
      <c r="H144" s="3">
        <v>-7.6131289999999998</v>
      </c>
      <c r="I144" s="3">
        <v>5.0919829999999999</v>
      </c>
      <c r="J144" s="3">
        <v>-15.354695</v>
      </c>
      <c r="K144">
        <f t="shared" si="4"/>
        <v>2.3583333333333334</v>
      </c>
      <c r="L144">
        <f t="shared" si="5"/>
        <v>35.155279503105596</v>
      </c>
    </row>
    <row r="145" spans="1:12" x14ac:dyDescent="0.25">
      <c r="A145">
        <v>284</v>
      </c>
      <c r="B145" s="1">
        <v>36.210555999999997</v>
      </c>
      <c r="C145" s="1">
        <v>22.250537000000001</v>
      </c>
      <c r="D145" s="1">
        <v>77.068437000000003</v>
      </c>
      <c r="E145" s="2">
        <v>-29.850415999999999</v>
      </c>
      <c r="F145" s="2">
        <v>21.596520999999999</v>
      </c>
      <c r="G145" s="2">
        <v>127.454696</v>
      </c>
      <c r="H145" s="3">
        <v>-7.6760919999999997</v>
      </c>
      <c r="I145" s="3">
        <v>5.1249419999999999</v>
      </c>
      <c r="J145" s="3">
        <v>-15.327842</v>
      </c>
      <c r="K145">
        <f t="shared" si="4"/>
        <v>2.3666666666666667</v>
      </c>
      <c r="L145">
        <f t="shared" si="5"/>
        <v>35.279503105590059</v>
      </c>
    </row>
    <row r="146" spans="1:12" x14ac:dyDescent="0.25">
      <c r="A146">
        <v>285</v>
      </c>
      <c r="B146" s="1">
        <v>36.209530999999998</v>
      </c>
      <c r="C146" s="1">
        <v>22.192948000000001</v>
      </c>
      <c r="D146" s="1">
        <v>77.108889000000005</v>
      </c>
      <c r="E146" s="2">
        <v>-29.833159999999999</v>
      </c>
      <c r="F146" s="2">
        <v>21.569488</v>
      </c>
      <c r="G146" s="2">
        <v>127.528178</v>
      </c>
      <c r="H146" s="3">
        <v>-7.7277719999999999</v>
      </c>
      <c r="I146" s="3">
        <v>5.1584469999999998</v>
      </c>
      <c r="J146" s="3">
        <v>-15.301804000000001</v>
      </c>
      <c r="K146">
        <f t="shared" si="4"/>
        <v>2.375</v>
      </c>
      <c r="L146">
        <f t="shared" si="5"/>
        <v>35.403726708074537</v>
      </c>
    </row>
    <row r="147" spans="1:12" x14ac:dyDescent="0.25">
      <c r="A147">
        <v>286</v>
      </c>
      <c r="B147" s="1">
        <v>36.206131999999997</v>
      </c>
      <c r="C147" s="1">
        <v>22.136721000000001</v>
      </c>
      <c r="D147" s="1">
        <v>77.148443999999998</v>
      </c>
      <c r="E147" s="2">
        <v>-29.820588000000001</v>
      </c>
      <c r="F147" s="2">
        <v>21.549854</v>
      </c>
      <c r="G147" s="2">
        <v>127.59526700000001</v>
      </c>
      <c r="H147" s="3">
        <v>-7.7741110000000004</v>
      </c>
      <c r="I147" s="3">
        <v>5.1864179999999998</v>
      </c>
      <c r="J147" s="3">
        <v>-15.278948</v>
      </c>
      <c r="K147">
        <f t="shared" si="4"/>
        <v>2.3833333333333333</v>
      </c>
      <c r="L147">
        <f t="shared" si="5"/>
        <v>35.527950310559007</v>
      </c>
    </row>
    <row r="148" spans="1:12" x14ac:dyDescent="0.25">
      <c r="A148">
        <v>287</v>
      </c>
      <c r="B148" s="1">
        <v>36.195225000000001</v>
      </c>
      <c r="C148" s="1">
        <v>22.089784000000002</v>
      </c>
      <c r="D148" s="1">
        <v>77.193854000000002</v>
      </c>
      <c r="E148" s="2">
        <v>-29.801811000000001</v>
      </c>
      <c r="F148" s="2">
        <v>21.553640000000001</v>
      </c>
      <c r="G148" s="2">
        <v>127.648697</v>
      </c>
      <c r="H148" s="3">
        <v>-7.8024380000000004</v>
      </c>
      <c r="I148" s="3">
        <v>5.2004599999999996</v>
      </c>
      <c r="J148" s="3">
        <v>-15.263717</v>
      </c>
      <c r="K148">
        <f t="shared" si="4"/>
        <v>2.3916666666666666</v>
      </c>
      <c r="L148">
        <f t="shared" si="5"/>
        <v>35.652173913043477</v>
      </c>
    </row>
    <row r="149" spans="1:12" x14ac:dyDescent="0.25">
      <c r="A149">
        <v>288</v>
      </c>
      <c r="B149" s="1">
        <v>36.174778000000003</v>
      </c>
      <c r="C149" s="1">
        <v>22.074078</v>
      </c>
      <c r="D149" s="1">
        <v>77.251951000000005</v>
      </c>
      <c r="E149" s="2">
        <v>-29.771937999999999</v>
      </c>
      <c r="F149" s="2">
        <v>21.592682</v>
      </c>
      <c r="G149" s="2">
        <v>127.685169</v>
      </c>
      <c r="H149" s="3">
        <v>-7.8218079999999999</v>
      </c>
      <c r="I149" s="3">
        <v>5.2212329999999998</v>
      </c>
      <c r="J149" s="3">
        <v>-15.249623</v>
      </c>
      <c r="K149">
        <f t="shared" si="4"/>
        <v>2.4</v>
      </c>
      <c r="L149">
        <f t="shared" si="5"/>
        <v>35.776397515527954</v>
      </c>
    </row>
    <row r="150" spans="1:12" x14ac:dyDescent="0.25">
      <c r="A150">
        <v>289</v>
      </c>
      <c r="B150" s="1">
        <v>36.168140999999999</v>
      </c>
      <c r="C150" s="1">
        <v>22.035088999999999</v>
      </c>
      <c r="D150" s="1">
        <v>77.297588000000005</v>
      </c>
      <c r="E150" s="2">
        <v>-29.749765</v>
      </c>
      <c r="F150" s="2">
        <v>21.618845</v>
      </c>
      <c r="G150" s="2">
        <v>127.74009700000001</v>
      </c>
      <c r="H150" s="3">
        <v>-7.8382940000000003</v>
      </c>
      <c r="I150" s="3">
        <v>5.2480690000000001</v>
      </c>
      <c r="J150" s="3">
        <v>-15.243119999999999</v>
      </c>
      <c r="K150">
        <f t="shared" si="4"/>
        <v>2.4083333333333332</v>
      </c>
      <c r="L150">
        <f t="shared" si="5"/>
        <v>35.900621118012424</v>
      </c>
    </row>
    <row r="151" spans="1:12" x14ac:dyDescent="0.25">
      <c r="A151">
        <v>290</v>
      </c>
      <c r="B151" s="1">
        <v>36.162140000000001</v>
      </c>
      <c r="C151" s="1">
        <v>22.019772</v>
      </c>
      <c r="D151" s="1">
        <v>77.356877999999995</v>
      </c>
      <c r="E151" s="2">
        <v>-29.720172000000002</v>
      </c>
      <c r="F151" s="2">
        <v>21.639773999999999</v>
      </c>
      <c r="G151" s="2">
        <v>127.773946</v>
      </c>
      <c r="H151" s="3">
        <v>-7.8537710000000001</v>
      </c>
      <c r="I151" s="3">
        <v>5.2780170000000002</v>
      </c>
      <c r="J151" s="3">
        <v>-15.230033000000001</v>
      </c>
      <c r="K151">
        <f t="shared" si="4"/>
        <v>2.4166666666666665</v>
      </c>
      <c r="L151">
        <f t="shared" si="5"/>
        <v>36.024844720496894</v>
      </c>
    </row>
    <row r="152" spans="1:12" x14ac:dyDescent="0.25">
      <c r="A152">
        <v>291</v>
      </c>
      <c r="B152" s="1">
        <v>36.16957</v>
      </c>
      <c r="C152" s="1">
        <v>21.988332</v>
      </c>
      <c r="D152" s="1">
        <v>77.388561999999993</v>
      </c>
      <c r="E152" s="2">
        <v>-29.697310999999999</v>
      </c>
      <c r="F152" s="2">
        <v>21.634795</v>
      </c>
      <c r="G152" s="2">
        <v>127.83941799999999</v>
      </c>
      <c r="H152" s="3">
        <v>-7.8679040000000002</v>
      </c>
      <c r="I152" s="3">
        <v>5.317526</v>
      </c>
      <c r="J152" s="3">
        <v>-15.216113999999999</v>
      </c>
      <c r="K152">
        <f t="shared" si="4"/>
        <v>2.4249999999999998</v>
      </c>
      <c r="L152">
        <f t="shared" si="5"/>
        <v>36.149068322981364</v>
      </c>
    </row>
    <row r="153" spans="1:12" x14ac:dyDescent="0.25">
      <c r="A153">
        <v>292</v>
      </c>
      <c r="B153" s="1">
        <v>36.168236999999998</v>
      </c>
      <c r="C153" s="1">
        <v>21.966539000000001</v>
      </c>
      <c r="D153" s="1">
        <v>77.415649999999999</v>
      </c>
      <c r="E153" s="2">
        <v>-29.669391000000001</v>
      </c>
      <c r="F153" s="2">
        <v>21.624272000000001</v>
      </c>
      <c r="G153" s="2">
        <v>127.908422</v>
      </c>
      <c r="H153" s="3">
        <v>-7.8838689999999998</v>
      </c>
      <c r="I153" s="3">
        <v>5.360487</v>
      </c>
      <c r="J153" s="3">
        <v>-15.209652999999999</v>
      </c>
      <c r="K153">
        <f t="shared" si="4"/>
        <v>2.4333333333333331</v>
      </c>
      <c r="L153">
        <f t="shared" si="5"/>
        <v>36.273291925465834</v>
      </c>
    </row>
    <row r="154" spans="1:12" x14ac:dyDescent="0.25">
      <c r="A154">
        <v>293</v>
      </c>
      <c r="B154" s="1">
        <v>36.159449000000002</v>
      </c>
      <c r="C154" s="1">
        <v>21.944686000000001</v>
      </c>
      <c r="D154" s="1">
        <v>77.439586000000006</v>
      </c>
      <c r="E154" s="2">
        <v>-29.65418</v>
      </c>
      <c r="F154" s="2">
        <v>21.636869999999998</v>
      </c>
      <c r="G154" s="2">
        <v>127.95366300000001</v>
      </c>
      <c r="H154" s="3">
        <v>-7.8936599999999997</v>
      </c>
      <c r="I154" s="3">
        <v>5.389087</v>
      </c>
      <c r="J154" s="3">
        <v>-15.204673</v>
      </c>
      <c r="K154">
        <f t="shared" si="4"/>
        <v>2.4416666666666669</v>
      </c>
      <c r="L154">
        <f t="shared" si="5"/>
        <v>36.397515527950318</v>
      </c>
    </row>
    <row r="155" spans="1:12" x14ac:dyDescent="0.25">
      <c r="A155">
        <v>294</v>
      </c>
      <c r="B155" s="1">
        <v>36.143397</v>
      </c>
      <c r="C155" s="1">
        <v>21.930492000000001</v>
      </c>
      <c r="D155" s="1">
        <v>77.462807999999995</v>
      </c>
      <c r="E155" s="2">
        <v>-29.634715</v>
      </c>
      <c r="F155" s="2">
        <v>21.673228000000002</v>
      </c>
      <c r="G155" s="2">
        <v>127.97552399999999</v>
      </c>
      <c r="H155" s="3">
        <v>-7.9031979999999997</v>
      </c>
      <c r="I155" s="3">
        <v>5.4010420000000003</v>
      </c>
      <c r="J155" s="3">
        <v>-15.186287</v>
      </c>
      <c r="K155">
        <f t="shared" si="4"/>
        <v>2.4500000000000002</v>
      </c>
      <c r="L155">
        <f t="shared" si="5"/>
        <v>36.521739130434788</v>
      </c>
    </row>
    <row r="156" spans="1:12" x14ac:dyDescent="0.25">
      <c r="A156">
        <v>295</v>
      </c>
      <c r="B156" s="1">
        <v>36.129421000000001</v>
      </c>
      <c r="C156" s="1">
        <v>21.913723999999998</v>
      </c>
      <c r="D156" s="1">
        <v>77.478369000000001</v>
      </c>
      <c r="E156" s="2">
        <v>-29.607928999999999</v>
      </c>
      <c r="F156" s="2">
        <v>21.704073000000001</v>
      </c>
      <c r="G156" s="2">
        <v>128.00671299999999</v>
      </c>
      <c r="H156" s="3">
        <v>-7.9123559999999999</v>
      </c>
      <c r="I156" s="3">
        <v>5.4179190000000004</v>
      </c>
      <c r="J156" s="3">
        <v>-15.171446</v>
      </c>
      <c r="K156">
        <f t="shared" si="4"/>
        <v>2.4583333333333335</v>
      </c>
      <c r="L156">
        <f t="shared" si="5"/>
        <v>36.645962732919259</v>
      </c>
    </row>
    <row r="157" spans="1:12" x14ac:dyDescent="0.25">
      <c r="A157">
        <v>296</v>
      </c>
      <c r="B157" s="1">
        <v>36.112200999999999</v>
      </c>
      <c r="C157" s="1">
        <v>21.927174000000001</v>
      </c>
      <c r="D157" s="1">
        <v>77.513664000000006</v>
      </c>
      <c r="E157" s="2">
        <v>-29.580891999999999</v>
      </c>
      <c r="F157" s="2">
        <v>21.757944999999999</v>
      </c>
      <c r="G157" s="2">
        <v>128.00942599999999</v>
      </c>
      <c r="H157" s="3">
        <v>-7.918628</v>
      </c>
      <c r="I157" s="3">
        <v>5.4294779999999996</v>
      </c>
      <c r="J157" s="3">
        <v>-15.153105</v>
      </c>
      <c r="K157">
        <f t="shared" si="4"/>
        <v>2.4666666666666668</v>
      </c>
      <c r="L157">
        <f t="shared" si="5"/>
        <v>36.770186335403729</v>
      </c>
    </row>
    <row r="158" spans="1:12" x14ac:dyDescent="0.25">
      <c r="A158">
        <v>297</v>
      </c>
      <c r="B158" s="1">
        <v>36.110818000000002</v>
      </c>
      <c r="C158" s="1">
        <v>21.921934</v>
      </c>
      <c r="D158" s="1">
        <v>77.530460000000005</v>
      </c>
      <c r="E158" s="2">
        <v>-29.544637999999999</v>
      </c>
      <c r="F158" s="2">
        <v>21.80461</v>
      </c>
      <c r="G158" s="2">
        <v>128.04028</v>
      </c>
      <c r="H158" s="3">
        <v>-7.9272879999999999</v>
      </c>
      <c r="I158" s="3">
        <v>5.4448379999999998</v>
      </c>
      <c r="J158" s="3">
        <v>-15.139656</v>
      </c>
      <c r="K158">
        <f t="shared" si="4"/>
        <v>2.4750000000000001</v>
      </c>
      <c r="L158">
        <f t="shared" si="5"/>
        <v>36.894409937888199</v>
      </c>
    </row>
    <row r="159" spans="1:12" x14ac:dyDescent="0.25">
      <c r="A159">
        <v>298</v>
      </c>
      <c r="B159" s="1">
        <v>36.104604999999999</v>
      </c>
      <c r="C159" s="1">
        <v>21.931419000000002</v>
      </c>
      <c r="D159" s="1">
        <v>77.554073000000002</v>
      </c>
      <c r="E159" s="2">
        <v>-29.508416</v>
      </c>
      <c r="F159" s="2">
        <v>21.856017000000001</v>
      </c>
      <c r="G159" s="2">
        <v>128.06407799999999</v>
      </c>
      <c r="H159" s="3">
        <v>-7.9410730000000003</v>
      </c>
      <c r="I159" s="3">
        <v>5.4651430000000003</v>
      </c>
      <c r="J159" s="3">
        <v>-15.133514999999999</v>
      </c>
      <c r="K159">
        <f t="shared" si="4"/>
        <v>2.4833333333333334</v>
      </c>
      <c r="L159">
        <f t="shared" si="5"/>
        <v>37.018633540372676</v>
      </c>
    </row>
    <row r="160" spans="1:12" x14ac:dyDescent="0.25">
      <c r="A160">
        <v>299</v>
      </c>
      <c r="B160" s="1">
        <v>36.096083</v>
      </c>
      <c r="C160" s="1">
        <v>21.932580999999999</v>
      </c>
      <c r="D160" s="1">
        <v>77.586219</v>
      </c>
      <c r="E160" s="2">
        <v>-29.479806</v>
      </c>
      <c r="F160" s="2">
        <v>21.905626000000002</v>
      </c>
      <c r="G160" s="2">
        <v>128.082157</v>
      </c>
      <c r="H160" s="3">
        <v>-7.9454060000000002</v>
      </c>
      <c r="I160" s="3">
        <v>5.486135</v>
      </c>
      <c r="J160" s="3">
        <v>-15.121466</v>
      </c>
      <c r="K160">
        <f t="shared" si="4"/>
        <v>2.4916666666666667</v>
      </c>
      <c r="L160">
        <f t="shared" si="5"/>
        <v>37.142857142857146</v>
      </c>
    </row>
    <row r="161" spans="1:12" x14ac:dyDescent="0.25">
      <c r="A161">
        <v>300</v>
      </c>
      <c r="B161" s="1">
        <v>36.086551999999998</v>
      </c>
      <c r="C161" s="1">
        <v>21.935727</v>
      </c>
      <c r="D161" s="1">
        <v>77.619327999999996</v>
      </c>
      <c r="E161" s="2">
        <v>-29.453084</v>
      </c>
      <c r="F161" s="2">
        <v>21.944845000000001</v>
      </c>
      <c r="G161" s="2">
        <v>128.10139699999999</v>
      </c>
      <c r="H161" s="3">
        <v>-7.9531559999999999</v>
      </c>
      <c r="I161" s="3">
        <v>5.5108360000000003</v>
      </c>
      <c r="J161" s="3">
        <v>-15.121407</v>
      </c>
      <c r="K161">
        <f t="shared" si="4"/>
        <v>2.5</v>
      </c>
      <c r="L161">
        <f t="shared" si="5"/>
        <v>37.267080745341616</v>
      </c>
    </row>
    <row r="162" spans="1:12" x14ac:dyDescent="0.25">
      <c r="A162">
        <v>301</v>
      </c>
      <c r="B162" s="1">
        <v>36.073855999999999</v>
      </c>
      <c r="C162" s="1">
        <v>21.926922999999999</v>
      </c>
      <c r="D162" s="1">
        <v>77.646247000000002</v>
      </c>
      <c r="E162" s="2">
        <v>-29.437563000000001</v>
      </c>
      <c r="F162" s="2">
        <v>21.969640999999999</v>
      </c>
      <c r="G162" s="2">
        <v>128.127365</v>
      </c>
      <c r="H162" s="3">
        <v>-7.9566920000000003</v>
      </c>
      <c r="I162" s="3">
        <v>5.5358559999999999</v>
      </c>
      <c r="J162" s="3">
        <v>-15.121333999999999</v>
      </c>
      <c r="K162">
        <f t="shared" si="4"/>
        <v>2.5083333333333333</v>
      </c>
      <c r="L162">
        <f t="shared" si="5"/>
        <v>37.391304347826093</v>
      </c>
    </row>
    <row r="163" spans="1:12" x14ac:dyDescent="0.25">
      <c r="A163">
        <v>302</v>
      </c>
      <c r="B163" s="1">
        <v>36.062044</v>
      </c>
      <c r="C163" s="1">
        <v>21.914648</v>
      </c>
      <c r="D163" s="1">
        <v>77.665846000000002</v>
      </c>
      <c r="E163" s="2">
        <v>-29.427263</v>
      </c>
      <c r="F163" s="2">
        <v>21.978816999999999</v>
      </c>
      <c r="G163" s="2">
        <v>128.15962099999999</v>
      </c>
      <c r="H163" s="3">
        <v>-7.9693170000000002</v>
      </c>
      <c r="I163" s="3">
        <v>5.5630899999999999</v>
      </c>
      <c r="J163" s="3">
        <v>-15.108335</v>
      </c>
      <c r="K163">
        <f t="shared" si="4"/>
        <v>2.5166666666666666</v>
      </c>
      <c r="L163">
        <f t="shared" si="5"/>
        <v>37.515527950310556</v>
      </c>
    </row>
    <row r="164" spans="1:12" x14ac:dyDescent="0.25">
      <c r="A164">
        <v>303</v>
      </c>
      <c r="B164" s="1">
        <v>36.058706000000001</v>
      </c>
      <c r="C164" s="1">
        <v>21.897919000000002</v>
      </c>
      <c r="D164" s="1">
        <v>77.677396999999999</v>
      </c>
      <c r="E164" s="2">
        <v>-29.415130999999999</v>
      </c>
      <c r="F164" s="2">
        <v>21.997441999999999</v>
      </c>
      <c r="G164" s="2">
        <v>128.19142600000001</v>
      </c>
      <c r="H164" s="3">
        <v>-7.9765879999999996</v>
      </c>
      <c r="I164" s="3">
        <v>5.5896379999999999</v>
      </c>
      <c r="J164" s="3">
        <v>-15.091355</v>
      </c>
      <c r="K164">
        <f t="shared" si="4"/>
        <v>2.5249999999999999</v>
      </c>
      <c r="L164">
        <f t="shared" si="5"/>
        <v>37.639751552795033</v>
      </c>
    </row>
    <row r="165" spans="1:12" x14ac:dyDescent="0.25">
      <c r="A165">
        <v>304</v>
      </c>
      <c r="B165" s="1">
        <v>36.067517000000002</v>
      </c>
      <c r="C165" s="1">
        <v>21.877497000000002</v>
      </c>
      <c r="D165" s="1">
        <v>77.693303</v>
      </c>
      <c r="E165" s="2">
        <v>-29.406745999999998</v>
      </c>
      <c r="F165" s="2">
        <v>22.016134999999998</v>
      </c>
      <c r="G165" s="2">
        <v>128.22085100000001</v>
      </c>
      <c r="H165" s="3">
        <v>-7.9858669999999998</v>
      </c>
      <c r="I165" s="3">
        <v>5.6019209999999999</v>
      </c>
      <c r="J165" s="3">
        <v>-15.076197000000001</v>
      </c>
      <c r="K165">
        <f t="shared" si="4"/>
        <v>2.5333333333333332</v>
      </c>
      <c r="L165">
        <f t="shared" si="5"/>
        <v>37.763975155279503</v>
      </c>
    </row>
    <row r="166" spans="1:12" x14ac:dyDescent="0.25">
      <c r="A166">
        <v>305</v>
      </c>
      <c r="B166" s="1">
        <v>36.070037999999997</v>
      </c>
      <c r="C166" s="1">
        <v>21.866154999999999</v>
      </c>
      <c r="D166" s="1">
        <v>77.717470000000006</v>
      </c>
      <c r="E166" s="2">
        <v>-29.400766999999998</v>
      </c>
      <c r="F166" s="2">
        <v>22.047817999999999</v>
      </c>
      <c r="G166" s="2">
        <v>128.242278</v>
      </c>
      <c r="H166" s="3">
        <v>-7.993798</v>
      </c>
      <c r="I166" s="3">
        <v>5.6099810000000003</v>
      </c>
      <c r="J166" s="3">
        <v>-15.058845</v>
      </c>
      <c r="K166">
        <f t="shared" si="4"/>
        <v>2.5416666666666665</v>
      </c>
      <c r="L166">
        <f t="shared" si="5"/>
        <v>37.888198757763973</v>
      </c>
    </row>
    <row r="167" spans="1:12" x14ac:dyDescent="0.25">
      <c r="A167">
        <v>306</v>
      </c>
      <c r="B167" s="1">
        <v>36.065548999999997</v>
      </c>
      <c r="C167" s="1">
        <v>21.853546000000001</v>
      </c>
      <c r="D167" s="1">
        <v>77.748356000000001</v>
      </c>
      <c r="E167" s="2">
        <v>-29.387996999999999</v>
      </c>
      <c r="F167" s="2">
        <v>22.081188999999998</v>
      </c>
      <c r="G167" s="2">
        <v>128.247838</v>
      </c>
      <c r="H167" s="3">
        <v>-8.0108610000000002</v>
      </c>
      <c r="I167" s="3">
        <v>5.6189270000000002</v>
      </c>
      <c r="J167" s="3">
        <v>-15.032541</v>
      </c>
      <c r="K167">
        <f t="shared" si="4"/>
        <v>2.5499999999999998</v>
      </c>
      <c r="L167">
        <f t="shared" si="5"/>
        <v>38.012422360248443</v>
      </c>
    </row>
    <row r="168" spans="1:12" x14ac:dyDescent="0.25">
      <c r="A168">
        <v>307</v>
      </c>
      <c r="B168" s="1">
        <v>36.057882999999997</v>
      </c>
      <c r="C168" s="1">
        <v>21.847577000000001</v>
      </c>
      <c r="D168" s="1">
        <v>77.771002999999993</v>
      </c>
      <c r="E168" s="2">
        <v>-29.369734000000001</v>
      </c>
      <c r="F168" s="2">
        <v>22.127115</v>
      </c>
      <c r="G168" s="2">
        <v>128.25201300000001</v>
      </c>
      <c r="H168" s="3">
        <v>-8.0275569999999998</v>
      </c>
      <c r="I168" s="3">
        <v>5.6365990000000004</v>
      </c>
      <c r="J168" s="3">
        <v>-14.996779</v>
      </c>
      <c r="K168">
        <f t="shared" si="4"/>
        <v>2.5583333333333331</v>
      </c>
      <c r="L168">
        <f t="shared" si="5"/>
        <v>38.136645962732921</v>
      </c>
    </row>
    <row r="169" spans="1:12" x14ac:dyDescent="0.25">
      <c r="A169">
        <v>308</v>
      </c>
      <c r="B169" s="1">
        <v>36.043267</v>
      </c>
      <c r="C169" s="1">
        <v>21.847968999999999</v>
      </c>
      <c r="D169" s="1">
        <v>77.801499000000007</v>
      </c>
      <c r="E169" s="2">
        <v>-29.349491</v>
      </c>
      <c r="F169" s="2">
        <v>22.197443</v>
      </c>
      <c r="G169" s="2">
        <v>128.245341</v>
      </c>
      <c r="H169" s="3">
        <v>-8.0443189999999998</v>
      </c>
      <c r="I169" s="3">
        <v>5.6476670000000002</v>
      </c>
      <c r="J169" s="3">
        <v>-14.971679</v>
      </c>
      <c r="K169">
        <f t="shared" si="4"/>
        <v>2.5666666666666669</v>
      </c>
      <c r="L169">
        <f t="shared" si="5"/>
        <v>38.260869565217398</v>
      </c>
    </row>
    <row r="170" spans="1:12" x14ac:dyDescent="0.25">
      <c r="A170">
        <v>309</v>
      </c>
      <c r="B170" s="1">
        <v>36.030127</v>
      </c>
      <c r="C170" s="1">
        <v>21.837865000000001</v>
      </c>
      <c r="D170" s="1">
        <v>77.823162999999994</v>
      </c>
      <c r="E170" s="2">
        <v>-29.329879999999999</v>
      </c>
      <c r="F170" s="2">
        <v>22.278998000000001</v>
      </c>
      <c r="G170" s="2">
        <v>128.236749</v>
      </c>
      <c r="H170" s="3">
        <v>-8.056514</v>
      </c>
      <c r="I170" s="3">
        <v>5.6730710000000002</v>
      </c>
      <c r="J170" s="3">
        <v>-14.945055</v>
      </c>
      <c r="K170">
        <f t="shared" si="4"/>
        <v>2.5750000000000002</v>
      </c>
      <c r="L170">
        <f t="shared" si="5"/>
        <v>38.385093167701868</v>
      </c>
    </row>
    <row r="171" spans="1:12" x14ac:dyDescent="0.25">
      <c r="A171">
        <v>310</v>
      </c>
      <c r="B171" s="1">
        <v>36.021529999999998</v>
      </c>
      <c r="C171" s="1">
        <v>21.839922000000001</v>
      </c>
      <c r="D171" s="1">
        <v>77.847855999999993</v>
      </c>
      <c r="E171" s="2">
        <v>-29.302606999999998</v>
      </c>
      <c r="F171" s="2">
        <v>22.379397000000001</v>
      </c>
      <c r="G171" s="2">
        <v>128.21716900000001</v>
      </c>
      <c r="H171" s="3">
        <v>-8.0654369999999993</v>
      </c>
      <c r="I171" s="3">
        <v>5.6941550000000003</v>
      </c>
      <c r="J171" s="3">
        <v>-14.923047</v>
      </c>
      <c r="K171">
        <f t="shared" si="4"/>
        <v>2.5833333333333335</v>
      </c>
      <c r="L171">
        <f t="shared" si="5"/>
        <v>38.509316770186345</v>
      </c>
    </row>
    <row r="172" spans="1:12" x14ac:dyDescent="0.25">
      <c r="A172">
        <v>311</v>
      </c>
      <c r="B172" s="1">
        <v>36.019083999999999</v>
      </c>
      <c r="C172" s="1">
        <v>21.836801999999999</v>
      </c>
      <c r="D172" s="1">
        <v>77.874486000000005</v>
      </c>
      <c r="E172" s="2">
        <v>-29.267067999999998</v>
      </c>
      <c r="F172" s="2">
        <v>22.467216000000001</v>
      </c>
      <c r="G172" s="2">
        <v>128.21779799999999</v>
      </c>
      <c r="H172" s="3">
        <v>-8.0762509999999992</v>
      </c>
      <c r="I172" s="3">
        <v>5.7293120000000002</v>
      </c>
      <c r="J172" s="3">
        <v>-14.901456</v>
      </c>
      <c r="K172">
        <f t="shared" si="4"/>
        <v>2.5916666666666668</v>
      </c>
      <c r="L172">
        <f t="shared" si="5"/>
        <v>38.633540372670815</v>
      </c>
    </row>
    <row r="173" spans="1:12" x14ac:dyDescent="0.25">
      <c r="A173">
        <v>312</v>
      </c>
      <c r="B173" s="1">
        <v>36.012222999999999</v>
      </c>
      <c r="C173" s="1">
        <v>21.831274000000001</v>
      </c>
      <c r="D173" s="1">
        <v>77.901421999999997</v>
      </c>
      <c r="E173" s="2">
        <v>-29.237853999999999</v>
      </c>
      <c r="F173" s="2">
        <v>22.5489</v>
      </c>
      <c r="G173" s="2">
        <v>128.21240700000001</v>
      </c>
      <c r="H173" s="3">
        <v>-8.0856680000000001</v>
      </c>
      <c r="I173" s="3">
        <v>5.7595419999999997</v>
      </c>
      <c r="J173" s="3">
        <v>-14.880677</v>
      </c>
      <c r="K173">
        <f t="shared" si="4"/>
        <v>2.6</v>
      </c>
      <c r="L173">
        <f t="shared" si="5"/>
        <v>38.757763975155278</v>
      </c>
    </row>
    <row r="174" spans="1:12" x14ac:dyDescent="0.25">
      <c r="A174">
        <v>313</v>
      </c>
      <c r="B174" s="1">
        <v>36.011800999999998</v>
      </c>
      <c r="C174" s="1">
        <v>21.821185</v>
      </c>
      <c r="D174" s="1">
        <v>77.927048999999997</v>
      </c>
      <c r="E174" s="2">
        <v>-29.212399999999999</v>
      </c>
      <c r="F174" s="2">
        <v>22.596709000000001</v>
      </c>
      <c r="G174" s="2">
        <v>128.22672600000001</v>
      </c>
      <c r="H174" s="3">
        <v>-8.0969840000000008</v>
      </c>
      <c r="I174" s="3">
        <v>5.8011840000000001</v>
      </c>
      <c r="J174" s="3">
        <v>-14.869123</v>
      </c>
      <c r="K174">
        <f t="shared" si="4"/>
        <v>2.6083333333333334</v>
      </c>
      <c r="L174">
        <f t="shared" si="5"/>
        <v>38.881987577639748</v>
      </c>
    </row>
    <row r="175" spans="1:12" x14ac:dyDescent="0.25">
      <c r="A175">
        <v>314</v>
      </c>
      <c r="B175" s="1">
        <v>36.009081000000002</v>
      </c>
      <c r="C175" s="1">
        <v>21.807970000000001</v>
      </c>
      <c r="D175" s="1">
        <v>77.951571999999999</v>
      </c>
      <c r="E175" s="2">
        <v>-29.188029</v>
      </c>
      <c r="F175" s="2">
        <v>22.617598999999998</v>
      </c>
      <c r="G175" s="2">
        <v>128.235309</v>
      </c>
      <c r="H175" s="3">
        <v>-8.1196009999999994</v>
      </c>
      <c r="I175" s="3">
        <v>5.8519329999999998</v>
      </c>
      <c r="J175" s="3">
        <v>-14.849178999999999</v>
      </c>
      <c r="K175">
        <f t="shared" si="4"/>
        <v>2.6166666666666667</v>
      </c>
      <c r="L175">
        <f t="shared" si="5"/>
        <v>39.006211180124225</v>
      </c>
    </row>
    <row r="176" spans="1:12" x14ac:dyDescent="0.25">
      <c r="A176">
        <v>315</v>
      </c>
      <c r="B176" s="1">
        <v>36.007942</v>
      </c>
      <c r="C176" s="1">
        <v>21.801960999999999</v>
      </c>
      <c r="D176" s="1">
        <v>77.972407000000004</v>
      </c>
      <c r="E176" s="2">
        <v>-29.163442</v>
      </c>
      <c r="F176" s="2">
        <v>22.619333999999998</v>
      </c>
      <c r="G176" s="2">
        <v>128.255922</v>
      </c>
      <c r="H176" s="3">
        <v>-8.139977</v>
      </c>
      <c r="I176" s="3">
        <v>5.9045269999999999</v>
      </c>
      <c r="J176" s="3">
        <v>-14.83057</v>
      </c>
      <c r="K176">
        <f t="shared" si="4"/>
        <v>2.625</v>
      </c>
      <c r="L176">
        <f t="shared" si="5"/>
        <v>39.130434782608695</v>
      </c>
    </row>
    <row r="177" spans="1:12" x14ac:dyDescent="0.25">
      <c r="A177">
        <v>316</v>
      </c>
      <c r="B177" s="1">
        <v>35.988109999999999</v>
      </c>
      <c r="C177" s="1">
        <v>21.794550000000001</v>
      </c>
      <c r="D177" s="1">
        <v>77.985851999999994</v>
      </c>
      <c r="E177" s="2">
        <v>-29.145999</v>
      </c>
      <c r="F177" s="2">
        <v>22.622249</v>
      </c>
      <c r="G177" s="2">
        <v>128.26693900000001</v>
      </c>
      <c r="H177" s="3">
        <v>-8.1585090000000005</v>
      </c>
      <c r="I177" s="3">
        <v>5.9405109999999999</v>
      </c>
      <c r="J177" s="3">
        <v>-14.808852</v>
      </c>
      <c r="K177">
        <f t="shared" si="4"/>
        <v>2.6333333333333333</v>
      </c>
      <c r="L177">
        <f t="shared" si="5"/>
        <v>39.254658385093165</v>
      </c>
    </row>
    <row r="178" spans="1:12" x14ac:dyDescent="0.25">
      <c r="A178">
        <v>317</v>
      </c>
      <c r="B178" s="1">
        <v>35.986505000000001</v>
      </c>
      <c r="C178" s="1">
        <v>21.775407999999999</v>
      </c>
      <c r="D178" s="1">
        <v>77.994808000000006</v>
      </c>
      <c r="E178" s="2">
        <v>-29.131564000000001</v>
      </c>
      <c r="F178" s="2">
        <v>22.611871000000001</v>
      </c>
      <c r="G178" s="2">
        <v>128.285663</v>
      </c>
      <c r="H178" s="3">
        <v>-8.1700520000000001</v>
      </c>
      <c r="I178" s="3">
        <v>5.9604429999999997</v>
      </c>
      <c r="J178" s="3">
        <v>-14.793457999999999</v>
      </c>
      <c r="K178">
        <f t="shared" si="4"/>
        <v>2.6416666666666666</v>
      </c>
      <c r="L178">
        <f t="shared" si="5"/>
        <v>39.378881987577643</v>
      </c>
    </row>
    <row r="179" spans="1:12" x14ac:dyDescent="0.25">
      <c r="A179">
        <v>318</v>
      </c>
      <c r="B179" s="1">
        <v>35.990949000000001</v>
      </c>
      <c r="C179" s="1">
        <v>21.747722</v>
      </c>
      <c r="D179" s="1">
        <v>78.000456</v>
      </c>
      <c r="E179" s="2">
        <v>-29.121144999999999</v>
      </c>
      <c r="F179" s="2">
        <v>22.594961999999999</v>
      </c>
      <c r="G179" s="2">
        <v>128.309775</v>
      </c>
      <c r="H179" s="3">
        <v>-8.1757690000000007</v>
      </c>
      <c r="I179" s="3">
        <v>5.9657309999999999</v>
      </c>
      <c r="J179" s="3">
        <v>-14.779574</v>
      </c>
      <c r="K179">
        <f t="shared" si="4"/>
        <v>2.65</v>
      </c>
      <c r="L179">
        <f t="shared" si="5"/>
        <v>39.503105590062113</v>
      </c>
    </row>
    <row r="180" spans="1:12" x14ac:dyDescent="0.25">
      <c r="A180">
        <v>319</v>
      </c>
      <c r="B180" s="1">
        <v>35.988200999999997</v>
      </c>
      <c r="C180" s="1">
        <v>21.725607</v>
      </c>
      <c r="D180" s="1">
        <v>78.012681999999998</v>
      </c>
      <c r="E180" s="2">
        <v>-29.107561</v>
      </c>
      <c r="F180" s="2">
        <v>22.589946999999999</v>
      </c>
      <c r="G180" s="2">
        <v>128.332427</v>
      </c>
      <c r="H180" s="3">
        <v>-8.1800809999999995</v>
      </c>
      <c r="I180" s="3">
        <v>5.9656419999999999</v>
      </c>
      <c r="J180" s="3">
        <v>-14.774520000000001</v>
      </c>
      <c r="K180">
        <f t="shared" si="4"/>
        <v>2.6583333333333332</v>
      </c>
      <c r="L180">
        <f t="shared" si="5"/>
        <v>39.627329192546583</v>
      </c>
    </row>
    <row r="181" spans="1:12" x14ac:dyDescent="0.25">
      <c r="A181">
        <v>320</v>
      </c>
      <c r="B181" s="1">
        <v>35.990734000000003</v>
      </c>
      <c r="C181" s="1">
        <v>21.694633</v>
      </c>
      <c r="D181" s="1">
        <v>78.022144999999995</v>
      </c>
      <c r="E181" s="2">
        <v>-29.100017000000001</v>
      </c>
      <c r="F181" s="2">
        <v>22.579028000000001</v>
      </c>
      <c r="G181" s="2">
        <v>128.36163999999999</v>
      </c>
      <c r="H181" s="3">
        <v>-8.1915790000000008</v>
      </c>
      <c r="I181" s="3">
        <v>5.9613779999999998</v>
      </c>
      <c r="J181" s="3">
        <v>-14.760286000000001</v>
      </c>
      <c r="K181">
        <f t="shared" si="4"/>
        <v>2.6666666666666665</v>
      </c>
      <c r="L181">
        <f t="shared" si="5"/>
        <v>39.751552795031053</v>
      </c>
    </row>
    <row r="182" spans="1:12" x14ac:dyDescent="0.25">
      <c r="A182">
        <v>321</v>
      </c>
      <c r="B182" s="1">
        <v>35.988894999999999</v>
      </c>
      <c r="C182" s="1">
        <v>21.673928</v>
      </c>
      <c r="D182" s="1">
        <v>78.035780000000003</v>
      </c>
      <c r="E182" s="2">
        <v>-29.086888999999999</v>
      </c>
      <c r="F182" s="2">
        <v>22.574005</v>
      </c>
      <c r="G182" s="2">
        <v>128.37818899999999</v>
      </c>
      <c r="H182" s="3">
        <v>-8.1962030000000006</v>
      </c>
      <c r="I182" s="3">
        <v>5.96502</v>
      </c>
      <c r="J182" s="3">
        <v>-14.743528</v>
      </c>
      <c r="K182">
        <f t="shared" si="4"/>
        <v>2.6749999999999998</v>
      </c>
      <c r="L182">
        <f t="shared" si="5"/>
        <v>39.87577639751553</v>
      </c>
    </row>
    <row r="183" spans="1:12" x14ac:dyDescent="0.25">
      <c r="A183">
        <v>322</v>
      </c>
      <c r="B183" s="1">
        <v>35.994231999999997</v>
      </c>
      <c r="C183" s="1">
        <v>21.653677999999999</v>
      </c>
      <c r="D183" s="1">
        <v>78.053757000000004</v>
      </c>
      <c r="E183" s="2">
        <v>-29.064364000000001</v>
      </c>
      <c r="F183" s="2">
        <v>22.580625000000001</v>
      </c>
      <c r="G183" s="2">
        <v>128.40366599999999</v>
      </c>
      <c r="H183" s="3">
        <v>-8.2044619999999995</v>
      </c>
      <c r="I183" s="3">
        <v>5.965592</v>
      </c>
      <c r="J183" s="3">
        <v>-14.724777</v>
      </c>
      <c r="K183">
        <f t="shared" ref="K183:K246" si="6">A183/120</f>
        <v>2.6833333333333331</v>
      </c>
      <c r="L183">
        <f t="shared" si="5"/>
        <v>40</v>
      </c>
    </row>
    <row r="184" spans="1:12" x14ac:dyDescent="0.25">
      <c r="A184">
        <v>323</v>
      </c>
      <c r="B184" s="1">
        <v>35.995755000000003</v>
      </c>
      <c r="C184" s="1">
        <v>21.645305</v>
      </c>
      <c r="D184" s="1">
        <v>78.086175999999995</v>
      </c>
      <c r="E184" s="2">
        <v>-29.041181000000002</v>
      </c>
      <c r="F184" s="2">
        <v>22.58953</v>
      </c>
      <c r="G184" s="2">
        <v>128.424792</v>
      </c>
      <c r="H184" s="3">
        <v>-8.2073070000000001</v>
      </c>
      <c r="I184" s="3">
        <v>5.9817010000000002</v>
      </c>
      <c r="J184" s="3">
        <v>-14.714732</v>
      </c>
      <c r="K184">
        <f t="shared" si="6"/>
        <v>2.6916666666666669</v>
      </c>
      <c r="L184">
        <f t="shared" si="5"/>
        <v>40.124223602484477</v>
      </c>
    </row>
    <row r="185" spans="1:12" x14ac:dyDescent="0.25">
      <c r="A185">
        <v>324</v>
      </c>
      <c r="B185" s="1">
        <v>36.002854999999997</v>
      </c>
      <c r="C185" s="1">
        <v>21.642081000000001</v>
      </c>
      <c r="D185" s="1">
        <v>78.124748999999994</v>
      </c>
      <c r="E185" s="2">
        <v>-29.003288000000001</v>
      </c>
      <c r="F185" s="2">
        <v>22.613886000000001</v>
      </c>
      <c r="G185" s="2">
        <v>128.43938</v>
      </c>
      <c r="H185" s="3">
        <v>-8.2153639999999992</v>
      </c>
      <c r="I185" s="3">
        <v>5.9910040000000002</v>
      </c>
      <c r="J185" s="3">
        <v>-14.692736</v>
      </c>
      <c r="K185">
        <f t="shared" si="6"/>
        <v>2.7</v>
      </c>
      <c r="L185">
        <f t="shared" si="5"/>
        <v>40.248447204968947</v>
      </c>
    </row>
    <row r="186" spans="1:12" x14ac:dyDescent="0.25">
      <c r="A186">
        <v>325</v>
      </c>
      <c r="B186" s="1">
        <v>36.001824999999997</v>
      </c>
      <c r="C186" s="1">
        <v>21.637405000000001</v>
      </c>
      <c r="D186" s="1">
        <v>78.165071999999995</v>
      </c>
      <c r="E186" s="2">
        <v>-28.964433</v>
      </c>
      <c r="F186" s="2">
        <v>22.657454999999999</v>
      </c>
      <c r="G186" s="2">
        <v>128.45071799999999</v>
      </c>
      <c r="H186" s="3">
        <v>-8.2254310000000004</v>
      </c>
      <c r="I186" s="3">
        <v>5.9983050000000002</v>
      </c>
      <c r="J186" s="3">
        <v>-14.671341999999999</v>
      </c>
      <c r="K186">
        <f t="shared" si="6"/>
        <v>2.7083333333333335</v>
      </c>
      <c r="L186">
        <f t="shared" si="5"/>
        <v>40.372670807453424</v>
      </c>
    </row>
    <row r="187" spans="1:12" x14ac:dyDescent="0.25">
      <c r="A187">
        <v>326</v>
      </c>
      <c r="B187" s="1">
        <v>35.999319</v>
      </c>
      <c r="C187" s="1">
        <v>21.627531999999999</v>
      </c>
      <c r="D187" s="1">
        <v>78.204988</v>
      </c>
      <c r="E187" s="2">
        <v>-28.935447</v>
      </c>
      <c r="F187" s="2">
        <v>22.70778</v>
      </c>
      <c r="G187" s="2">
        <v>128.45380900000001</v>
      </c>
      <c r="H187" s="3">
        <v>-8.2325900000000001</v>
      </c>
      <c r="I187" s="3">
        <v>6.0136969999999996</v>
      </c>
      <c r="J187" s="3">
        <v>-14.658867000000001</v>
      </c>
      <c r="K187">
        <f t="shared" si="6"/>
        <v>2.7166666666666668</v>
      </c>
      <c r="L187">
        <f t="shared" si="5"/>
        <v>40.496894409937894</v>
      </c>
    </row>
    <row r="188" spans="1:12" x14ac:dyDescent="0.25">
      <c r="A188">
        <v>327</v>
      </c>
      <c r="B188" s="1">
        <v>36.007617000000003</v>
      </c>
      <c r="C188" s="1">
        <v>21.613636</v>
      </c>
      <c r="D188" s="1">
        <v>78.241557999999998</v>
      </c>
      <c r="E188" s="2">
        <v>-28.899025999999999</v>
      </c>
      <c r="F188" s="2">
        <v>22.750606000000001</v>
      </c>
      <c r="G188" s="2">
        <v>128.46726200000001</v>
      </c>
      <c r="H188" s="3">
        <v>-8.2398769999999999</v>
      </c>
      <c r="I188" s="3">
        <v>6.0325839999999999</v>
      </c>
      <c r="J188" s="3">
        <v>-14.650119999999999</v>
      </c>
      <c r="K188">
        <f t="shared" si="6"/>
        <v>2.7250000000000001</v>
      </c>
      <c r="L188">
        <f t="shared" si="5"/>
        <v>40.621118012422365</v>
      </c>
    </row>
    <row r="189" spans="1:12" x14ac:dyDescent="0.25">
      <c r="A189">
        <v>328</v>
      </c>
      <c r="B189" s="1">
        <v>36.015549</v>
      </c>
      <c r="C189" s="1">
        <v>21.592562999999998</v>
      </c>
      <c r="D189" s="1">
        <v>78.278648000000004</v>
      </c>
      <c r="E189" s="2">
        <v>-28.860078999999999</v>
      </c>
      <c r="F189" s="2">
        <v>22.797799999999999</v>
      </c>
      <c r="G189" s="2">
        <v>128.49113700000001</v>
      </c>
      <c r="H189" s="3">
        <v>-8.2491839999999996</v>
      </c>
      <c r="I189" s="3">
        <v>6.0519449999999999</v>
      </c>
      <c r="J189" s="3">
        <v>-14.624184</v>
      </c>
      <c r="K189">
        <f t="shared" si="6"/>
        <v>2.7333333333333334</v>
      </c>
      <c r="L189">
        <f t="shared" si="5"/>
        <v>40.745341614906835</v>
      </c>
    </row>
    <row r="190" spans="1:12" x14ac:dyDescent="0.25">
      <c r="A190">
        <v>329</v>
      </c>
      <c r="B190" s="1">
        <v>36.019128000000002</v>
      </c>
      <c r="C190" s="1">
        <v>21.573560000000001</v>
      </c>
      <c r="D190" s="1">
        <v>78.313862</v>
      </c>
      <c r="E190" s="2">
        <v>-28.815366999999998</v>
      </c>
      <c r="F190" s="2">
        <v>22.856331000000001</v>
      </c>
      <c r="G190" s="2">
        <v>128.491692</v>
      </c>
      <c r="H190" s="3">
        <v>-8.2674459999999996</v>
      </c>
      <c r="I190" s="3">
        <v>6.0823960000000001</v>
      </c>
      <c r="J190" s="3">
        <v>-14.607468000000001</v>
      </c>
      <c r="K190">
        <f t="shared" si="6"/>
        <v>2.7416666666666667</v>
      </c>
      <c r="L190">
        <f t="shared" si="5"/>
        <v>40.869565217391312</v>
      </c>
    </row>
    <row r="191" spans="1:12" x14ac:dyDescent="0.25">
      <c r="A191">
        <v>330</v>
      </c>
      <c r="B191" s="1">
        <v>36.041525</v>
      </c>
      <c r="C191" s="1">
        <v>21.539197999999999</v>
      </c>
      <c r="D191" s="1">
        <v>78.345298999999997</v>
      </c>
      <c r="E191" s="2">
        <v>-28.783543000000002</v>
      </c>
      <c r="F191" s="2">
        <v>22.901364000000001</v>
      </c>
      <c r="G191" s="2">
        <v>128.510535</v>
      </c>
      <c r="H191" s="3">
        <v>-8.271827</v>
      </c>
      <c r="I191" s="3">
        <v>6.1038819999999996</v>
      </c>
      <c r="J191" s="3">
        <v>-14.580771</v>
      </c>
      <c r="K191">
        <f t="shared" si="6"/>
        <v>2.75</v>
      </c>
      <c r="L191">
        <f t="shared" si="5"/>
        <v>40.993788819875775</v>
      </c>
    </row>
    <row r="192" spans="1:12" x14ac:dyDescent="0.25">
      <c r="A192">
        <v>331</v>
      </c>
      <c r="B192" s="1">
        <v>36.053207</v>
      </c>
      <c r="C192" s="1">
        <v>21.500951000000001</v>
      </c>
      <c r="D192" s="1">
        <v>78.372895</v>
      </c>
      <c r="E192" s="2">
        <v>-28.750405000000001</v>
      </c>
      <c r="F192" s="2">
        <v>22.961675</v>
      </c>
      <c r="G192" s="2">
        <v>128.52954399999999</v>
      </c>
      <c r="H192" s="3">
        <v>-8.2837650000000007</v>
      </c>
      <c r="I192" s="3">
        <v>6.1205910000000001</v>
      </c>
      <c r="J192" s="3">
        <v>-14.561118</v>
      </c>
      <c r="K192">
        <f t="shared" si="6"/>
        <v>2.7583333333333333</v>
      </c>
      <c r="L192">
        <f t="shared" si="5"/>
        <v>41.118012422360245</v>
      </c>
    </row>
    <row r="193" spans="1:12" x14ac:dyDescent="0.25">
      <c r="A193">
        <v>332</v>
      </c>
      <c r="B193" s="1">
        <v>36.064804000000002</v>
      </c>
      <c r="C193" s="1">
        <v>21.464168000000001</v>
      </c>
      <c r="D193" s="1">
        <v>78.399493000000007</v>
      </c>
      <c r="E193" s="2">
        <v>-28.720776999999998</v>
      </c>
      <c r="F193" s="2">
        <v>23.018595999999999</v>
      </c>
      <c r="G193" s="2">
        <v>128.53921600000001</v>
      </c>
      <c r="H193" s="3">
        <v>-8.2873409999999996</v>
      </c>
      <c r="I193" s="3">
        <v>6.1413180000000001</v>
      </c>
      <c r="J193" s="3">
        <v>-14.540514999999999</v>
      </c>
      <c r="K193">
        <f t="shared" si="6"/>
        <v>2.7666666666666666</v>
      </c>
      <c r="L193">
        <f t="shared" ref="L193:L256" si="7">K193*100/$K$666</f>
        <v>41.242236024844722</v>
      </c>
    </row>
    <row r="194" spans="1:12" x14ac:dyDescent="0.25">
      <c r="A194">
        <v>333</v>
      </c>
      <c r="B194" s="1">
        <v>36.068373000000001</v>
      </c>
      <c r="C194" s="1">
        <v>21.429534</v>
      </c>
      <c r="D194" s="1">
        <v>78.435184000000007</v>
      </c>
      <c r="E194" s="2">
        <v>-28.699154</v>
      </c>
      <c r="F194" s="2">
        <v>23.064685000000001</v>
      </c>
      <c r="G194" s="2">
        <v>128.55457100000001</v>
      </c>
      <c r="H194" s="3">
        <v>-8.2852259999999998</v>
      </c>
      <c r="I194" s="3">
        <v>6.1643100000000004</v>
      </c>
      <c r="J194" s="3">
        <v>-14.519119999999999</v>
      </c>
      <c r="K194">
        <f t="shared" si="6"/>
        <v>2.7749999999999999</v>
      </c>
      <c r="L194">
        <f t="shared" si="7"/>
        <v>41.366459627329192</v>
      </c>
    </row>
    <row r="195" spans="1:12" x14ac:dyDescent="0.25">
      <c r="A195">
        <v>334</v>
      </c>
      <c r="B195" s="1">
        <v>36.089264999999997</v>
      </c>
      <c r="C195" s="1">
        <v>21.377217000000002</v>
      </c>
      <c r="D195" s="1">
        <v>78.461545000000001</v>
      </c>
      <c r="E195" s="2">
        <v>-28.675014000000001</v>
      </c>
      <c r="F195" s="2">
        <v>23.098030000000001</v>
      </c>
      <c r="G195" s="2">
        <v>128.58295899999999</v>
      </c>
      <c r="H195" s="3">
        <v>-8.2827719999999996</v>
      </c>
      <c r="I195" s="3">
        <v>6.1785699999999997</v>
      </c>
      <c r="J195" s="3">
        <v>-14.493181</v>
      </c>
      <c r="K195">
        <f t="shared" si="6"/>
        <v>2.7833333333333332</v>
      </c>
      <c r="L195">
        <f t="shared" si="7"/>
        <v>41.490683229813662</v>
      </c>
    </row>
    <row r="196" spans="1:12" x14ac:dyDescent="0.25">
      <c r="A196">
        <v>335</v>
      </c>
      <c r="B196" s="1">
        <v>36.093283</v>
      </c>
      <c r="C196" s="1">
        <v>21.338584999999998</v>
      </c>
      <c r="D196" s="1">
        <v>78.500793999999999</v>
      </c>
      <c r="E196" s="2">
        <v>-28.651741999999999</v>
      </c>
      <c r="F196" s="2">
        <v>23.129899999999999</v>
      </c>
      <c r="G196" s="2">
        <v>128.597826</v>
      </c>
      <c r="H196" s="3">
        <v>-8.2829809999999995</v>
      </c>
      <c r="I196" s="3">
        <v>6.1955289999999996</v>
      </c>
      <c r="J196" s="3">
        <v>-14.473579000000001</v>
      </c>
      <c r="K196">
        <f t="shared" si="6"/>
        <v>2.7916666666666665</v>
      </c>
      <c r="L196">
        <f t="shared" si="7"/>
        <v>41.614906832298132</v>
      </c>
    </row>
    <row r="197" spans="1:12" x14ac:dyDescent="0.25">
      <c r="A197">
        <v>336</v>
      </c>
      <c r="B197" s="1">
        <v>36.094929999999998</v>
      </c>
      <c r="C197" s="1">
        <v>21.304545999999998</v>
      </c>
      <c r="D197" s="1">
        <v>78.532627000000005</v>
      </c>
      <c r="E197" s="2">
        <v>-28.627732000000002</v>
      </c>
      <c r="F197" s="2">
        <v>23.171969000000001</v>
      </c>
      <c r="G197" s="2">
        <v>128.609497</v>
      </c>
      <c r="H197" s="3">
        <v>-8.2887989999999991</v>
      </c>
      <c r="I197" s="3">
        <v>6.2020429999999998</v>
      </c>
      <c r="J197" s="3">
        <v>-14.455852999999999</v>
      </c>
      <c r="K197">
        <f t="shared" si="6"/>
        <v>2.8</v>
      </c>
      <c r="L197">
        <f t="shared" si="7"/>
        <v>41.739130434782609</v>
      </c>
    </row>
    <row r="198" spans="1:12" x14ac:dyDescent="0.25">
      <c r="A198">
        <v>337</v>
      </c>
      <c r="B198" s="1">
        <v>36.106234999999998</v>
      </c>
      <c r="C198" s="1">
        <v>21.277937000000001</v>
      </c>
      <c r="D198" s="1">
        <v>78.575479999999999</v>
      </c>
      <c r="E198" s="2">
        <v>-28.594733999999999</v>
      </c>
      <c r="F198" s="2">
        <v>23.206137999999999</v>
      </c>
      <c r="G198" s="2">
        <v>128.61935399999999</v>
      </c>
      <c r="H198" s="3">
        <v>-8.2934669999999997</v>
      </c>
      <c r="I198" s="3">
        <v>6.2054780000000003</v>
      </c>
      <c r="J198" s="3">
        <v>-14.433551</v>
      </c>
      <c r="K198">
        <f t="shared" si="6"/>
        <v>2.8083333333333331</v>
      </c>
      <c r="L198">
        <f t="shared" si="7"/>
        <v>41.863354037267079</v>
      </c>
    </row>
    <row r="199" spans="1:12" x14ac:dyDescent="0.25">
      <c r="A199">
        <v>338</v>
      </c>
      <c r="B199" s="1">
        <v>36.121879999999997</v>
      </c>
      <c r="C199" s="1">
        <v>21.249389000000001</v>
      </c>
      <c r="D199" s="1">
        <v>78.611716000000001</v>
      </c>
      <c r="E199" s="2">
        <v>-28.565341</v>
      </c>
      <c r="F199" s="2">
        <v>23.237812000000002</v>
      </c>
      <c r="G199" s="2">
        <v>128.63883999999999</v>
      </c>
      <c r="H199" s="3">
        <v>-8.2960750000000001</v>
      </c>
      <c r="I199" s="3">
        <v>6.2073390000000002</v>
      </c>
      <c r="J199" s="3">
        <v>-14.422758</v>
      </c>
      <c r="K199">
        <f t="shared" si="6"/>
        <v>2.8166666666666669</v>
      </c>
      <c r="L199">
        <f t="shared" si="7"/>
        <v>41.987577639751557</v>
      </c>
    </row>
    <row r="200" spans="1:12" x14ac:dyDescent="0.25">
      <c r="A200">
        <v>339</v>
      </c>
      <c r="B200" s="1">
        <v>36.137118999999998</v>
      </c>
      <c r="C200" s="1">
        <v>21.220943999999999</v>
      </c>
      <c r="D200" s="1">
        <v>78.654843999999997</v>
      </c>
      <c r="E200" s="2">
        <v>-28.534882</v>
      </c>
      <c r="F200" s="2">
        <v>23.274895999999998</v>
      </c>
      <c r="G200" s="2">
        <v>128.642404</v>
      </c>
      <c r="H200" s="3">
        <v>-8.2964059999999993</v>
      </c>
      <c r="I200" s="3">
        <v>6.2154990000000003</v>
      </c>
      <c r="J200" s="3">
        <v>-14.412284</v>
      </c>
      <c r="K200">
        <f t="shared" si="6"/>
        <v>2.8250000000000002</v>
      </c>
      <c r="L200">
        <f t="shared" si="7"/>
        <v>42.111801242236027</v>
      </c>
    </row>
    <row r="201" spans="1:12" x14ac:dyDescent="0.25">
      <c r="A201">
        <v>340</v>
      </c>
      <c r="B201" s="1">
        <v>36.160997000000002</v>
      </c>
      <c r="C201" s="1">
        <v>21.188538000000001</v>
      </c>
      <c r="D201" s="1">
        <v>78.695239000000001</v>
      </c>
      <c r="E201" s="2">
        <v>-28.491181999999998</v>
      </c>
      <c r="F201" s="2">
        <v>23.320720999999999</v>
      </c>
      <c r="G201" s="2">
        <v>128.65222</v>
      </c>
      <c r="H201" s="3">
        <v>-8.2989680000000003</v>
      </c>
      <c r="I201" s="3">
        <v>6.2175739999999999</v>
      </c>
      <c r="J201" s="3">
        <v>-14.403622</v>
      </c>
      <c r="K201">
        <f t="shared" si="6"/>
        <v>2.8333333333333335</v>
      </c>
      <c r="L201">
        <f t="shared" si="7"/>
        <v>42.236024844720504</v>
      </c>
    </row>
    <row r="202" spans="1:12" x14ac:dyDescent="0.25">
      <c r="A202">
        <v>341</v>
      </c>
      <c r="B202" s="1">
        <v>36.172069</v>
      </c>
      <c r="C202" s="1">
        <v>21.150514000000001</v>
      </c>
      <c r="D202" s="1">
        <v>78.734655000000004</v>
      </c>
      <c r="E202" s="2">
        <v>-28.456961</v>
      </c>
      <c r="F202" s="2">
        <v>23.392423999999998</v>
      </c>
      <c r="G202" s="2">
        <v>128.653459</v>
      </c>
      <c r="H202" s="3">
        <v>-8.2947939999999996</v>
      </c>
      <c r="I202" s="3">
        <v>6.2224329999999997</v>
      </c>
      <c r="J202" s="3">
        <v>-14.396036</v>
      </c>
      <c r="K202">
        <f t="shared" si="6"/>
        <v>2.8416666666666668</v>
      </c>
      <c r="L202">
        <f t="shared" si="7"/>
        <v>42.360248447204974</v>
      </c>
    </row>
    <row r="203" spans="1:12" x14ac:dyDescent="0.25">
      <c r="A203">
        <v>342</v>
      </c>
      <c r="B203" s="1">
        <v>36.178651000000002</v>
      </c>
      <c r="C203" s="1">
        <v>21.120671000000002</v>
      </c>
      <c r="D203" s="1">
        <v>78.783371000000002</v>
      </c>
      <c r="E203" s="2">
        <v>-28.422229000000002</v>
      </c>
      <c r="F203" s="2">
        <v>23.480028999999998</v>
      </c>
      <c r="G203" s="2">
        <v>128.63778600000001</v>
      </c>
      <c r="H203" s="3">
        <v>-8.2852549999999994</v>
      </c>
      <c r="I203" s="3">
        <v>6.2303829999999998</v>
      </c>
      <c r="J203" s="3">
        <v>-14.393960999999999</v>
      </c>
      <c r="K203">
        <f t="shared" si="6"/>
        <v>2.85</v>
      </c>
      <c r="L203">
        <f t="shared" si="7"/>
        <v>42.484472049689444</v>
      </c>
    </row>
    <row r="204" spans="1:12" x14ac:dyDescent="0.25">
      <c r="A204">
        <v>343</v>
      </c>
      <c r="B204" s="1">
        <v>36.184322000000002</v>
      </c>
      <c r="C204" s="1">
        <v>21.083556999999999</v>
      </c>
      <c r="D204" s="1">
        <v>78.838780999999997</v>
      </c>
      <c r="E204" s="2">
        <v>-28.391114000000002</v>
      </c>
      <c r="F204" s="2">
        <v>23.570297</v>
      </c>
      <c r="G204" s="2">
        <v>128.627792</v>
      </c>
      <c r="H204" s="3">
        <v>-8.2732840000000003</v>
      </c>
      <c r="I204" s="3">
        <v>6.2424229999999996</v>
      </c>
      <c r="J204" s="3">
        <v>-14.391268999999999</v>
      </c>
      <c r="K204">
        <f t="shared" si="6"/>
        <v>2.8583333333333334</v>
      </c>
      <c r="L204">
        <f t="shared" si="7"/>
        <v>42.608695652173914</v>
      </c>
    </row>
    <row r="205" spans="1:12" x14ac:dyDescent="0.25">
      <c r="A205">
        <v>344</v>
      </c>
      <c r="B205" s="1">
        <v>36.182485999999997</v>
      </c>
      <c r="C205" s="1">
        <v>21.043690000000002</v>
      </c>
      <c r="D205" s="1">
        <v>78.892259999999993</v>
      </c>
      <c r="E205" s="2">
        <v>-28.358951000000001</v>
      </c>
      <c r="F205" s="2">
        <v>23.673924</v>
      </c>
      <c r="G205" s="2">
        <v>128.60258300000001</v>
      </c>
      <c r="H205" s="3">
        <v>-8.2664120000000008</v>
      </c>
      <c r="I205" s="3">
        <v>6.2634780000000001</v>
      </c>
      <c r="J205" s="3">
        <v>-14.388949</v>
      </c>
      <c r="K205">
        <f t="shared" si="6"/>
        <v>2.8666666666666667</v>
      </c>
      <c r="L205">
        <f t="shared" si="7"/>
        <v>42.732919254658391</v>
      </c>
    </row>
    <row r="206" spans="1:12" x14ac:dyDescent="0.25">
      <c r="A206">
        <v>345</v>
      </c>
      <c r="B206" s="1">
        <v>36.189523000000001</v>
      </c>
      <c r="C206" s="1">
        <v>21.001814</v>
      </c>
      <c r="D206" s="1">
        <v>78.946201000000002</v>
      </c>
      <c r="E206" s="2">
        <v>-28.316472999999998</v>
      </c>
      <c r="F206" s="2">
        <v>23.770865000000001</v>
      </c>
      <c r="G206" s="2">
        <v>128.58807999999999</v>
      </c>
      <c r="H206" s="3">
        <v>-8.2694139999999994</v>
      </c>
      <c r="I206" s="3">
        <v>6.2908280000000003</v>
      </c>
      <c r="J206" s="3">
        <v>-14.383975</v>
      </c>
      <c r="K206">
        <f t="shared" si="6"/>
        <v>2.875</v>
      </c>
      <c r="L206">
        <f t="shared" si="7"/>
        <v>42.857142857142861</v>
      </c>
    </row>
    <row r="207" spans="1:12" x14ac:dyDescent="0.25">
      <c r="A207">
        <v>346</v>
      </c>
      <c r="B207" s="1">
        <v>36.195186</v>
      </c>
      <c r="C207" s="1">
        <v>20.954599000000002</v>
      </c>
      <c r="D207" s="1">
        <v>79.001369999999994</v>
      </c>
      <c r="E207" s="2">
        <v>-28.280211999999999</v>
      </c>
      <c r="F207" s="2">
        <v>23.862019</v>
      </c>
      <c r="G207" s="2">
        <v>128.57567900000001</v>
      </c>
      <c r="H207" s="3">
        <v>-8.2744859999999996</v>
      </c>
      <c r="I207" s="3">
        <v>6.3242859999999999</v>
      </c>
      <c r="J207" s="3">
        <v>-14.391529</v>
      </c>
      <c r="K207">
        <f t="shared" si="6"/>
        <v>2.8833333333333333</v>
      </c>
      <c r="L207">
        <f t="shared" si="7"/>
        <v>42.981366459627331</v>
      </c>
    </row>
    <row r="208" spans="1:12" x14ac:dyDescent="0.25">
      <c r="A208">
        <v>347</v>
      </c>
      <c r="B208" s="1">
        <v>36.198698</v>
      </c>
      <c r="C208" s="1">
        <v>20.904084999999998</v>
      </c>
      <c r="D208" s="1">
        <v>79.055910999999995</v>
      </c>
      <c r="E208" s="2">
        <v>-28.244015000000001</v>
      </c>
      <c r="F208" s="2">
        <v>23.952660000000002</v>
      </c>
      <c r="G208" s="2">
        <v>128.563635</v>
      </c>
      <c r="H208" s="3">
        <v>-8.2766300000000008</v>
      </c>
      <c r="I208" s="3">
        <v>6.3550110000000002</v>
      </c>
      <c r="J208" s="3">
        <v>-14.385548999999999</v>
      </c>
      <c r="K208">
        <f t="shared" si="6"/>
        <v>2.8916666666666666</v>
      </c>
      <c r="L208">
        <f t="shared" si="7"/>
        <v>43.105590062111808</v>
      </c>
    </row>
    <row r="209" spans="1:12" x14ac:dyDescent="0.25">
      <c r="A209">
        <v>348</v>
      </c>
      <c r="B209" s="1">
        <v>36.194020999999999</v>
      </c>
      <c r="C209" s="1">
        <v>20.846892</v>
      </c>
      <c r="D209" s="1">
        <v>79.107410000000002</v>
      </c>
      <c r="E209" s="2">
        <v>-28.214192000000001</v>
      </c>
      <c r="F209" s="2">
        <v>24.040510000000001</v>
      </c>
      <c r="G209" s="2">
        <v>128.54913099999999</v>
      </c>
      <c r="H209" s="3">
        <v>-8.2868370000000002</v>
      </c>
      <c r="I209" s="3">
        <v>6.3811359999999997</v>
      </c>
      <c r="J209" s="3">
        <v>-14.37651</v>
      </c>
      <c r="K209">
        <f t="shared" si="6"/>
        <v>2.9</v>
      </c>
      <c r="L209">
        <f t="shared" si="7"/>
        <v>43.229813664596278</v>
      </c>
    </row>
    <row r="210" spans="1:12" x14ac:dyDescent="0.25">
      <c r="A210">
        <v>349</v>
      </c>
      <c r="B210" s="1">
        <v>36.196767000000001</v>
      </c>
      <c r="C210" s="1">
        <v>20.783778000000002</v>
      </c>
      <c r="D210" s="1">
        <v>79.158006</v>
      </c>
      <c r="E210" s="2">
        <v>-28.184691000000001</v>
      </c>
      <c r="F210" s="2">
        <v>24.133146</v>
      </c>
      <c r="G210" s="2">
        <v>128.53470100000001</v>
      </c>
      <c r="H210" s="3">
        <v>-8.2848550000000003</v>
      </c>
      <c r="I210" s="3">
        <v>6.4054479999999998</v>
      </c>
      <c r="J210" s="3">
        <v>-14.368966</v>
      </c>
      <c r="K210">
        <f t="shared" si="6"/>
        <v>2.9083333333333332</v>
      </c>
      <c r="L210">
        <f t="shared" si="7"/>
        <v>43.354037267080741</v>
      </c>
    </row>
    <row r="211" spans="1:12" x14ac:dyDescent="0.25">
      <c r="A211">
        <v>350</v>
      </c>
      <c r="B211" s="1">
        <v>36.190789000000002</v>
      </c>
      <c r="C211" s="1">
        <v>20.732938000000001</v>
      </c>
      <c r="D211" s="1">
        <v>79.217332999999996</v>
      </c>
      <c r="E211" s="2">
        <v>-28.144586</v>
      </c>
      <c r="F211" s="2">
        <v>24.239536000000001</v>
      </c>
      <c r="G211" s="2">
        <v>128.505425</v>
      </c>
      <c r="H211" s="3">
        <v>-8.292923</v>
      </c>
      <c r="I211" s="3">
        <v>6.4211419999999997</v>
      </c>
      <c r="J211" s="3">
        <v>-14.347104</v>
      </c>
      <c r="K211">
        <f t="shared" si="6"/>
        <v>2.9166666666666665</v>
      </c>
      <c r="L211">
        <f t="shared" si="7"/>
        <v>43.478260869565212</v>
      </c>
    </row>
    <row r="212" spans="1:12" x14ac:dyDescent="0.25">
      <c r="A212">
        <v>351</v>
      </c>
      <c r="B212" s="1">
        <v>36.18777</v>
      </c>
      <c r="C212" s="1">
        <v>20.678460999999999</v>
      </c>
      <c r="D212" s="1">
        <v>79.270793999999995</v>
      </c>
      <c r="E212" s="2">
        <v>-28.099038</v>
      </c>
      <c r="F212" s="2">
        <v>24.355964</v>
      </c>
      <c r="G212" s="2">
        <v>128.48042899999999</v>
      </c>
      <c r="H212" s="3">
        <v>-8.2909629999999996</v>
      </c>
      <c r="I212" s="3">
        <v>6.4329109999999998</v>
      </c>
      <c r="J212" s="3">
        <v>-14.333622</v>
      </c>
      <c r="K212">
        <f t="shared" si="6"/>
        <v>2.9249999999999998</v>
      </c>
      <c r="L212">
        <f t="shared" si="7"/>
        <v>43.602484472049689</v>
      </c>
    </row>
    <row r="213" spans="1:12" x14ac:dyDescent="0.25">
      <c r="A213">
        <v>352</v>
      </c>
      <c r="B213" s="1">
        <v>36.177723999999998</v>
      </c>
      <c r="C213" s="1">
        <v>20.626667000000001</v>
      </c>
      <c r="D213" s="1">
        <v>79.334282999999999</v>
      </c>
      <c r="E213" s="2">
        <v>-28.046761</v>
      </c>
      <c r="F213" s="2">
        <v>24.486266000000001</v>
      </c>
      <c r="G213" s="2">
        <v>128.44682599999999</v>
      </c>
      <c r="H213" s="3">
        <v>-8.2900569999999991</v>
      </c>
      <c r="I213" s="3">
        <v>6.4440499999999998</v>
      </c>
      <c r="J213" s="3">
        <v>-14.312246999999999</v>
      </c>
      <c r="K213">
        <f t="shared" si="6"/>
        <v>2.9333333333333331</v>
      </c>
      <c r="L213">
        <f t="shared" si="7"/>
        <v>43.726708074534159</v>
      </c>
    </row>
    <row r="214" spans="1:12" x14ac:dyDescent="0.25">
      <c r="A214">
        <v>353</v>
      </c>
      <c r="B214" s="1">
        <v>36.179133</v>
      </c>
      <c r="C214" s="1">
        <v>20.575588</v>
      </c>
      <c r="D214" s="1">
        <v>79.397859999999994</v>
      </c>
      <c r="E214" s="2">
        <v>-27.992107000000001</v>
      </c>
      <c r="F214" s="2">
        <v>24.617749</v>
      </c>
      <c r="G214" s="2">
        <v>128.42465799999999</v>
      </c>
      <c r="H214" s="3">
        <v>-8.2817679999999996</v>
      </c>
      <c r="I214" s="3">
        <v>6.4624199999999998</v>
      </c>
      <c r="J214" s="3">
        <v>-14.290818</v>
      </c>
      <c r="K214">
        <f t="shared" si="6"/>
        <v>2.9416666666666669</v>
      </c>
      <c r="L214">
        <f t="shared" si="7"/>
        <v>43.850931677018636</v>
      </c>
    </row>
    <row r="215" spans="1:12" x14ac:dyDescent="0.25">
      <c r="A215">
        <v>354</v>
      </c>
      <c r="B215" s="1">
        <v>36.177278999999999</v>
      </c>
      <c r="C215" s="1">
        <v>20.537527999999998</v>
      </c>
      <c r="D215" s="1">
        <v>79.462901000000002</v>
      </c>
      <c r="E215" s="2">
        <v>-27.929003999999999</v>
      </c>
      <c r="F215" s="2">
        <v>24.784267</v>
      </c>
      <c r="G215" s="2">
        <v>128.379502</v>
      </c>
      <c r="H215" s="3">
        <v>-8.2694229999999997</v>
      </c>
      <c r="I215" s="3">
        <v>6.4891930000000002</v>
      </c>
      <c r="J215" s="3">
        <v>-14.269207</v>
      </c>
      <c r="K215">
        <f t="shared" si="6"/>
        <v>2.95</v>
      </c>
      <c r="L215">
        <f t="shared" si="7"/>
        <v>43.975155279503106</v>
      </c>
    </row>
    <row r="216" spans="1:12" x14ac:dyDescent="0.25">
      <c r="A216">
        <v>355</v>
      </c>
      <c r="B216" s="1">
        <v>36.174781000000003</v>
      </c>
      <c r="C216" s="1">
        <v>20.491346</v>
      </c>
      <c r="D216" s="1">
        <v>79.521041999999994</v>
      </c>
      <c r="E216" s="2">
        <v>-27.856514000000001</v>
      </c>
      <c r="F216" s="2">
        <v>24.991371000000001</v>
      </c>
      <c r="G216" s="2">
        <v>128.332525</v>
      </c>
      <c r="H216" s="3">
        <v>-8.2644269999999995</v>
      </c>
      <c r="I216" s="3">
        <v>6.5370819999999998</v>
      </c>
      <c r="J216" s="3">
        <v>-14.236864000000001</v>
      </c>
      <c r="K216">
        <f t="shared" si="6"/>
        <v>2.9583333333333335</v>
      </c>
      <c r="L216">
        <f t="shared" si="7"/>
        <v>44.099378881987583</v>
      </c>
    </row>
    <row r="217" spans="1:12" x14ac:dyDescent="0.25">
      <c r="A217">
        <v>356</v>
      </c>
      <c r="B217" s="1">
        <v>36.180771</v>
      </c>
      <c r="C217" s="1">
        <v>20.442945000000002</v>
      </c>
      <c r="D217" s="1">
        <v>79.577128000000002</v>
      </c>
      <c r="E217" s="2">
        <v>-27.783664999999999</v>
      </c>
      <c r="F217" s="2">
        <v>25.224502000000001</v>
      </c>
      <c r="G217" s="2">
        <v>128.293632</v>
      </c>
      <c r="H217" s="3">
        <v>-8.2595799999999997</v>
      </c>
      <c r="I217" s="3">
        <v>6.5752050000000004</v>
      </c>
      <c r="J217" s="3">
        <v>-14.210379</v>
      </c>
      <c r="K217">
        <f t="shared" si="6"/>
        <v>2.9666666666666668</v>
      </c>
      <c r="L217">
        <f t="shared" si="7"/>
        <v>44.223602484472053</v>
      </c>
    </row>
    <row r="218" spans="1:12" x14ac:dyDescent="0.25">
      <c r="A218">
        <v>357</v>
      </c>
      <c r="B218" s="1">
        <v>36.189632000000003</v>
      </c>
      <c r="C218" s="1">
        <v>20.400706</v>
      </c>
      <c r="D218" s="1">
        <v>79.643900000000002</v>
      </c>
      <c r="E218" s="2">
        <v>-27.710691000000001</v>
      </c>
      <c r="F218" s="2">
        <v>25.444984000000002</v>
      </c>
      <c r="G218" s="2">
        <v>128.25324699999999</v>
      </c>
      <c r="H218" s="3">
        <v>-8.2554569999999998</v>
      </c>
      <c r="I218" s="3">
        <v>6.6045189999999998</v>
      </c>
      <c r="J218" s="3">
        <v>-14.188983</v>
      </c>
      <c r="K218">
        <f t="shared" si="6"/>
        <v>2.9750000000000001</v>
      </c>
      <c r="L218">
        <f t="shared" si="7"/>
        <v>44.347826086956523</v>
      </c>
    </row>
    <row r="219" spans="1:12" x14ac:dyDescent="0.25">
      <c r="A219">
        <v>358</v>
      </c>
      <c r="B219" s="1">
        <v>36.204447999999999</v>
      </c>
      <c r="C219" s="1">
        <v>20.345358999999998</v>
      </c>
      <c r="D219" s="1">
        <v>79.699984999999998</v>
      </c>
      <c r="E219" s="2">
        <v>-27.643462</v>
      </c>
      <c r="F219" s="2">
        <v>25.633402</v>
      </c>
      <c r="G219" s="2">
        <v>128.23524599999999</v>
      </c>
      <c r="H219" s="3">
        <v>-8.2555350000000001</v>
      </c>
      <c r="I219" s="3">
        <v>6.6230229999999999</v>
      </c>
      <c r="J219" s="3">
        <v>-14.16736</v>
      </c>
      <c r="K219">
        <f t="shared" si="6"/>
        <v>2.9833333333333334</v>
      </c>
      <c r="L219">
        <f t="shared" si="7"/>
        <v>44.472049689440993</v>
      </c>
    </row>
    <row r="220" spans="1:12" x14ac:dyDescent="0.25">
      <c r="A220">
        <v>359</v>
      </c>
      <c r="B220" s="1">
        <v>36.212764999999997</v>
      </c>
      <c r="C220" s="1">
        <v>20.294649</v>
      </c>
      <c r="D220" s="1">
        <v>79.772767000000002</v>
      </c>
      <c r="E220" s="2">
        <v>-27.586327000000001</v>
      </c>
      <c r="F220" s="2">
        <v>25.785501</v>
      </c>
      <c r="G220" s="2">
        <v>128.21637200000001</v>
      </c>
      <c r="H220" s="3">
        <v>-8.2540289999999992</v>
      </c>
      <c r="I220" s="3">
        <v>6.6619450000000002</v>
      </c>
      <c r="J220" s="3">
        <v>-14.152188000000001</v>
      </c>
      <c r="K220">
        <f t="shared" si="6"/>
        <v>2.9916666666666667</v>
      </c>
      <c r="L220">
        <f t="shared" si="7"/>
        <v>44.596273291925471</v>
      </c>
    </row>
    <row r="221" spans="1:12" x14ac:dyDescent="0.25">
      <c r="A221">
        <v>360</v>
      </c>
      <c r="B221" s="1">
        <v>36.211241000000001</v>
      </c>
      <c r="C221" s="1">
        <v>20.246055999999999</v>
      </c>
      <c r="D221" s="1">
        <v>79.846328999999997</v>
      </c>
      <c r="E221" s="2">
        <v>-27.536180999999999</v>
      </c>
      <c r="F221" s="2">
        <v>25.927303999999999</v>
      </c>
      <c r="G221" s="2">
        <v>128.19387</v>
      </c>
      <c r="H221" s="3">
        <v>-8.2611749999999997</v>
      </c>
      <c r="I221" s="3">
        <v>6.7054510000000001</v>
      </c>
      <c r="J221" s="3">
        <v>-14.123408</v>
      </c>
      <c r="K221">
        <f t="shared" si="6"/>
        <v>3</v>
      </c>
      <c r="L221">
        <f t="shared" si="7"/>
        <v>44.720496894409941</v>
      </c>
    </row>
    <row r="222" spans="1:12" x14ac:dyDescent="0.25">
      <c r="A222">
        <v>361</v>
      </c>
      <c r="B222" s="1">
        <v>36.212564</v>
      </c>
      <c r="C222" s="1">
        <v>20.187374999999999</v>
      </c>
      <c r="D222" s="1">
        <v>79.906942000000001</v>
      </c>
      <c r="E222" s="2">
        <v>-27.484922999999998</v>
      </c>
      <c r="F222" s="2">
        <v>26.064958000000001</v>
      </c>
      <c r="G222" s="2">
        <v>128.171235</v>
      </c>
      <c r="H222" s="3">
        <v>-8.2764240000000004</v>
      </c>
      <c r="I222" s="3">
        <v>6.7536170000000002</v>
      </c>
      <c r="J222" s="3">
        <v>-14.085694999999999</v>
      </c>
      <c r="K222">
        <f t="shared" si="6"/>
        <v>3.0083333333333333</v>
      </c>
      <c r="L222">
        <f t="shared" si="7"/>
        <v>44.844720496894411</v>
      </c>
    </row>
    <row r="223" spans="1:12" x14ac:dyDescent="0.25">
      <c r="A223">
        <v>362</v>
      </c>
      <c r="B223" s="1">
        <v>36.222848999999997</v>
      </c>
      <c r="C223" s="1">
        <v>20.127030000000001</v>
      </c>
      <c r="D223" s="1">
        <v>79.965209999999999</v>
      </c>
      <c r="E223" s="2">
        <v>-27.432767999999999</v>
      </c>
      <c r="F223" s="2">
        <v>26.212375999999999</v>
      </c>
      <c r="G223" s="2">
        <v>128.150216</v>
      </c>
      <c r="H223" s="3">
        <v>-8.2857679999999991</v>
      </c>
      <c r="I223" s="3">
        <v>6.7821049999999996</v>
      </c>
      <c r="J223" s="3">
        <v>-14.045337999999999</v>
      </c>
      <c r="K223">
        <f t="shared" si="6"/>
        <v>3.0166666666666666</v>
      </c>
      <c r="L223">
        <f t="shared" si="7"/>
        <v>44.968944099378888</v>
      </c>
    </row>
    <row r="224" spans="1:12" x14ac:dyDescent="0.25">
      <c r="A224">
        <v>363</v>
      </c>
      <c r="B224" s="1">
        <v>36.235067000000001</v>
      </c>
      <c r="C224" s="1">
        <v>20.069710000000001</v>
      </c>
      <c r="D224" s="1">
        <v>80.023613999999995</v>
      </c>
      <c r="E224" s="2">
        <v>-27.379266999999999</v>
      </c>
      <c r="F224" s="2">
        <v>26.349354000000002</v>
      </c>
      <c r="G224" s="2">
        <v>128.14416</v>
      </c>
      <c r="H224" s="3">
        <v>-8.2883139999999997</v>
      </c>
      <c r="I224" s="3">
        <v>6.8118080000000001</v>
      </c>
      <c r="J224" s="3">
        <v>-14.011735</v>
      </c>
      <c r="K224">
        <f t="shared" si="6"/>
        <v>3.0249999999999999</v>
      </c>
      <c r="L224">
        <f t="shared" si="7"/>
        <v>45.093167701863358</v>
      </c>
    </row>
    <row r="225" spans="1:12" x14ac:dyDescent="0.25">
      <c r="A225">
        <v>364</v>
      </c>
      <c r="B225" s="1">
        <v>36.237316999999997</v>
      </c>
      <c r="C225" s="1">
        <v>20.010549000000001</v>
      </c>
      <c r="D225" s="1">
        <v>80.088552000000007</v>
      </c>
      <c r="E225" s="2">
        <v>-27.32367</v>
      </c>
      <c r="F225" s="2">
        <v>26.493672</v>
      </c>
      <c r="G225" s="2">
        <v>128.117257</v>
      </c>
      <c r="H225" s="3">
        <v>-8.2929349999999999</v>
      </c>
      <c r="I225" s="3">
        <v>6.8325670000000001</v>
      </c>
      <c r="J225" s="3">
        <v>-13.985227</v>
      </c>
      <c r="K225">
        <f t="shared" si="6"/>
        <v>3.0333333333333332</v>
      </c>
      <c r="L225">
        <f t="shared" si="7"/>
        <v>45.217391304347828</v>
      </c>
    </row>
    <row r="226" spans="1:12" x14ac:dyDescent="0.25">
      <c r="A226">
        <v>365</v>
      </c>
      <c r="B226" s="1">
        <v>36.249239000000003</v>
      </c>
      <c r="C226" s="1">
        <v>19.951606999999999</v>
      </c>
      <c r="D226" s="1">
        <v>80.153478000000007</v>
      </c>
      <c r="E226" s="2">
        <v>-27.271552</v>
      </c>
      <c r="F226" s="2">
        <v>26.626656000000001</v>
      </c>
      <c r="G226" s="2">
        <v>128.10685899999999</v>
      </c>
      <c r="H226" s="3">
        <v>-8.2889890000000008</v>
      </c>
      <c r="I226" s="3">
        <v>6.8489180000000003</v>
      </c>
      <c r="J226" s="3">
        <v>-13.963301</v>
      </c>
      <c r="K226">
        <f t="shared" si="6"/>
        <v>3.0416666666666665</v>
      </c>
      <c r="L226">
        <f t="shared" si="7"/>
        <v>45.341614906832298</v>
      </c>
    </row>
    <row r="227" spans="1:12" x14ac:dyDescent="0.25">
      <c r="A227">
        <v>366</v>
      </c>
      <c r="B227" s="1">
        <v>36.267159999999997</v>
      </c>
      <c r="C227" s="1">
        <v>19.881854000000001</v>
      </c>
      <c r="D227" s="1">
        <v>80.218855000000005</v>
      </c>
      <c r="E227" s="2">
        <v>-27.216625000000001</v>
      </c>
      <c r="F227" s="2">
        <v>26.751954000000001</v>
      </c>
      <c r="G227" s="2">
        <v>128.09519399999999</v>
      </c>
      <c r="H227" s="3">
        <v>-8.2846569999999993</v>
      </c>
      <c r="I227" s="3">
        <v>6.854393</v>
      </c>
      <c r="J227" s="3">
        <v>-13.934184999999999</v>
      </c>
      <c r="K227">
        <f t="shared" si="6"/>
        <v>3.05</v>
      </c>
      <c r="L227">
        <f t="shared" si="7"/>
        <v>45.465838509316775</v>
      </c>
    </row>
    <row r="228" spans="1:12" x14ac:dyDescent="0.25">
      <c r="A228">
        <v>367</v>
      </c>
      <c r="B228" s="1">
        <v>36.271349999999998</v>
      </c>
      <c r="C228" s="1">
        <v>19.821238000000001</v>
      </c>
      <c r="D228" s="1">
        <v>80.289334999999994</v>
      </c>
      <c r="E228" s="2">
        <v>-27.163191999999999</v>
      </c>
      <c r="F228" s="2">
        <v>26.898695</v>
      </c>
      <c r="G228" s="2">
        <v>128.07810699999999</v>
      </c>
      <c r="H228" s="3">
        <v>-8.2776739999999993</v>
      </c>
      <c r="I228" s="3">
        <v>6.8623580000000004</v>
      </c>
      <c r="J228" s="3">
        <v>-13.915380000000001</v>
      </c>
      <c r="K228">
        <f t="shared" si="6"/>
        <v>3.0583333333333331</v>
      </c>
      <c r="L228">
        <f t="shared" si="7"/>
        <v>45.590062111801238</v>
      </c>
    </row>
    <row r="229" spans="1:12" x14ac:dyDescent="0.25">
      <c r="A229">
        <v>368</v>
      </c>
      <c r="B229" s="1">
        <v>36.262022000000002</v>
      </c>
      <c r="C229" s="1">
        <v>19.774456000000001</v>
      </c>
      <c r="D229" s="1">
        <v>80.371071999999998</v>
      </c>
      <c r="E229" s="2">
        <v>-27.111903999999999</v>
      </c>
      <c r="F229" s="2">
        <v>27.069984000000002</v>
      </c>
      <c r="G229" s="2">
        <v>128.04981000000001</v>
      </c>
      <c r="H229" s="3">
        <v>-8.2691169999999996</v>
      </c>
      <c r="I229" s="3">
        <v>6.8715520000000003</v>
      </c>
      <c r="J229" s="3">
        <v>-13.900387</v>
      </c>
      <c r="K229">
        <f t="shared" si="6"/>
        <v>3.0666666666666669</v>
      </c>
      <c r="L229">
        <f t="shared" si="7"/>
        <v>45.714285714285722</v>
      </c>
    </row>
    <row r="230" spans="1:12" x14ac:dyDescent="0.25">
      <c r="A230">
        <v>369</v>
      </c>
      <c r="B230" s="1">
        <v>36.266416999999997</v>
      </c>
      <c r="C230" s="1">
        <v>19.721779999999999</v>
      </c>
      <c r="D230" s="1">
        <v>80.445635999999993</v>
      </c>
      <c r="E230" s="2">
        <v>-27.052651999999998</v>
      </c>
      <c r="F230" s="2">
        <v>27.247990000000001</v>
      </c>
      <c r="G230" s="2">
        <v>128.024</v>
      </c>
      <c r="H230" s="3">
        <v>-8.2582400000000007</v>
      </c>
      <c r="I230" s="3">
        <v>6.8655549999999996</v>
      </c>
      <c r="J230" s="3">
        <v>-13.880742</v>
      </c>
      <c r="K230">
        <f t="shared" si="6"/>
        <v>3.0750000000000002</v>
      </c>
      <c r="L230">
        <f t="shared" si="7"/>
        <v>45.838509316770185</v>
      </c>
    </row>
    <row r="231" spans="1:12" x14ac:dyDescent="0.25">
      <c r="A231">
        <v>370</v>
      </c>
      <c r="B231" s="1">
        <v>36.274307</v>
      </c>
      <c r="C231" s="1">
        <v>19.674306999999999</v>
      </c>
      <c r="D231" s="1">
        <v>80.525890000000004</v>
      </c>
      <c r="E231" s="2">
        <v>-26.991955000000001</v>
      </c>
      <c r="F231" s="2">
        <v>27.429615999999999</v>
      </c>
      <c r="G231" s="2">
        <v>127.998442</v>
      </c>
      <c r="H231" s="3">
        <v>-8.2456060000000004</v>
      </c>
      <c r="I231" s="3">
        <v>6.8635700000000002</v>
      </c>
      <c r="J231" s="3">
        <v>-13.864962</v>
      </c>
      <c r="K231">
        <f t="shared" si="6"/>
        <v>3.0833333333333335</v>
      </c>
      <c r="L231">
        <f t="shared" si="7"/>
        <v>45.962732919254663</v>
      </c>
    </row>
    <row r="232" spans="1:12" x14ac:dyDescent="0.25">
      <c r="A232">
        <v>371</v>
      </c>
      <c r="B232" s="1">
        <v>36.288564999999998</v>
      </c>
      <c r="C232" s="1">
        <v>19.630020999999999</v>
      </c>
      <c r="D232" s="1">
        <v>80.603295000000003</v>
      </c>
      <c r="E232" s="2">
        <v>-26.920888000000001</v>
      </c>
      <c r="F232" s="2">
        <v>27.620013</v>
      </c>
      <c r="G232" s="2">
        <v>127.96998000000001</v>
      </c>
      <c r="H232" s="3">
        <v>-8.2330860000000001</v>
      </c>
      <c r="I232" s="3">
        <v>6.8739119999999998</v>
      </c>
      <c r="J232" s="3">
        <v>-13.845777</v>
      </c>
      <c r="K232">
        <f t="shared" si="6"/>
        <v>3.0916666666666668</v>
      </c>
      <c r="L232">
        <f t="shared" si="7"/>
        <v>46.086956521739133</v>
      </c>
    </row>
    <row r="233" spans="1:12" x14ac:dyDescent="0.25">
      <c r="A233">
        <v>372</v>
      </c>
      <c r="B233" s="1">
        <v>36.302100000000003</v>
      </c>
      <c r="C233" s="1">
        <v>19.585720999999999</v>
      </c>
      <c r="D233" s="1">
        <v>80.67362</v>
      </c>
      <c r="E233" s="2">
        <v>-26.853598000000002</v>
      </c>
      <c r="F233" s="2">
        <v>27.816447</v>
      </c>
      <c r="G233" s="2">
        <v>127.95026</v>
      </c>
      <c r="H233" s="3">
        <v>-8.2175560000000001</v>
      </c>
      <c r="I233" s="3">
        <v>6.887283</v>
      </c>
      <c r="J233" s="3">
        <v>-13.819248</v>
      </c>
      <c r="K233">
        <f t="shared" si="6"/>
        <v>3.1</v>
      </c>
      <c r="L233">
        <f t="shared" si="7"/>
        <v>46.211180124223603</v>
      </c>
    </row>
    <row r="234" spans="1:12" x14ac:dyDescent="0.25">
      <c r="A234">
        <v>373</v>
      </c>
      <c r="B234" s="1">
        <v>36.315072000000001</v>
      </c>
      <c r="C234" s="1">
        <v>19.53341</v>
      </c>
      <c r="D234" s="1">
        <v>80.735907999999995</v>
      </c>
      <c r="E234" s="2">
        <v>-26.782211</v>
      </c>
      <c r="F234" s="2">
        <v>28.015007000000001</v>
      </c>
      <c r="G234" s="2">
        <v>127.923722</v>
      </c>
      <c r="H234" s="3">
        <v>-8.2050029999999996</v>
      </c>
      <c r="I234" s="3">
        <v>6.915349</v>
      </c>
      <c r="J234" s="3">
        <v>-13.791494999999999</v>
      </c>
      <c r="K234">
        <f t="shared" si="6"/>
        <v>3.1083333333333334</v>
      </c>
      <c r="L234">
        <f t="shared" si="7"/>
        <v>46.335403726708073</v>
      </c>
    </row>
    <row r="235" spans="1:12" x14ac:dyDescent="0.25">
      <c r="A235">
        <v>374</v>
      </c>
      <c r="B235" s="1">
        <v>36.320481999999998</v>
      </c>
      <c r="C235" s="1">
        <v>19.491202999999999</v>
      </c>
      <c r="D235" s="1">
        <v>80.809779000000006</v>
      </c>
      <c r="E235" s="2">
        <v>-26.707135000000001</v>
      </c>
      <c r="F235" s="2">
        <v>28.212862999999999</v>
      </c>
      <c r="G235" s="2">
        <v>127.89366699999999</v>
      </c>
      <c r="H235" s="3">
        <v>-8.2084890000000001</v>
      </c>
      <c r="I235" s="3">
        <v>6.9423500000000002</v>
      </c>
      <c r="J235" s="3">
        <v>-13.764768</v>
      </c>
      <c r="K235">
        <f t="shared" si="6"/>
        <v>3.1166666666666667</v>
      </c>
      <c r="L235">
        <f t="shared" si="7"/>
        <v>46.45962732919255</v>
      </c>
    </row>
    <row r="236" spans="1:12" x14ac:dyDescent="0.25">
      <c r="A236">
        <v>375</v>
      </c>
      <c r="B236" s="1">
        <v>36.325012999999998</v>
      </c>
      <c r="C236" s="1">
        <v>19.442174999999999</v>
      </c>
      <c r="D236" s="1">
        <v>80.881424999999993</v>
      </c>
      <c r="E236" s="2">
        <v>-26.630362999999999</v>
      </c>
      <c r="F236" s="2">
        <v>28.400769</v>
      </c>
      <c r="G236" s="2">
        <v>127.864493</v>
      </c>
      <c r="H236" s="3">
        <v>-8.2081809999999997</v>
      </c>
      <c r="I236" s="3">
        <v>6.9672090000000004</v>
      </c>
      <c r="J236" s="3">
        <v>-13.734449</v>
      </c>
      <c r="K236">
        <f t="shared" si="6"/>
        <v>3.125</v>
      </c>
      <c r="L236">
        <f t="shared" si="7"/>
        <v>46.58385093167702</v>
      </c>
    </row>
    <row r="237" spans="1:12" x14ac:dyDescent="0.25">
      <c r="A237">
        <v>376</v>
      </c>
      <c r="B237" s="1">
        <v>36.328088000000001</v>
      </c>
      <c r="C237" s="1">
        <v>19.388196000000001</v>
      </c>
      <c r="D237" s="1">
        <v>80.943464000000006</v>
      </c>
      <c r="E237" s="2">
        <v>-26.567270000000001</v>
      </c>
      <c r="F237" s="2">
        <v>28.586458</v>
      </c>
      <c r="G237" s="2">
        <v>127.835914</v>
      </c>
      <c r="H237" s="3">
        <v>-8.1963690000000007</v>
      </c>
      <c r="I237" s="3">
        <v>6.9897229999999997</v>
      </c>
      <c r="J237" s="3">
        <v>-13.710139</v>
      </c>
      <c r="K237">
        <f t="shared" si="6"/>
        <v>3.1333333333333333</v>
      </c>
      <c r="L237">
        <f t="shared" si="7"/>
        <v>46.70807453416149</v>
      </c>
    </row>
    <row r="238" spans="1:12" x14ac:dyDescent="0.25">
      <c r="A238">
        <v>377</v>
      </c>
      <c r="B238" s="1">
        <v>36.331004</v>
      </c>
      <c r="C238" s="1">
        <v>19.333131000000002</v>
      </c>
      <c r="D238" s="1">
        <v>81.007420999999994</v>
      </c>
      <c r="E238" s="2">
        <v>-26.495408000000001</v>
      </c>
      <c r="F238" s="2">
        <v>28.755797000000001</v>
      </c>
      <c r="G238" s="2">
        <v>127.80551699999999</v>
      </c>
      <c r="H238" s="3">
        <v>-8.1900239999999993</v>
      </c>
      <c r="I238" s="3">
        <v>7.0175130000000001</v>
      </c>
      <c r="J238" s="3">
        <v>-13.677693</v>
      </c>
      <c r="K238">
        <f t="shared" si="6"/>
        <v>3.1416666666666666</v>
      </c>
      <c r="L238">
        <f t="shared" si="7"/>
        <v>46.832298136645967</v>
      </c>
    </row>
    <row r="239" spans="1:12" x14ac:dyDescent="0.25">
      <c r="A239">
        <v>378</v>
      </c>
      <c r="B239" s="1">
        <v>36.330030000000001</v>
      </c>
      <c r="C239" s="1">
        <v>19.277239999999999</v>
      </c>
      <c r="D239" s="1">
        <v>81.060682</v>
      </c>
      <c r="E239" s="2">
        <v>-26.428720999999999</v>
      </c>
      <c r="F239" s="2">
        <v>28.923176999999999</v>
      </c>
      <c r="G239" s="2">
        <v>127.781566</v>
      </c>
      <c r="H239" s="3">
        <v>-8.1862060000000003</v>
      </c>
      <c r="I239" s="3">
        <v>7.0308989999999998</v>
      </c>
      <c r="J239" s="3">
        <v>-13.649336</v>
      </c>
      <c r="K239">
        <f t="shared" si="6"/>
        <v>3.15</v>
      </c>
      <c r="L239">
        <f t="shared" si="7"/>
        <v>46.956521739130437</v>
      </c>
    </row>
    <row r="240" spans="1:12" x14ac:dyDescent="0.25">
      <c r="A240">
        <v>379</v>
      </c>
      <c r="B240" s="1">
        <v>36.325363000000003</v>
      </c>
      <c r="C240" s="1">
        <v>19.219897</v>
      </c>
      <c r="D240" s="1">
        <v>81.117596000000006</v>
      </c>
      <c r="E240" s="2">
        <v>-26.365289000000001</v>
      </c>
      <c r="F240" s="2">
        <v>29.092179000000002</v>
      </c>
      <c r="G240" s="2">
        <v>127.75286</v>
      </c>
      <c r="H240" s="3">
        <v>-8.1775929999999999</v>
      </c>
      <c r="I240" s="3">
        <v>7.0417750000000003</v>
      </c>
      <c r="J240" s="3">
        <v>-13.623386</v>
      </c>
      <c r="K240">
        <f t="shared" si="6"/>
        <v>3.1583333333333332</v>
      </c>
      <c r="L240">
        <f t="shared" si="7"/>
        <v>47.080745341614907</v>
      </c>
    </row>
    <row r="241" spans="1:12" x14ac:dyDescent="0.25">
      <c r="A241">
        <v>380</v>
      </c>
      <c r="B241" s="1">
        <v>36.318649999999998</v>
      </c>
      <c r="C241" s="1">
        <v>19.166364999999999</v>
      </c>
      <c r="D241" s="1">
        <v>81.183224999999993</v>
      </c>
      <c r="E241" s="2">
        <v>-26.308831999999999</v>
      </c>
      <c r="F241" s="2">
        <v>29.261994000000001</v>
      </c>
      <c r="G241" s="2">
        <v>127.713818</v>
      </c>
      <c r="H241" s="3">
        <v>-8.1602289999999993</v>
      </c>
      <c r="I241" s="3">
        <v>7.0512649999999999</v>
      </c>
      <c r="J241" s="3">
        <v>-13.603382999999999</v>
      </c>
      <c r="K241">
        <f t="shared" si="6"/>
        <v>3.1666666666666665</v>
      </c>
      <c r="L241">
        <f t="shared" si="7"/>
        <v>47.204968944099377</v>
      </c>
    </row>
    <row r="242" spans="1:12" x14ac:dyDescent="0.25">
      <c r="A242">
        <v>381</v>
      </c>
      <c r="B242" s="1">
        <v>36.311954</v>
      </c>
      <c r="C242" s="1">
        <v>19.114595999999999</v>
      </c>
      <c r="D242" s="1">
        <v>81.259320000000002</v>
      </c>
      <c r="E242" s="2">
        <v>-26.253475000000002</v>
      </c>
      <c r="F242" s="2">
        <v>29.431127</v>
      </c>
      <c r="G242" s="2">
        <v>127.67702199999999</v>
      </c>
      <c r="H242" s="3">
        <v>-8.1406609999999997</v>
      </c>
      <c r="I242" s="3">
        <v>7.0585399999999998</v>
      </c>
      <c r="J242" s="3">
        <v>-13.580812</v>
      </c>
      <c r="K242">
        <f t="shared" si="6"/>
        <v>3.1749999999999998</v>
      </c>
      <c r="L242">
        <f t="shared" si="7"/>
        <v>47.329192546583855</v>
      </c>
    </row>
    <row r="243" spans="1:12" x14ac:dyDescent="0.25">
      <c r="A243">
        <v>382</v>
      </c>
      <c r="B243" s="1">
        <v>36.306759999999997</v>
      </c>
      <c r="C243" s="1">
        <v>19.057611999999999</v>
      </c>
      <c r="D243" s="1">
        <v>81.329462000000007</v>
      </c>
      <c r="E243" s="2">
        <v>-26.192689000000001</v>
      </c>
      <c r="F243" s="2">
        <v>29.614370000000001</v>
      </c>
      <c r="G243" s="2">
        <v>127.638846</v>
      </c>
      <c r="H243" s="3">
        <v>-8.1284379999999992</v>
      </c>
      <c r="I243" s="3">
        <v>7.0638259999999997</v>
      </c>
      <c r="J243" s="3">
        <v>-13.565837999999999</v>
      </c>
      <c r="K243">
        <f t="shared" si="6"/>
        <v>3.1833333333333331</v>
      </c>
      <c r="L243">
        <f t="shared" si="7"/>
        <v>47.453416149068325</v>
      </c>
    </row>
    <row r="244" spans="1:12" x14ac:dyDescent="0.25">
      <c r="A244">
        <v>383</v>
      </c>
      <c r="B244" s="1">
        <v>36.307335999999999</v>
      </c>
      <c r="C244" s="1">
        <v>19.004467000000002</v>
      </c>
      <c r="D244" s="1">
        <v>81.389106999999996</v>
      </c>
      <c r="E244" s="2">
        <v>-26.127490999999999</v>
      </c>
      <c r="F244" s="2">
        <v>29.805427000000002</v>
      </c>
      <c r="G244" s="2">
        <v>127.60564100000001</v>
      </c>
      <c r="H244" s="3">
        <v>-8.1129999999999995</v>
      </c>
      <c r="I244" s="3">
        <v>7.0716549999999998</v>
      </c>
      <c r="J244" s="3">
        <v>-13.546761999999999</v>
      </c>
      <c r="K244">
        <f t="shared" si="6"/>
        <v>3.1916666666666669</v>
      </c>
      <c r="L244">
        <f t="shared" si="7"/>
        <v>47.577639751552802</v>
      </c>
    </row>
    <row r="245" spans="1:12" x14ac:dyDescent="0.25">
      <c r="A245">
        <v>384</v>
      </c>
      <c r="B245" s="1">
        <v>36.303075</v>
      </c>
      <c r="C245" s="1">
        <v>18.972314999999998</v>
      </c>
      <c r="D245" s="1">
        <v>81.449830000000006</v>
      </c>
      <c r="E245" s="2">
        <v>-26.059685000000002</v>
      </c>
      <c r="F245" s="2">
        <v>30.018785999999999</v>
      </c>
      <c r="G245" s="2">
        <v>127.56519400000001</v>
      </c>
      <c r="H245" s="3">
        <v>-8.0878049999999995</v>
      </c>
      <c r="I245" s="3">
        <v>7.0815340000000004</v>
      </c>
      <c r="J245" s="3">
        <v>-13.53673</v>
      </c>
      <c r="K245">
        <f t="shared" si="6"/>
        <v>3.2</v>
      </c>
      <c r="L245">
        <f t="shared" si="7"/>
        <v>47.701863354037272</v>
      </c>
    </row>
    <row r="246" spans="1:12" x14ac:dyDescent="0.25">
      <c r="A246">
        <v>385</v>
      </c>
      <c r="B246" s="1">
        <v>36.303182999999997</v>
      </c>
      <c r="C246" s="1">
        <v>18.924365999999999</v>
      </c>
      <c r="D246" s="1">
        <v>81.510660000000001</v>
      </c>
      <c r="E246" s="2">
        <v>-25.992087000000001</v>
      </c>
      <c r="F246" s="2">
        <v>30.230688000000001</v>
      </c>
      <c r="G246" s="2">
        <v>127.52783599999999</v>
      </c>
      <c r="H246" s="3">
        <v>-8.0594040000000007</v>
      </c>
      <c r="I246" s="3">
        <v>7.0951630000000003</v>
      </c>
      <c r="J246" s="3">
        <v>-13.518439000000001</v>
      </c>
      <c r="K246">
        <f t="shared" si="6"/>
        <v>3.2083333333333335</v>
      </c>
      <c r="L246">
        <f t="shared" si="7"/>
        <v>47.826086956521749</v>
      </c>
    </row>
    <row r="247" spans="1:12" x14ac:dyDescent="0.25">
      <c r="A247">
        <v>386</v>
      </c>
      <c r="B247" s="1">
        <v>36.303579999999997</v>
      </c>
      <c r="C247" s="1">
        <v>18.88259</v>
      </c>
      <c r="D247" s="1">
        <v>81.571862999999993</v>
      </c>
      <c r="E247" s="2">
        <v>-25.922187999999998</v>
      </c>
      <c r="F247" s="2">
        <v>30.462662999999999</v>
      </c>
      <c r="G247" s="2">
        <v>127.48066300000001</v>
      </c>
      <c r="H247" s="3">
        <v>-8.0273830000000004</v>
      </c>
      <c r="I247" s="3">
        <v>7.0988980000000002</v>
      </c>
      <c r="J247" s="3">
        <v>-13.502484000000001</v>
      </c>
      <c r="K247">
        <f t="shared" ref="K247:K310" si="8">A247/120</f>
        <v>3.2166666666666668</v>
      </c>
      <c r="L247">
        <f t="shared" si="7"/>
        <v>47.950310559006219</v>
      </c>
    </row>
    <row r="248" spans="1:12" x14ac:dyDescent="0.25">
      <c r="A248">
        <v>387</v>
      </c>
      <c r="B248" s="1">
        <v>36.306474000000001</v>
      </c>
      <c r="C248" s="1">
        <v>18.851742999999999</v>
      </c>
      <c r="D248" s="1">
        <v>81.636476000000002</v>
      </c>
      <c r="E248" s="2">
        <v>-25.842625999999999</v>
      </c>
      <c r="F248" s="2">
        <v>30.685966000000001</v>
      </c>
      <c r="G248" s="2">
        <v>127.445263</v>
      </c>
      <c r="H248" s="3">
        <v>-8.0077820000000006</v>
      </c>
      <c r="I248" s="3">
        <v>7.1087189999999998</v>
      </c>
      <c r="J248" s="3">
        <v>-13.48841</v>
      </c>
      <c r="K248">
        <f t="shared" si="8"/>
        <v>3.2250000000000001</v>
      </c>
      <c r="L248">
        <f t="shared" si="7"/>
        <v>48.074534161490682</v>
      </c>
    </row>
    <row r="249" spans="1:12" x14ac:dyDescent="0.25">
      <c r="A249">
        <v>388</v>
      </c>
      <c r="B249" s="1">
        <v>36.307208000000003</v>
      </c>
      <c r="C249" s="1">
        <v>18.812514</v>
      </c>
      <c r="D249" s="1">
        <v>81.693438999999998</v>
      </c>
      <c r="E249" s="2">
        <v>-25.765008000000002</v>
      </c>
      <c r="F249" s="2">
        <v>30.918900000000001</v>
      </c>
      <c r="G249" s="2">
        <v>127.405762</v>
      </c>
      <c r="H249" s="3">
        <v>-7.9938159999999998</v>
      </c>
      <c r="I249" s="3">
        <v>7.1059400000000004</v>
      </c>
      <c r="J249" s="3">
        <v>-13.461879</v>
      </c>
      <c r="K249">
        <f t="shared" si="8"/>
        <v>3.2333333333333334</v>
      </c>
      <c r="L249">
        <f t="shared" si="7"/>
        <v>48.198757763975152</v>
      </c>
    </row>
    <row r="250" spans="1:12" x14ac:dyDescent="0.25">
      <c r="A250">
        <v>389</v>
      </c>
      <c r="B250" s="1">
        <v>36.307994000000001</v>
      </c>
      <c r="C250" s="1">
        <v>18.774483</v>
      </c>
      <c r="D250" s="1">
        <v>81.748114999999999</v>
      </c>
      <c r="E250" s="2">
        <v>-25.686857</v>
      </c>
      <c r="F250" s="2">
        <v>31.148263</v>
      </c>
      <c r="G250" s="2">
        <v>127.36980200000001</v>
      </c>
      <c r="H250" s="3">
        <v>-7.9780899999999999</v>
      </c>
      <c r="I250" s="3">
        <v>7.1149690000000003</v>
      </c>
      <c r="J250" s="3">
        <v>-13.434146999999999</v>
      </c>
      <c r="K250">
        <f t="shared" si="8"/>
        <v>3.2416666666666667</v>
      </c>
      <c r="L250">
        <f t="shared" si="7"/>
        <v>48.322981366459629</v>
      </c>
    </row>
    <row r="251" spans="1:12" x14ac:dyDescent="0.25">
      <c r="A251">
        <v>390</v>
      </c>
      <c r="B251" s="1">
        <v>36.303328</v>
      </c>
      <c r="C251" s="1">
        <v>18.742660999999998</v>
      </c>
      <c r="D251" s="1">
        <v>81.814488999999995</v>
      </c>
      <c r="E251" s="2">
        <v>-25.607958</v>
      </c>
      <c r="F251" s="2">
        <v>31.363484</v>
      </c>
      <c r="G251" s="2">
        <v>127.329762</v>
      </c>
      <c r="H251" s="3">
        <v>-7.9651680000000002</v>
      </c>
      <c r="I251" s="3">
        <v>7.1243550000000004</v>
      </c>
      <c r="J251" s="3">
        <v>-13.394985999999999</v>
      </c>
      <c r="K251">
        <f t="shared" si="8"/>
        <v>3.25</v>
      </c>
      <c r="L251">
        <f t="shared" si="7"/>
        <v>48.447204968944099</v>
      </c>
    </row>
    <row r="252" spans="1:12" x14ac:dyDescent="0.25">
      <c r="A252">
        <v>391</v>
      </c>
      <c r="B252" s="1">
        <v>36.299343</v>
      </c>
      <c r="C252" s="1">
        <v>18.706372999999999</v>
      </c>
      <c r="D252" s="1">
        <v>81.881138000000007</v>
      </c>
      <c r="E252" s="2">
        <v>-25.537417000000001</v>
      </c>
      <c r="F252" s="2">
        <v>31.553954999999998</v>
      </c>
      <c r="G252" s="2">
        <v>127.29415299999999</v>
      </c>
      <c r="H252" s="3">
        <v>-7.9504210000000004</v>
      </c>
      <c r="I252" s="3">
        <v>7.1404519999999998</v>
      </c>
      <c r="J252" s="3">
        <v>-13.366606000000001</v>
      </c>
      <c r="K252">
        <f t="shared" si="8"/>
        <v>3.2583333333333333</v>
      </c>
      <c r="L252">
        <f t="shared" si="7"/>
        <v>48.571428571428569</v>
      </c>
    </row>
    <row r="253" spans="1:12" x14ac:dyDescent="0.25">
      <c r="A253">
        <v>392</v>
      </c>
      <c r="B253" s="1">
        <v>36.292172999999998</v>
      </c>
      <c r="C253" s="1">
        <v>18.676019</v>
      </c>
      <c r="D253" s="1">
        <v>81.946096999999995</v>
      </c>
      <c r="E253" s="2">
        <v>-25.464334000000001</v>
      </c>
      <c r="F253" s="2">
        <v>31.73556</v>
      </c>
      <c r="G253" s="2">
        <v>127.26678200000001</v>
      </c>
      <c r="H253" s="3">
        <v>-7.9379580000000001</v>
      </c>
      <c r="I253" s="3">
        <v>7.1560750000000004</v>
      </c>
      <c r="J253" s="3">
        <v>-13.337561000000001</v>
      </c>
      <c r="K253">
        <f t="shared" si="8"/>
        <v>3.2666666666666666</v>
      </c>
      <c r="L253">
        <f t="shared" si="7"/>
        <v>48.695652173913047</v>
      </c>
    </row>
    <row r="254" spans="1:12" x14ac:dyDescent="0.25">
      <c r="A254">
        <v>393</v>
      </c>
      <c r="B254" s="1">
        <v>36.293132</v>
      </c>
      <c r="C254" s="1">
        <v>18.633334000000001</v>
      </c>
      <c r="D254" s="1">
        <v>82.010741999999993</v>
      </c>
      <c r="E254" s="2">
        <v>-25.401415</v>
      </c>
      <c r="F254" s="2">
        <v>31.895029000000001</v>
      </c>
      <c r="G254" s="2">
        <v>127.24182999999999</v>
      </c>
      <c r="H254" s="3">
        <v>-7.9147499999999997</v>
      </c>
      <c r="I254" s="3">
        <v>7.1752149999999997</v>
      </c>
      <c r="J254" s="3">
        <v>-13.315922</v>
      </c>
      <c r="K254">
        <f t="shared" si="8"/>
        <v>3.2749999999999999</v>
      </c>
      <c r="L254">
        <f t="shared" si="7"/>
        <v>48.819875776397517</v>
      </c>
    </row>
    <row r="255" spans="1:12" x14ac:dyDescent="0.25">
      <c r="A255">
        <v>394</v>
      </c>
      <c r="B255" s="1">
        <v>36.282252999999997</v>
      </c>
      <c r="C255" s="1">
        <v>18.595789</v>
      </c>
      <c r="D255" s="1">
        <v>82.083760999999996</v>
      </c>
      <c r="E255" s="2">
        <v>-25.350961000000002</v>
      </c>
      <c r="F255" s="2">
        <v>32.053795999999998</v>
      </c>
      <c r="G255" s="2">
        <v>127.207593</v>
      </c>
      <c r="H255" s="3">
        <v>-7.890269</v>
      </c>
      <c r="I255" s="3">
        <v>7.2005439999999998</v>
      </c>
      <c r="J255" s="3">
        <v>-13.308498999999999</v>
      </c>
      <c r="K255">
        <f t="shared" si="8"/>
        <v>3.2833333333333332</v>
      </c>
      <c r="L255">
        <f t="shared" si="7"/>
        <v>48.944099378881987</v>
      </c>
    </row>
    <row r="256" spans="1:12" x14ac:dyDescent="0.25">
      <c r="A256">
        <v>395</v>
      </c>
      <c r="B256" s="1">
        <v>36.281840000000003</v>
      </c>
      <c r="C256" s="1">
        <v>18.562293</v>
      </c>
      <c r="D256" s="1">
        <v>82.160991999999993</v>
      </c>
      <c r="E256" s="2">
        <v>-25.298452000000001</v>
      </c>
      <c r="F256" s="2">
        <v>32.198506999999999</v>
      </c>
      <c r="G256" s="2">
        <v>127.180289</v>
      </c>
      <c r="H256" s="3">
        <v>-7.8707039999999999</v>
      </c>
      <c r="I256" s="3">
        <v>7.2270009999999996</v>
      </c>
      <c r="J256" s="3">
        <v>-13.299519</v>
      </c>
      <c r="K256">
        <f t="shared" si="8"/>
        <v>3.2916666666666665</v>
      </c>
      <c r="L256">
        <f t="shared" si="7"/>
        <v>49.068322981366457</v>
      </c>
    </row>
    <row r="257" spans="1:12" x14ac:dyDescent="0.25">
      <c r="A257">
        <v>396</v>
      </c>
      <c r="B257" s="1">
        <v>36.290548999999999</v>
      </c>
      <c r="C257" s="1">
        <v>18.523012999999999</v>
      </c>
      <c r="D257" s="1">
        <v>82.233638999999997</v>
      </c>
      <c r="E257" s="2">
        <v>-25.247999</v>
      </c>
      <c r="F257" s="2">
        <v>32.336978000000002</v>
      </c>
      <c r="G257" s="2">
        <v>127.14736499999999</v>
      </c>
      <c r="H257" s="3">
        <v>-7.8493700000000004</v>
      </c>
      <c r="I257" s="3">
        <v>7.2517909999999999</v>
      </c>
      <c r="J257" s="3">
        <v>-13.272484</v>
      </c>
      <c r="K257">
        <f t="shared" si="8"/>
        <v>3.3</v>
      </c>
      <c r="L257">
        <f t="shared" ref="L257:L320" si="9">K257*100/$K$666</f>
        <v>49.192546583850934</v>
      </c>
    </row>
    <row r="258" spans="1:12" x14ac:dyDescent="0.25">
      <c r="A258">
        <v>397</v>
      </c>
      <c r="B258" s="1">
        <v>36.281640000000003</v>
      </c>
      <c r="C258" s="1">
        <v>18.482738999999999</v>
      </c>
      <c r="D258" s="1">
        <v>82.300980999999993</v>
      </c>
      <c r="E258" s="2">
        <v>-25.199873</v>
      </c>
      <c r="F258" s="2">
        <v>32.482419</v>
      </c>
      <c r="G258" s="2">
        <v>127.11555799999999</v>
      </c>
      <c r="H258" s="3">
        <v>-7.8240170000000004</v>
      </c>
      <c r="I258" s="3">
        <v>7.2791439999999996</v>
      </c>
      <c r="J258" s="3">
        <v>-13.247173999999999</v>
      </c>
      <c r="K258">
        <f t="shared" si="8"/>
        <v>3.3083333333333331</v>
      </c>
      <c r="L258">
        <f t="shared" si="9"/>
        <v>49.316770186335404</v>
      </c>
    </row>
    <row r="259" spans="1:12" x14ac:dyDescent="0.25">
      <c r="A259">
        <v>398</v>
      </c>
      <c r="B259" s="1">
        <v>36.270654</v>
      </c>
      <c r="C259" s="1">
        <v>18.448302999999999</v>
      </c>
      <c r="D259" s="1">
        <v>82.367806999999999</v>
      </c>
      <c r="E259" s="2">
        <v>-25.143813999999999</v>
      </c>
      <c r="F259" s="2">
        <v>32.641381000000003</v>
      </c>
      <c r="G259" s="2">
        <v>127.078867</v>
      </c>
      <c r="H259" s="3">
        <v>-7.8010010000000003</v>
      </c>
      <c r="I259" s="3">
        <v>7.2952919999999999</v>
      </c>
      <c r="J259" s="3">
        <v>-13.220893</v>
      </c>
      <c r="K259">
        <f t="shared" si="8"/>
        <v>3.3166666666666669</v>
      </c>
      <c r="L259">
        <f t="shared" si="9"/>
        <v>49.440993788819881</v>
      </c>
    </row>
    <row r="260" spans="1:12" x14ac:dyDescent="0.25">
      <c r="A260">
        <v>399</v>
      </c>
      <c r="B260" s="1">
        <v>36.272067999999997</v>
      </c>
      <c r="C260" s="1">
        <v>18.415462999999999</v>
      </c>
      <c r="D260" s="1">
        <v>82.447106000000005</v>
      </c>
      <c r="E260" s="2">
        <v>-25.087745999999999</v>
      </c>
      <c r="F260" s="2">
        <v>32.788924000000002</v>
      </c>
      <c r="G260" s="2">
        <v>127.047867</v>
      </c>
      <c r="H260" s="3">
        <v>-7.7780259999999997</v>
      </c>
      <c r="I260" s="3">
        <v>7.3142779999999998</v>
      </c>
      <c r="J260" s="3">
        <v>-13.198434000000001</v>
      </c>
      <c r="K260">
        <f t="shared" si="8"/>
        <v>3.3250000000000002</v>
      </c>
      <c r="L260">
        <f t="shared" si="9"/>
        <v>49.565217391304351</v>
      </c>
    </row>
    <row r="261" spans="1:12" x14ac:dyDescent="0.25">
      <c r="A261">
        <v>400</v>
      </c>
      <c r="B261" s="1">
        <v>36.268625</v>
      </c>
      <c r="C261" s="1">
        <v>18.387374000000001</v>
      </c>
      <c r="D261" s="1">
        <v>82.510090000000005</v>
      </c>
      <c r="E261" s="2">
        <v>-25.024467000000001</v>
      </c>
      <c r="F261" s="2">
        <v>32.964807999999998</v>
      </c>
      <c r="G261" s="2">
        <v>127.01076500000001</v>
      </c>
      <c r="H261" s="3">
        <v>-7.7628570000000003</v>
      </c>
      <c r="I261" s="3">
        <v>7.3303890000000003</v>
      </c>
      <c r="J261" s="3">
        <v>-13.172863</v>
      </c>
      <c r="K261">
        <f t="shared" si="8"/>
        <v>3.3333333333333335</v>
      </c>
      <c r="L261">
        <f t="shared" si="9"/>
        <v>49.689440993788828</v>
      </c>
    </row>
    <row r="262" spans="1:12" x14ac:dyDescent="0.25">
      <c r="A262">
        <v>401</v>
      </c>
      <c r="B262" s="1">
        <v>36.272629000000002</v>
      </c>
      <c r="C262" s="1">
        <v>18.364619000000001</v>
      </c>
      <c r="D262" s="1">
        <v>82.573941000000005</v>
      </c>
      <c r="E262" s="2">
        <v>-24.956254999999999</v>
      </c>
      <c r="F262" s="2">
        <v>33.148764999999997</v>
      </c>
      <c r="G262" s="2">
        <v>126.973016</v>
      </c>
      <c r="H262" s="3">
        <v>-7.7438989999999999</v>
      </c>
      <c r="I262" s="3">
        <v>7.349253</v>
      </c>
      <c r="J262" s="3">
        <v>-13.138275</v>
      </c>
      <c r="K262">
        <f t="shared" si="8"/>
        <v>3.3416666666666668</v>
      </c>
      <c r="L262">
        <f t="shared" si="9"/>
        <v>49.813664596273298</v>
      </c>
    </row>
    <row r="263" spans="1:12" x14ac:dyDescent="0.25">
      <c r="A263">
        <v>402</v>
      </c>
      <c r="B263" s="1">
        <v>36.264727000000001</v>
      </c>
      <c r="C263" s="1">
        <v>18.346537000000001</v>
      </c>
      <c r="D263" s="1">
        <v>82.648636999999994</v>
      </c>
      <c r="E263" s="2">
        <v>-24.888311999999999</v>
      </c>
      <c r="F263" s="2">
        <v>33.335107000000001</v>
      </c>
      <c r="G263" s="2">
        <v>126.925308</v>
      </c>
      <c r="H263" s="3">
        <v>-7.7292290000000001</v>
      </c>
      <c r="I263" s="3">
        <v>7.3599220000000001</v>
      </c>
      <c r="J263" s="3">
        <v>-13.10219</v>
      </c>
      <c r="K263">
        <f t="shared" si="8"/>
        <v>3.35</v>
      </c>
      <c r="L263">
        <f t="shared" si="9"/>
        <v>49.937888198757769</v>
      </c>
    </row>
    <row r="264" spans="1:12" x14ac:dyDescent="0.25">
      <c r="A264">
        <v>403</v>
      </c>
      <c r="B264" s="1">
        <v>36.260685000000002</v>
      </c>
      <c r="C264" s="1">
        <v>18.336545999999998</v>
      </c>
      <c r="D264" s="1">
        <v>82.713374999999999</v>
      </c>
      <c r="E264" s="2">
        <v>-24.808316999999999</v>
      </c>
      <c r="F264" s="2">
        <v>33.533921999999997</v>
      </c>
      <c r="G264" s="2">
        <v>126.87861599999999</v>
      </c>
      <c r="H264" s="3">
        <v>-7.7171320000000003</v>
      </c>
      <c r="I264" s="3">
        <v>7.3697150000000002</v>
      </c>
      <c r="J264" s="3">
        <v>-13.070118000000001</v>
      </c>
      <c r="K264">
        <f t="shared" si="8"/>
        <v>3.3583333333333334</v>
      </c>
      <c r="L264">
        <f t="shared" si="9"/>
        <v>50.062111801242239</v>
      </c>
    </row>
    <row r="265" spans="1:12" x14ac:dyDescent="0.25">
      <c r="A265">
        <v>404</v>
      </c>
      <c r="B265" s="1">
        <v>36.244591999999997</v>
      </c>
      <c r="C265" s="1">
        <v>18.334381</v>
      </c>
      <c r="D265" s="1">
        <v>82.778302999999994</v>
      </c>
      <c r="E265" s="2">
        <v>-24.727229999999999</v>
      </c>
      <c r="F265" s="2">
        <v>33.732424000000002</v>
      </c>
      <c r="G265" s="2">
        <v>126.824662</v>
      </c>
      <c r="H265" s="3">
        <v>-7.7137419999999999</v>
      </c>
      <c r="I265" s="3">
        <v>7.3886050000000001</v>
      </c>
      <c r="J265" s="3">
        <v>-13.037554</v>
      </c>
      <c r="K265">
        <f t="shared" si="8"/>
        <v>3.3666666666666667</v>
      </c>
      <c r="L265">
        <f t="shared" si="9"/>
        <v>50.186335403726716</v>
      </c>
    </row>
    <row r="266" spans="1:12" x14ac:dyDescent="0.25">
      <c r="A266">
        <v>405</v>
      </c>
      <c r="B266" s="1">
        <v>36.244742000000002</v>
      </c>
      <c r="C266" s="1">
        <v>18.313582</v>
      </c>
      <c r="D266" s="1">
        <v>82.835607999999993</v>
      </c>
      <c r="E266" s="2">
        <v>-24.657698</v>
      </c>
      <c r="F266" s="2">
        <v>33.914473999999998</v>
      </c>
      <c r="G266" s="2">
        <v>126.78912699999999</v>
      </c>
      <c r="H266" s="3">
        <v>-7.6988789999999998</v>
      </c>
      <c r="I266" s="3">
        <v>7.4026909999999999</v>
      </c>
      <c r="J266" s="3">
        <v>-13.008862000000001</v>
      </c>
      <c r="K266">
        <f t="shared" si="8"/>
        <v>3.375</v>
      </c>
      <c r="L266">
        <f t="shared" si="9"/>
        <v>50.310559006211186</v>
      </c>
    </row>
    <row r="267" spans="1:12" x14ac:dyDescent="0.25">
      <c r="A267">
        <v>406</v>
      </c>
      <c r="B267" s="1">
        <v>36.236193</v>
      </c>
      <c r="C267" s="1">
        <v>18.279909</v>
      </c>
      <c r="D267" s="1">
        <v>82.879808999999995</v>
      </c>
      <c r="E267" s="2">
        <v>-24.597508999999999</v>
      </c>
      <c r="F267" s="2">
        <v>34.095854000000003</v>
      </c>
      <c r="G267" s="2">
        <v>126.75190600000001</v>
      </c>
      <c r="H267" s="3">
        <v>-7.6880369999999996</v>
      </c>
      <c r="I267" s="3">
        <v>7.4113810000000004</v>
      </c>
      <c r="J267" s="3">
        <v>-12.979498</v>
      </c>
      <c r="K267">
        <f t="shared" si="8"/>
        <v>3.3833333333333333</v>
      </c>
      <c r="L267">
        <f t="shared" si="9"/>
        <v>50.434782608695649</v>
      </c>
    </row>
    <row r="268" spans="1:12" x14ac:dyDescent="0.25">
      <c r="A268">
        <v>407</v>
      </c>
      <c r="B268" s="1">
        <v>36.224178000000002</v>
      </c>
      <c r="C268" s="1">
        <v>18.258230000000001</v>
      </c>
      <c r="D268" s="1">
        <v>82.937926000000004</v>
      </c>
      <c r="E268" s="2">
        <v>-24.530767999999998</v>
      </c>
      <c r="F268" s="2">
        <v>34.262661000000001</v>
      </c>
      <c r="G268" s="2">
        <v>126.708448</v>
      </c>
      <c r="H268" s="3">
        <v>-7.6887030000000003</v>
      </c>
      <c r="I268" s="3">
        <v>7.4318039999999996</v>
      </c>
      <c r="J268" s="3">
        <v>-12.952106000000001</v>
      </c>
      <c r="K268">
        <f t="shared" si="8"/>
        <v>3.3916666666666666</v>
      </c>
      <c r="L268">
        <f t="shared" si="9"/>
        <v>50.559006211180126</v>
      </c>
    </row>
    <row r="269" spans="1:12" x14ac:dyDescent="0.25">
      <c r="A269">
        <v>408</v>
      </c>
      <c r="B269" s="1">
        <v>36.213161999999997</v>
      </c>
      <c r="C269" s="1">
        <v>18.225643000000002</v>
      </c>
      <c r="D269" s="1">
        <v>82.983355000000003</v>
      </c>
      <c r="E269" s="2">
        <v>-24.483622</v>
      </c>
      <c r="F269" s="2">
        <v>34.41169</v>
      </c>
      <c r="G269" s="2">
        <v>126.669329</v>
      </c>
      <c r="H269" s="3">
        <v>-7.6832469999999997</v>
      </c>
      <c r="I269" s="3">
        <v>7.446161</v>
      </c>
      <c r="J269" s="3">
        <v>-12.922926</v>
      </c>
      <c r="K269">
        <f t="shared" si="8"/>
        <v>3.4</v>
      </c>
      <c r="L269">
        <f t="shared" si="9"/>
        <v>50.683229813664596</v>
      </c>
    </row>
    <row r="270" spans="1:12" x14ac:dyDescent="0.25">
      <c r="A270">
        <v>409</v>
      </c>
      <c r="B270" s="1">
        <v>36.201701</v>
      </c>
      <c r="C270" s="1">
        <v>18.187925</v>
      </c>
      <c r="D270" s="1">
        <v>83.023230999999996</v>
      </c>
      <c r="E270" s="2">
        <v>-24.437355</v>
      </c>
      <c r="F270" s="2">
        <v>34.548867999999999</v>
      </c>
      <c r="G270" s="2">
        <v>126.63716599999999</v>
      </c>
      <c r="H270" s="3">
        <v>-7.6782620000000001</v>
      </c>
      <c r="I270" s="3">
        <v>7.459651</v>
      </c>
      <c r="J270" s="3">
        <v>-12.894741</v>
      </c>
      <c r="K270">
        <f t="shared" si="8"/>
        <v>3.4083333333333332</v>
      </c>
      <c r="L270">
        <f t="shared" si="9"/>
        <v>50.807453416149066</v>
      </c>
    </row>
    <row r="271" spans="1:12" x14ac:dyDescent="0.25">
      <c r="A271">
        <v>410</v>
      </c>
      <c r="B271" s="1">
        <v>36.18459</v>
      </c>
      <c r="C271" s="1">
        <v>18.167930999999999</v>
      </c>
      <c r="D271" s="1">
        <v>83.083656000000005</v>
      </c>
      <c r="E271" s="2">
        <v>-24.390250000000002</v>
      </c>
      <c r="F271" s="2">
        <v>34.687196999999998</v>
      </c>
      <c r="G271" s="2">
        <v>126.59058899999999</v>
      </c>
      <c r="H271" s="3">
        <v>-7.6735559999999996</v>
      </c>
      <c r="I271" s="3">
        <v>7.4709019999999997</v>
      </c>
      <c r="J271" s="3">
        <v>-12.867875</v>
      </c>
      <c r="K271">
        <f t="shared" si="8"/>
        <v>3.4166666666666665</v>
      </c>
      <c r="L271">
        <f t="shared" si="9"/>
        <v>50.931677018633536</v>
      </c>
    </row>
    <row r="272" spans="1:12" x14ac:dyDescent="0.25">
      <c r="A272">
        <v>411</v>
      </c>
      <c r="B272" s="1">
        <v>36.176752999999998</v>
      </c>
      <c r="C272" s="1">
        <v>18.145589999999999</v>
      </c>
      <c r="D272" s="1">
        <v>83.146049000000005</v>
      </c>
      <c r="E272" s="2">
        <v>-24.338251</v>
      </c>
      <c r="F272" s="2">
        <v>34.811365000000002</v>
      </c>
      <c r="G272" s="2">
        <v>126.552598</v>
      </c>
      <c r="H272" s="3">
        <v>-7.6616799999999996</v>
      </c>
      <c r="I272" s="3">
        <v>7.4918380000000004</v>
      </c>
      <c r="J272" s="3">
        <v>-12.836978</v>
      </c>
      <c r="K272">
        <f t="shared" si="8"/>
        <v>3.4249999999999998</v>
      </c>
      <c r="L272">
        <f t="shared" si="9"/>
        <v>51.055900621118013</v>
      </c>
    </row>
    <row r="273" spans="1:12" x14ac:dyDescent="0.25">
      <c r="A273">
        <v>412</v>
      </c>
      <c r="B273" s="1">
        <v>36.150314999999999</v>
      </c>
      <c r="C273" s="1">
        <v>18.131615</v>
      </c>
      <c r="D273" s="1">
        <v>83.211928999999998</v>
      </c>
      <c r="E273" s="2">
        <v>-24.284510000000001</v>
      </c>
      <c r="F273" s="2">
        <v>34.957481999999999</v>
      </c>
      <c r="G273" s="2">
        <v>126.501439</v>
      </c>
      <c r="H273" s="3">
        <v>-7.6504459999999996</v>
      </c>
      <c r="I273" s="3">
        <v>7.5123319999999998</v>
      </c>
      <c r="J273" s="3">
        <v>-12.808248000000001</v>
      </c>
      <c r="K273">
        <f t="shared" si="8"/>
        <v>3.4333333333333331</v>
      </c>
      <c r="L273">
        <f t="shared" si="9"/>
        <v>51.180124223602483</v>
      </c>
    </row>
    <row r="274" spans="1:12" x14ac:dyDescent="0.25">
      <c r="A274">
        <v>413</v>
      </c>
      <c r="B274" s="1">
        <v>36.144526999999997</v>
      </c>
      <c r="C274" s="1">
        <v>18.108309999999999</v>
      </c>
      <c r="D274" s="1">
        <v>83.271145000000004</v>
      </c>
      <c r="E274" s="2">
        <v>-24.226861</v>
      </c>
      <c r="F274" s="2">
        <v>35.097754000000002</v>
      </c>
      <c r="G274" s="2">
        <v>126.46449200000001</v>
      </c>
      <c r="H274" s="3">
        <v>-7.6306279999999997</v>
      </c>
      <c r="I274" s="3">
        <v>7.5262469999999997</v>
      </c>
      <c r="J274" s="3">
        <v>-12.771274</v>
      </c>
      <c r="K274">
        <f t="shared" si="8"/>
        <v>3.4416666666666669</v>
      </c>
      <c r="L274">
        <f t="shared" si="9"/>
        <v>51.304347826086961</v>
      </c>
    </row>
    <row r="275" spans="1:12" x14ac:dyDescent="0.25">
      <c r="A275">
        <v>414</v>
      </c>
      <c r="B275" s="1">
        <v>36.141638999999998</v>
      </c>
      <c r="C275" s="1">
        <v>18.089675</v>
      </c>
      <c r="D275" s="1">
        <v>83.329986000000005</v>
      </c>
      <c r="E275" s="2">
        <v>-24.15879</v>
      </c>
      <c r="F275" s="2">
        <v>35.242398000000001</v>
      </c>
      <c r="G275" s="2">
        <v>126.432267</v>
      </c>
      <c r="H275" s="3">
        <v>-7.618417</v>
      </c>
      <c r="I275" s="3">
        <v>7.5426260000000003</v>
      </c>
      <c r="J275" s="3">
        <v>-12.740657000000001</v>
      </c>
      <c r="K275">
        <f t="shared" si="8"/>
        <v>3.45</v>
      </c>
      <c r="L275">
        <f t="shared" si="9"/>
        <v>51.428571428571431</v>
      </c>
    </row>
    <row r="276" spans="1:12" x14ac:dyDescent="0.25">
      <c r="A276">
        <v>415</v>
      </c>
      <c r="B276" s="1">
        <v>36.141928</v>
      </c>
      <c r="C276" s="1">
        <v>18.069351999999999</v>
      </c>
      <c r="D276" s="1">
        <v>83.388772000000003</v>
      </c>
      <c r="E276" s="2">
        <v>-24.100110999999998</v>
      </c>
      <c r="F276" s="2">
        <v>35.400063000000003</v>
      </c>
      <c r="G276" s="2">
        <v>126.39558</v>
      </c>
      <c r="H276" s="3">
        <v>-7.5972270000000002</v>
      </c>
      <c r="I276" s="3">
        <v>7.5504290000000003</v>
      </c>
      <c r="J276" s="3">
        <v>-12.706609</v>
      </c>
      <c r="K276">
        <f t="shared" si="8"/>
        <v>3.4583333333333335</v>
      </c>
      <c r="L276">
        <f t="shared" si="9"/>
        <v>51.552795031055908</v>
      </c>
    </row>
    <row r="277" spans="1:12" x14ac:dyDescent="0.25">
      <c r="A277">
        <v>416</v>
      </c>
      <c r="B277" s="1">
        <v>36.128357000000001</v>
      </c>
      <c r="C277" s="1">
        <v>18.061921000000002</v>
      </c>
      <c r="D277" s="1">
        <v>83.455264999999997</v>
      </c>
      <c r="E277" s="2">
        <v>-24.032204</v>
      </c>
      <c r="F277" s="2">
        <v>35.565899999999999</v>
      </c>
      <c r="G277" s="2">
        <v>126.34774400000001</v>
      </c>
      <c r="H277" s="3">
        <v>-7.5741430000000003</v>
      </c>
      <c r="I277" s="3">
        <v>7.5514720000000004</v>
      </c>
      <c r="J277" s="3">
        <v>-12.672650000000001</v>
      </c>
      <c r="K277">
        <f t="shared" si="8"/>
        <v>3.4666666666666668</v>
      </c>
      <c r="L277">
        <f t="shared" si="9"/>
        <v>51.677018633540378</v>
      </c>
    </row>
    <row r="278" spans="1:12" x14ac:dyDescent="0.25">
      <c r="A278">
        <v>417</v>
      </c>
      <c r="B278" s="1">
        <v>36.130144999999999</v>
      </c>
      <c r="C278" s="1">
        <v>18.036997</v>
      </c>
      <c r="D278" s="1">
        <v>83.501717999999997</v>
      </c>
      <c r="E278" s="2">
        <v>-23.959125</v>
      </c>
      <c r="F278" s="2">
        <v>35.721581999999998</v>
      </c>
      <c r="G278" s="2">
        <v>126.320341</v>
      </c>
      <c r="H278" s="3">
        <v>-7.5628190000000002</v>
      </c>
      <c r="I278" s="3">
        <v>7.5664639999999999</v>
      </c>
      <c r="J278" s="3">
        <v>-12.642186000000001</v>
      </c>
      <c r="K278">
        <f t="shared" si="8"/>
        <v>3.4750000000000001</v>
      </c>
      <c r="L278">
        <f t="shared" si="9"/>
        <v>51.801242236024848</v>
      </c>
    </row>
    <row r="279" spans="1:12" x14ac:dyDescent="0.25">
      <c r="A279">
        <v>418</v>
      </c>
      <c r="B279" s="1">
        <v>36.141308000000002</v>
      </c>
      <c r="C279" s="1">
        <v>18.005264</v>
      </c>
      <c r="D279" s="1">
        <v>83.551548999999994</v>
      </c>
      <c r="E279" s="2">
        <v>-23.892372999999999</v>
      </c>
      <c r="F279" s="2">
        <v>35.869238000000003</v>
      </c>
      <c r="G279" s="2">
        <v>126.293964</v>
      </c>
      <c r="H279" s="3">
        <v>-7.5487169999999999</v>
      </c>
      <c r="I279" s="3">
        <v>7.5806979999999999</v>
      </c>
      <c r="J279" s="3">
        <v>-12.611297</v>
      </c>
      <c r="K279">
        <f t="shared" si="8"/>
        <v>3.4833333333333334</v>
      </c>
      <c r="L279">
        <f t="shared" si="9"/>
        <v>51.925465838509318</v>
      </c>
    </row>
    <row r="280" spans="1:12" x14ac:dyDescent="0.25">
      <c r="A280">
        <v>419</v>
      </c>
      <c r="B280" s="1">
        <v>36.138145999999999</v>
      </c>
      <c r="C280" s="1">
        <v>17.975438</v>
      </c>
      <c r="D280" s="1">
        <v>83.595961000000003</v>
      </c>
      <c r="E280" s="2">
        <v>-23.833482</v>
      </c>
      <c r="F280" s="2">
        <v>36.020046000000001</v>
      </c>
      <c r="G280" s="2">
        <v>126.268646</v>
      </c>
      <c r="H280" s="3">
        <v>-7.5307180000000002</v>
      </c>
      <c r="I280" s="3">
        <v>7.6017260000000002</v>
      </c>
      <c r="J280" s="3">
        <v>-12.586301000000001</v>
      </c>
      <c r="K280">
        <f t="shared" si="8"/>
        <v>3.4916666666666667</v>
      </c>
      <c r="L280">
        <f t="shared" si="9"/>
        <v>52.049689440993795</v>
      </c>
    </row>
    <row r="281" spans="1:12" x14ac:dyDescent="0.25">
      <c r="A281">
        <v>420</v>
      </c>
      <c r="B281" s="1">
        <v>36.119376000000003</v>
      </c>
      <c r="C281" s="1">
        <v>17.944952000000001</v>
      </c>
      <c r="D281" s="1">
        <v>83.642509000000004</v>
      </c>
      <c r="E281" s="2">
        <v>-23.784808000000002</v>
      </c>
      <c r="F281" s="2">
        <v>36.170690999999998</v>
      </c>
      <c r="G281" s="2">
        <v>126.230447</v>
      </c>
      <c r="H281" s="3">
        <v>-7.5091409999999996</v>
      </c>
      <c r="I281" s="3">
        <v>7.627885</v>
      </c>
      <c r="J281" s="3">
        <v>-12.571586999999999</v>
      </c>
      <c r="K281">
        <f t="shared" si="8"/>
        <v>3.5</v>
      </c>
      <c r="L281">
        <f t="shared" si="9"/>
        <v>52.173913043478265</v>
      </c>
    </row>
    <row r="282" spans="1:12" x14ac:dyDescent="0.25">
      <c r="A282">
        <v>421</v>
      </c>
      <c r="B282" s="1">
        <v>36.116072000000003</v>
      </c>
      <c r="C282" s="1">
        <v>17.896328</v>
      </c>
      <c r="D282" s="1">
        <v>83.686158000000006</v>
      </c>
      <c r="E282" s="2">
        <v>-23.732448999999999</v>
      </c>
      <c r="F282" s="2">
        <v>36.290801000000002</v>
      </c>
      <c r="G282" s="2">
        <v>126.21146899999999</v>
      </c>
      <c r="H282" s="3">
        <v>-7.489687</v>
      </c>
      <c r="I282" s="3">
        <v>7.6529360000000004</v>
      </c>
      <c r="J282" s="3">
        <v>-12.554883</v>
      </c>
      <c r="K282">
        <f t="shared" si="8"/>
        <v>3.5083333333333333</v>
      </c>
      <c r="L282">
        <f t="shared" si="9"/>
        <v>52.298136645962735</v>
      </c>
    </row>
    <row r="283" spans="1:12" x14ac:dyDescent="0.25">
      <c r="A283">
        <v>422</v>
      </c>
      <c r="B283" s="1">
        <v>36.110987999999999</v>
      </c>
      <c r="C283" s="1">
        <v>17.834181999999998</v>
      </c>
      <c r="D283" s="1">
        <v>83.716273000000001</v>
      </c>
      <c r="E283" s="2">
        <v>-23.687691000000001</v>
      </c>
      <c r="F283" s="2">
        <v>36.406584000000002</v>
      </c>
      <c r="G283" s="2">
        <v>126.19968299999999</v>
      </c>
      <c r="H283" s="3">
        <v>-7.4724620000000002</v>
      </c>
      <c r="I283" s="3">
        <v>7.6714270000000004</v>
      </c>
      <c r="J283" s="3">
        <v>-12.547872</v>
      </c>
      <c r="K283">
        <f t="shared" si="8"/>
        <v>3.5166666666666666</v>
      </c>
      <c r="L283">
        <f t="shared" si="9"/>
        <v>52.422360248447212</v>
      </c>
    </row>
    <row r="284" spans="1:12" x14ac:dyDescent="0.25">
      <c r="A284">
        <v>423</v>
      </c>
      <c r="B284" s="1">
        <v>36.094180999999999</v>
      </c>
      <c r="C284" s="1">
        <v>17.778144999999999</v>
      </c>
      <c r="D284" s="1">
        <v>83.753294999999994</v>
      </c>
      <c r="E284" s="2">
        <v>-23.647736999999999</v>
      </c>
      <c r="F284" s="2">
        <v>36.516300000000001</v>
      </c>
      <c r="G284" s="2">
        <v>126.18179000000001</v>
      </c>
      <c r="H284" s="3">
        <v>-7.4480219999999999</v>
      </c>
      <c r="I284" s="3">
        <v>7.6923909999999998</v>
      </c>
      <c r="J284" s="3">
        <v>-12.538328999999999</v>
      </c>
      <c r="K284">
        <f t="shared" si="8"/>
        <v>3.5249999999999999</v>
      </c>
      <c r="L284">
        <f t="shared" si="9"/>
        <v>52.546583850931682</v>
      </c>
    </row>
    <row r="285" spans="1:12" x14ac:dyDescent="0.25">
      <c r="A285">
        <v>424</v>
      </c>
      <c r="B285" s="1">
        <v>36.072279000000002</v>
      </c>
      <c r="C285" s="1">
        <v>17.723390999999999</v>
      </c>
      <c r="D285" s="1">
        <v>83.786293000000001</v>
      </c>
      <c r="E285" s="2">
        <v>-23.617018000000002</v>
      </c>
      <c r="F285" s="2">
        <v>36.635888999999999</v>
      </c>
      <c r="G285" s="2">
        <v>126.15821099999999</v>
      </c>
      <c r="H285" s="3">
        <v>-7.4273160000000003</v>
      </c>
      <c r="I285" s="3">
        <v>7.6911849999999999</v>
      </c>
      <c r="J285" s="3">
        <v>-12.52</v>
      </c>
      <c r="K285">
        <f t="shared" si="8"/>
        <v>3.5333333333333332</v>
      </c>
      <c r="L285">
        <f t="shared" si="9"/>
        <v>52.670807453416145</v>
      </c>
    </row>
    <row r="286" spans="1:12" x14ac:dyDescent="0.25">
      <c r="A286">
        <v>425</v>
      </c>
      <c r="B286" s="1">
        <v>36.061281000000001</v>
      </c>
      <c r="C286" s="1">
        <v>17.666547999999999</v>
      </c>
      <c r="D286" s="1">
        <v>83.823209000000006</v>
      </c>
      <c r="E286" s="2">
        <v>-23.577121000000002</v>
      </c>
      <c r="F286" s="2">
        <v>36.741802</v>
      </c>
      <c r="G286" s="2">
        <v>126.136774</v>
      </c>
      <c r="H286" s="3">
        <v>-7.4117670000000002</v>
      </c>
      <c r="I286" s="3">
        <v>7.700812</v>
      </c>
      <c r="J286" s="3">
        <v>-12.494111999999999</v>
      </c>
      <c r="K286">
        <f t="shared" si="8"/>
        <v>3.5416666666666665</v>
      </c>
      <c r="L286">
        <f t="shared" si="9"/>
        <v>52.795031055900616</v>
      </c>
    </row>
    <row r="287" spans="1:12" x14ac:dyDescent="0.25">
      <c r="A287">
        <v>426</v>
      </c>
      <c r="B287" s="1">
        <v>36.048009999999998</v>
      </c>
      <c r="C287" s="1">
        <v>17.625903000000001</v>
      </c>
      <c r="D287" s="1">
        <v>83.858757999999995</v>
      </c>
      <c r="E287" s="2">
        <v>-23.534917</v>
      </c>
      <c r="F287" s="2">
        <v>36.857790000000001</v>
      </c>
      <c r="G287" s="2">
        <v>126.10854</v>
      </c>
      <c r="H287" s="3">
        <v>-7.4017860000000004</v>
      </c>
      <c r="I287" s="3">
        <v>7.7219879999999996</v>
      </c>
      <c r="J287" s="3">
        <v>-12.478891000000001</v>
      </c>
      <c r="K287">
        <f t="shared" si="8"/>
        <v>3.55</v>
      </c>
      <c r="L287">
        <f t="shared" si="9"/>
        <v>52.919254658385093</v>
      </c>
    </row>
    <row r="288" spans="1:12" x14ac:dyDescent="0.25">
      <c r="A288">
        <v>427</v>
      </c>
      <c r="B288" s="1">
        <v>36.043422</v>
      </c>
      <c r="C288" s="1">
        <v>17.597435000000001</v>
      </c>
      <c r="D288" s="1">
        <v>83.897379999999998</v>
      </c>
      <c r="E288" s="2">
        <v>-23.484811000000001</v>
      </c>
      <c r="F288" s="2">
        <v>36.974708999999997</v>
      </c>
      <c r="G288" s="2">
        <v>126.077105</v>
      </c>
      <c r="H288" s="3">
        <v>-7.3771129999999996</v>
      </c>
      <c r="I288" s="3">
        <v>7.7438469999999997</v>
      </c>
      <c r="J288" s="3">
        <v>-12.446602</v>
      </c>
      <c r="K288">
        <f t="shared" si="8"/>
        <v>3.5583333333333331</v>
      </c>
      <c r="L288">
        <f t="shared" si="9"/>
        <v>53.043478260869563</v>
      </c>
    </row>
    <row r="289" spans="1:12" x14ac:dyDescent="0.25">
      <c r="A289">
        <v>428</v>
      </c>
      <c r="B289" s="1">
        <v>36.041792000000001</v>
      </c>
      <c r="C289" s="1">
        <v>17.557967000000001</v>
      </c>
      <c r="D289" s="1">
        <v>83.918142000000003</v>
      </c>
      <c r="E289" s="2">
        <v>-23.430260000000001</v>
      </c>
      <c r="F289" s="2">
        <v>37.094856</v>
      </c>
      <c r="G289" s="2">
        <v>126.053774</v>
      </c>
      <c r="H289" s="3">
        <v>-7.3524260000000004</v>
      </c>
      <c r="I289" s="3">
        <v>7.7562889999999998</v>
      </c>
      <c r="J289" s="3">
        <v>-12.416055999999999</v>
      </c>
      <c r="K289">
        <f t="shared" si="8"/>
        <v>3.5666666666666669</v>
      </c>
      <c r="L289">
        <f t="shared" si="9"/>
        <v>53.16770186335404</v>
      </c>
    </row>
    <row r="290" spans="1:12" x14ac:dyDescent="0.25">
      <c r="A290">
        <v>429</v>
      </c>
      <c r="B290" s="1">
        <v>36.023052</v>
      </c>
      <c r="C290" s="1">
        <v>17.527950000000001</v>
      </c>
      <c r="D290" s="1">
        <v>83.952253999999996</v>
      </c>
      <c r="E290" s="2">
        <v>-23.378077000000001</v>
      </c>
      <c r="F290" s="2">
        <v>37.223708999999999</v>
      </c>
      <c r="G290" s="2">
        <v>126.019632</v>
      </c>
      <c r="H290" s="3">
        <v>-7.324281</v>
      </c>
      <c r="I290" s="3">
        <v>7.7753199999999998</v>
      </c>
      <c r="J290" s="3">
        <v>-12.3939</v>
      </c>
      <c r="K290">
        <f t="shared" si="8"/>
        <v>3.5750000000000002</v>
      </c>
      <c r="L290">
        <f t="shared" si="9"/>
        <v>53.29192546583851</v>
      </c>
    </row>
    <row r="291" spans="1:12" x14ac:dyDescent="0.25">
      <c r="A291">
        <v>430</v>
      </c>
      <c r="B291" s="1">
        <v>36.021718999999997</v>
      </c>
      <c r="C291" s="1">
        <v>17.487423</v>
      </c>
      <c r="D291" s="1">
        <v>83.978949999999998</v>
      </c>
      <c r="E291" s="2">
        <v>-23.327276999999999</v>
      </c>
      <c r="F291" s="2">
        <v>37.358592999999999</v>
      </c>
      <c r="G291" s="2">
        <v>125.986369</v>
      </c>
      <c r="H291" s="3">
        <v>-7.3003099999999996</v>
      </c>
      <c r="I291" s="3">
        <v>7.7828730000000004</v>
      </c>
      <c r="J291" s="3">
        <v>-12.370340000000001</v>
      </c>
      <c r="K291">
        <f t="shared" si="8"/>
        <v>3.5833333333333335</v>
      </c>
      <c r="L291">
        <f t="shared" si="9"/>
        <v>53.416149068322987</v>
      </c>
    </row>
    <row r="292" spans="1:12" x14ac:dyDescent="0.25">
      <c r="A292">
        <v>431</v>
      </c>
      <c r="B292" s="1">
        <v>36.007919000000001</v>
      </c>
      <c r="C292" s="1">
        <v>17.460653000000001</v>
      </c>
      <c r="D292" s="1">
        <v>84.015217000000007</v>
      </c>
      <c r="E292" s="2">
        <v>-23.27055</v>
      </c>
      <c r="F292" s="2">
        <v>37.500430000000001</v>
      </c>
      <c r="G292" s="2">
        <v>125.945695</v>
      </c>
      <c r="H292" s="3">
        <v>-7.2773960000000004</v>
      </c>
      <c r="I292" s="3">
        <v>7.7912270000000001</v>
      </c>
      <c r="J292" s="3">
        <v>-12.347606000000001</v>
      </c>
      <c r="K292">
        <f t="shared" si="8"/>
        <v>3.5916666666666668</v>
      </c>
      <c r="L292">
        <f t="shared" si="9"/>
        <v>53.540372670807457</v>
      </c>
    </row>
    <row r="293" spans="1:12" x14ac:dyDescent="0.25">
      <c r="A293">
        <v>432</v>
      </c>
      <c r="B293" s="1">
        <v>35.992216999999997</v>
      </c>
      <c r="C293" s="1">
        <v>17.438092999999999</v>
      </c>
      <c r="D293" s="1">
        <v>84.052180000000007</v>
      </c>
      <c r="E293" s="2">
        <v>-23.218042000000001</v>
      </c>
      <c r="F293" s="2">
        <v>37.647734</v>
      </c>
      <c r="G293" s="2">
        <v>125.90468300000001</v>
      </c>
      <c r="H293" s="3">
        <v>-7.2546160000000004</v>
      </c>
      <c r="I293" s="3">
        <v>7.7903390000000003</v>
      </c>
      <c r="J293" s="3">
        <v>-12.327192999999999</v>
      </c>
      <c r="K293">
        <f t="shared" si="8"/>
        <v>3.6</v>
      </c>
      <c r="L293">
        <f t="shared" si="9"/>
        <v>53.664596273291927</v>
      </c>
    </row>
    <row r="294" spans="1:12" x14ac:dyDescent="0.25">
      <c r="A294">
        <v>433</v>
      </c>
      <c r="B294" s="1">
        <v>35.976815999999999</v>
      </c>
      <c r="C294" s="1">
        <v>17.408365</v>
      </c>
      <c r="D294" s="1">
        <v>84.084914999999995</v>
      </c>
      <c r="E294" s="2">
        <v>-23.162635999999999</v>
      </c>
      <c r="F294" s="2">
        <v>37.780735</v>
      </c>
      <c r="G294" s="2">
        <v>125.87822199999999</v>
      </c>
      <c r="H294" s="3">
        <v>-7.234502</v>
      </c>
      <c r="I294" s="3">
        <v>7.7886550000000003</v>
      </c>
      <c r="J294" s="3">
        <v>-12.301397</v>
      </c>
      <c r="K294">
        <f t="shared" si="8"/>
        <v>3.6083333333333334</v>
      </c>
      <c r="L294">
        <f t="shared" si="9"/>
        <v>53.788819875776397</v>
      </c>
    </row>
    <row r="295" spans="1:12" x14ac:dyDescent="0.25">
      <c r="A295">
        <v>434</v>
      </c>
      <c r="B295" s="1">
        <v>35.958666999999998</v>
      </c>
      <c r="C295" s="1">
        <v>17.386513999999998</v>
      </c>
      <c r="D295" s="1">
        <v>84.121476000000001</v>
      </c>
      <c r="E295" s="2">
        <v>-23.109711000000001</v>
      </c>
      <c r="F295" s="2">
        <v>37.908602000000002</v>
      </c>
      <c r="G295" s="2">
        <v>125.84872799999999</v>
      </c>
      <c r="H295" s="3">
        <v>-7.2264150000000003</v>
      </c>
      <c r="I295" s="3">
        <v>7.7906769999999996</v>
      </c>
      <c r="J295" s="3">
        <v>-12.284369999999999</v>
      </c>
      <c r="K295">
        <f t="shared" si="8"/>
        <v>3.6166666666666667</v>
      </c>
      <c r="L295">
        <f t="shared" si="9"/>
        <v>53.913043478260875</v>
      </c>
    </row>
    <row r="296" spans="1:12" x14ac:dyDescent="0.25">
      <c r="A296">
        <v>435</v>
      </c>
      <c r="B296" s="1">
        <v>35.940403000000003</v>
      </c>
      <c r="C296" s="1">
        <v>17.360375000000001</v>
      </c>
      <c r="D296" s="1">
        <v>84.158717999999993</v>
      </c>
      <c r="E296" s="2">
        <v>-23.068496</v>
      </c>
      <c r="F296" s="2">
        <v>38.025590999999999</v>
      </c>
      <c r="G296" s="2">
        <v>125.819586</v>
      </c>
      <c r="H296" s="3">
        <v>-7.2136009999999997</v>
      </c>
      <c r="I296" s="3">
        <v>7.7952339999999998</v>
      </c>
      <c r="J296" s="3">
        <v>-12.26942</v>
      </c>
      <c r="K296">
        <f t="shared" si="8"/>
        <v>3.625</v>
      </c>
      <c r="L296">
        <f t="shared" si="9"/>
        <v>54.037267080745345</v>
      </c>
    </row>
    <row r="297" spans="1:12" x14ac:dyDescent="0.25">
      <c r="A297">
        <v>436</v>
      </c>
      <c r="B297" s="1">
        <v>35.935487000000002</v>
      </c>
      <c r="C297" s="1">
        <v>17.344425000000001</v>
      </c>
      <c r="D297" s="1">
        <v>84.203799000000004</v>
      </c>
      <c r="E297" s="2">
        <v>-23.021505999999999</v>
      </c>
      <c r="F297" s="2">
        <v>38.104973000000001</v>
      </c>
      <c r="G297" s="2">
        <v>125.804412</v>
      </c>
      <c r="H297" s="3">
        <v>-7.2042760000000001</v>
      </c>
      <c r="I297" s="3">
        <v>7.8019759999999998</v>
      </c>
      <c r="J297" s="3">
        <v>-12.252471999999999</v>
      </c>
      <c r="K297">
        <f t="shared" si="8"/>
        <v>3.6333333333333333</v>
      </c>
      <c r="L297">
        <f t="shared" si="9"/>
        <v>54.161490683229815</v>
      </c>
    </row>
    <row r="298" spans="1:12" x14ac:dyDescent="0.25">
      <c r="A298">
        <v>437</v>
      </c>
      <c r="B298" s="1">
        <v>35.928139000000002</v>
      </c>
      <c r="C298" s="1">
        <v>17.325752999999999</v>
      </c>
      <c r="D298" s="1">
        <v>84.244438000000002</v>
      </c>
      <c r="E298" s="2">
        <v>-22.978473000000001</v>
      </c>
      <c r="F298" s="2">
        <v>38.180289999999999</v>
      </c>
      <c r="G298" s="2">
        <v>125.78222599999999</v>
      </c>
      <c r="H298" s="3">
        <v>-7.1964639999999997</v>
      </c>
      <c r="I298" s="3">
        <v>7.8122400000000001</v>
      </c>
      <c r="J298" s="3">
        <v>-12.236838000000001</v>
      </c>
      <c r="K298">
        <f t="shared" si="8"/>
        <v>3.6416666666666666</v>
      </c>
      <c r="L298">
        <f t="shared" si="9"/>
        <v>54.285714285714292</v>
      </c>
    </row>
    <row r="299" spans="1:12" x14ac:dyDescent="0.25">
      <c r="A299">
        <v>438</v>
      </c>
      <c r="B299" s="1">
        <v>35.935915999999999</v>
      </c>
      <c r="C299" s="1">
        <v>17.299191</v>
      </c>
      <c r="D299" s="1">
        <v>84.277838000000003</v>
      </c>
      <c r="E299" s="2">
        <v>-22.942288000000001</v>
      </c>
      <c r="F299" s="2">
        <v>38.235674000000003</v>
      </c>
      <c r="G299" s="2">
        <v>125.778171</v>
      </c>
      <c r="H299" s="3">
        <v>-7.1899319999999998</v>
      </c>
      <c r="I299" s="3">
        <v>7.8122509999999998</v>
      </c>
      <c r="J299" s="3">
        <v>-12.221367000000001</v>
      </c>
      <c r="K299">
        <f t="shared" si="8"/>
        <v>3.65</v>
      </c>
      <c r="L299">
        <f t="shared" si="9"/>
        <v>54.409937888198762</v>
      </c>
    </row>
    <row r="300" spans="1:12" x14ac:dyDescent="0.25">
      <c r="A300">
        <v>439</v>
      </c>
      <c r="B300" s="1">
        <v>35.931212000000002</v>
      </c>
      <c r="C300" s="1">
        <v>17.273644000000001</v>
      </c>
      <c r="D300" s="1">
        <v>84.309972000000002</v>
      </c>
      <c r="E300" s="2">
        <v>-22.913990999999999</v>
      </c>
      <c r="F300" s="2">
        <v>38.303334</v>
      </c>
      <c r="G300" s="2">
        <v>125.765452</v>
      </c>
      <c r="H300" s="3">
        <v>-7.1793779999999998</v>
      </c>
      <c r="I300" s="3">
        <v>7.8134050000000004</v>
      </c>
      <c r="J300" s="3">
        <v>-12.207165</v>
      </c>
      <c r="K300">
        <f t="shared" si="8"/>
        <v>3.6583333333333332</v>
      </c>
      <c r="L300">
        <f t="shared" si="9"/>
        <v>54.534161490683232</v>
      </c>
    </row>
    <row r="301" spans="1:12" x14ac:dyDescent="0.25">
      <c r="A301">
        <v>440</v>
      </c>
      <c r="B301" s="1">
        <v>35.917720000000003</v>
      </c>
      <c r="C301" s="1">
        <v>17.248128999999999</v>
      </c>
      <c r="D301" s="1">
        <v>84.341707</v>
      </c>
      <c r="E301" s="2">
        <v>-22.890367999999999</v>
      </c>
      <c r="F301" s="2">
        <v>38.37585</v>
      </c>
      <c r="G301" s="2">
        <v>125.744265</v>
      </c>
      <c r="H301" s="3">
        <v>-7.1726999999999999</v>
      </c>
      <c r="I301" s="3">
        <v>7.8223279999999997</v>
      </c>
      <c r="J301" s="3">
        <v>-12.199443</v>
      </c>
      <c r="K301">
        <f t="shared" si="8"/>
        <v>3.6666666666666665</v>
      </c>
      <c r="L301">
        <f t="shared" si="9"/>
        <v>54.658385093167702</v>
      </c>
    </row>
    <row r="302" spans="1:12" x14ac:dyDescent="0.25">
      <c r="A302">
        <v>441</v>
      </c>
      <c r="B302" s="1">
        <v>35.906945999999998</v>
      </c>
      <c r="C302" s="1">
        <v>17.223770999999999</v>
      </c>
      <c r="D302" s="1">
        <v>84.373408999999995</v>
      </c>
      <c r="E302" s="2">
        <v>-22.857990000000001</v>
      </c>
      <c r="F302" s="2">
        <v>38.446438000000001</v>
      </c>
      <c r="G302" s="2">
        <v>125.72716200000001</v>
      </c>
      <c r="H302" s="3">
        <v>-7.1662970000000001</v>
      </c>
      <c r="I302" s="3">
        <v>7.8316290000000004</v>
      </c>
      <c r="J302" s="3">
        <v>-12.181011</v>
      </c>
      <c r="K302">
        <f t="shared" si="8"/>
        <v>3.6749999999999998</v>
      </c>
      <c r="L302">
        <f t="shared" si="9"/>
        <v>54.782608695652179</v>
      </c>
    </row>
    <row r="303" spans="1:12" x14ac:dyDescent="0.25">
      <c r="A303">
        <v>442</v>
      </c>
      <c r="B303" s="1">
        <v>35.898057000000001</v>
      </c>
      <c r="C303" s="1">
        <v>17.207972999999999</v>
      </c>
      <c r="D303" s="1">
        <v>84.409580000000005</v>
      </c>
      <c r="E303" s="2">
        <v>-22.821442000000001</v>
      </c>
      <c r="F303" s="2">
        <v>38.528691999999999</v>
      </c>
      <c r="G303" s="2">
        <v>125.70227300000001</v>
      </c>
      <c r="H303" s="3">
        <v>-7.1541790000000001</v>
      </c>
      <c r="I303" s="3">
        <v>7.833291</v>
      </c>
      <c r="J303" s="3">
        <v>-12.158783</v>
      </c>
      <c r="K303">
        <f t="shared" si="8"/>
        <v>3.6833333333333331</v>
      </c>
      <c r="L303">
        <f t="shared" si="9"/>
        <v>54.906832298136642</v>
      </c>
    </row>
    <row r="304" spans="1:12" x14ac:dyDescent="0.25">
      <c r="A304">
        <v>443</v>
      </c>
      <c r="B304" s="1">
        <v>35.894924000000003</v>
      </c>
      <c r="C304" s="1">
        <v>17.188265999999999</v>
      </c>
      <c r="D304" s="1">
        <v>84.447062000000003</v>
      </c>
      <c r="E304" s="2">
        <v>-22.77844</v>
      </c>
      <c r="F304" s="2">
        <v>38.624200000000002</v>
      </c>
      <c r="G304" s="2">
        <v>125.675826</v>
      </c>
      <c r="H304" s="3">
        <v>-7.1342369999999997</v>
      </c>
      <c r="I304" s="3">
        <v>7.8406219999999998</v>
      </c>
      <c r="J304" s="3">
        <v>-12.139564999999999</v>
      </c>
      <c r="K304">
        <f t="shared" si="8"/>
        <v>3.6916666666666669</v>
      </c>
      <c r="L304">
        <f t="shared" si="9"/>
        <v>55.031055900621126</v>
      </c>
    </row>
    <row r="305" spans="1:12" x14ac:dyDescent="0.25">
      <c r="A305">
        <v>444</v>
      </c>
      <c r="B305" s="1">
        <v>35.893166999999998</v>
      </c>
      <c r="C305" s="1">
        <v>17.165569000000001</v>
      </c>
      <c r="D305" s="1">
        <v>84.483729999999994</v>
      </c>
      <c r="E305" s="2">
        <v>-22.737452000000001</v>
      </c>
      <c r="F305" s="2">
        <v>38.731195999999997</v>
      </c>
      <c r="G305" s="2">
        <v>125.652134</v>
      </c>
      <c r="H305" s="3">
        <v>-7.1096120000000003</v>
      </c>
      <c r="I305" s="3">
        <v>7.8348230000000001</v>
      </c>
      <c r="J305" s="3">
        <v>-12.121283999999999</v>
      </c>
      <c r="K305">
        <f t="shared" si="8"/>
        <v>3.7</v>
      </c>
      <c r="L305">
        <f t="shared" si="9"/>
        <v>55.155279503105589</v>
      </c>
    </row>
    <row r="306" spans="1:12" x14ac:dyDescent="0.25">
      <c r="A306">
        <v>445</v>
      </c>
      <c r="B306" s="1">
        <v>35.882634000000003</v>
      </c>
      <c r="C306" s="1">
        <v>17.140483</v>
      </c>
      <c r="D306" s="1">
        <v>84.512466000000003</v>
      </c>
      <c r="E306" s="2">
        <v>-22.689335</v>
      </c>
      <c r="F306" s="2">
        <v>38.859909000000002</v>
      </c>
      <c r="G306" s="2">
        <v>125.623662</v>
      </c>
      <c r="H306" s="3">
        <v>-7.0808770000000001</v>
      </c>
      <c r="I306" s="3">
        <v>7.8408939999999996</v>
      </c>
      <c r="J306" s="3">
        <v>-12.106612999999999</v>
      </c>
      <c r="K306">
        <f t="shared" si="8"/>
        <v>3.7083333333333335</v>
      </c>
      <c r="L306">
        <f t="shared" si="9"/>
        <v>55.279503105590074</v>
      </c>
    </row>
    <row r="307" spans="1:12" x14ac:dyDescent="0.25">
      <c r="A307">
        <v>446</v>
      </c>
      <c r="B307" s="1">
        <v>35.869439999999997</v>
      </c>
      <c r="C307" s="1">
        <v>17.123069000000001</v>
      </c>
      <c r="D307" s="1">
        <v>84.541433999999995</v>
      </c>
      <c r="E307" s="2">
        <v>-22.636827</v>
      </c>
      <c r="F307" s="2">
        <v>39.004869999999997</v>
      </c>
      <c r="G307" s="2">
        <v>125.58378999999999</v>
      </c>
      <c r="H307" s="3">
        <v>-7.0503330000000002</v>
      </c>
      <c r="I307" s="3">
        <v>7.8432199999999996</v>
      </c>
      <c r="J307" s="3">
        <v>-12.089216</v>
      </c>
      <c r="K307">
        <f t="shared" si="8"/>
        <v>3.7166666666666668</v>
      </c>
      <c r="L307">
        <f t="shared" si="9"/>
        <v>55.403726708074537</v>
      </c>
    </row>
    <row r="308" spans="1:12" x14ac:dyDescent="0.25">
      <c r="A308">
        <v>447</v>
      </c>
      <c r="B308" s="1">
        <v>35.856965000000002</v>
      </c>
      <c r="C308" s="1">
        <v>17.112639999999999</v>
      </c>
      <c r="D308" s="1">
        <v>84.576204000000004</v>
      </c>
      <c r="E308" s="2">
        <v>-22.578229</v>
      </c>
      <c r="F308" s="2">
        <v>39.159393000000001</v>
      </c>
      <c r="G308" s="2">
        <v>125.54315099999999</v>
      </c>
      <c r="H308" s="3">
        <v>-7.0201450000000003</v>
      </c>
      <c r="I308" s="3">
        <v>7.8451959999999996</v>
      </c>
      <c r="J308" s="3">
        <v>-12.069876000000001</v>
      </c>
      <c r="K308">
        <f t="shared" si="8"/>
        <v>3.7250000000000001</v>
      </c>
      <c r="L308">
        <f t="shared" si="9"/>
        <v>55.527950310559007</v>
      </c>
    </row>
    <row r="309" spans="1:12" x14ac:dyDescent="0.25">
      <c r="A309">
        <v>448</v>
      </c>
      <c r="B309" s="1">
        <v>35.844625000000001</v>
      </c>
      <c r="C309" s="1">
        <v>17.10557</v>
      </c>
      <c r="D309" s="1">
        <v>84.610150000000004</v>
      </c>
      <c r="E309" s="2">
        <v>-22.516793</v>
      </c>
      <c r="F309" s="2">
        <v>39.316850000000002</v>
      </c>
      <c r="G309" s="2">
        <v>125.499038</v>
      </c>
      <c r="H309" s="3">
        <v>-6.9931650000000003</v>
      </c>
      <c r="I309" s="3">
        <v>7.8380020000000004</v>
      </c>
      <c r="J309" s="3">
        <v>-12.052443</v>
      </c>
      <c r="K309">
        <f t="shared" si="8"/>
        <v>3.7333333333333334</v>
      </c>
      <c r="L309">
        <f t="shared" si="9"/>
        <v>55.652173913043477</v>
      </c>
    </row>
    <row r="310" spans="1:12" x14ac:dyDescent="0.25">
      <c r="A310">
        <v>449</v>
      </c>
      <c r="B310" s="1">
        <v>35.837578000000001</v>
      </c>
      <c r="C310" s="1">
        <v>17.090724999999999</v>
      </c>
      <c r="D310" s="1">
        <v>84.641998999999998</v>
      </c>
      <c r="E310" s="2">
        <v>-22.459202999999999</v>
      </c>
      <c r="F310" s="2">
        <v>39.452503999999998</v>
      </c>
      <c r="G310" s="2">
        <v>125.46806599999999</v>
      </c>
      <c r="H310" s="3">
        <v>-6.9744339999999996</v>
      </c>
      <c r="I310" s="3">
        <v>7.8454009999999998</v>
      </c>
      <c r="J310" s="3">
        <v>-12.043036000000001</v>
      </c>
      <c r="K310">
        <f t="shared" si="8"/>
        <v>3.7416666666666667</v>
      </c>
      <c r="L310">
        <f t="shared" si="9"/>
        <v>55.776397515527954</v>
      </c>
    </row>
    <row r="311" spans="1:12" x14ac:dyDescent="0.25">
      <c r="A311">
        <v>450</v>
      </c>
      <c r="B311" s="1">
        <v>35.820042999999998</v>
      </c>
      <c r="C311" s="1">
        <v>17.081499000000001</v>
      </c>
      <c r="D311" s="1">
        <v>84.676535999999999</v>
      </c>
      <c r="E311" s="2">
        <v>-22.406796</v>
      </c>
      <c r="F311" s="2">
        <v>39.572037000000002</v>
      </c>
      <c r="G311" s="2">
        <v>125.440355</v>
      </c>
      <c r="H311" s="3">
        <v>-6.9643220000000001</v>
      </c>
      <c r="I311" s="3">
        <v>7.865354</v>
      </c>
      <c r="J311" s="3">
        <v>-12.043174</v>
      </c>
      <c r="K311">
        <f t="shared" ref="K311:K374" si="10">A311/120</f>
        <v>3.75</v>
      </c>
      <c r="L311">
        <f t="shared" si="9"/>
        <v>55.900621118012424</v>
      </c>
    </row>
    <row r="312" spans="1:12" x14ac:dyDescent="0.25">
      <c r="A312">
        <v>451</v>
      </c>
      <c r="B312" s="1">
        <v>35.809890000000003</v>
      </c>
      <c r="C312" s="1">
        <v>17.065770000000001</v>
      </c>
      <c r="D312" s="1">
        <v>84.706344999999999</v>
      </c>
      <c r="E312" s="2">
        <v>-22.361872000000002</v>
      </c>
      <c r="F312" s="2">
        <v>39.668241999999999</v>
      </c>
      <c r="G312" s="2">
        <v>125.419118</v>
      </c>
      <c r="H312" s="3">
        <v>-6.9402489999999997</v>
      </c>
      <c r="I312" s="3">
        <v>7.8856780000000004</v>
      </c>
      <c r="J312" s="3">
        <v>-12.041472000000001</v>
      </c>
      <c r="K312">
        <f t="shared" si="10"/>
        <v>3.7583333333333333</v>
      </c>
      <c r="L312">
        <f t="shared" si="9"/>
        <v>56.024844720496894</v>
      </c>
    </row>
    <row r="313" spans="1:12" x14ac:dyDescent="0.25">
      <c r="A313">
        <v>452</v>
      </c>
      <c r="B313" s="1">
        <v>35.825048000000002</v>
      </c>
      <c r="C313" s="1">
        <v>17.043026999999999</v>
      </c>
      <c r="D313" s="1">
        <v>84.740682000000007</v>
      </c>
      <c r="E313" s="2">
        <v>-22.317529</v>
      </c>
      <c r="F313" s="2">
        <v>39.737710999999997</v>
      </c>
      <c r="G313" s="2">
        <v>125.414981</v>
      </c>
      <c r="H313" s="3">
        <v>-6.9169489999999998</v>
      </c>
      <c r="I313" s="3">
        <v>7.8925869999999998</v>
      </c>
      <c r="J313" s="3">
        <v>-12.033047</v>
      </c>
      <c r="K313">
        <f t="shared" si="10"/>
        <v>3.7666666666666666</v>
      </c>
      <c r="L313">
        <f t="shared" si="9"/>
        <v>56.149068322981371</v>
      </c>
    </row>
    <row r="314" spans="1:12" x14ac:dyDescent="0.25">
      <c r="A314">
        <v>453</v>
      </c>
      <c r="B314" s="1">
        <v>35.825499999999998</v>
      </c>
      <c r="C314" s="1">
        <v>17.012846</v>
      </c>
      <c r="D314" s="1">
        <v>84.774823999999995</v>
      </c>
      <c r="E314" s="2">
        <v>-22.282917000000001</v>
      </c>
      <c r="F314" s="2">
        <v>39.802356000000003</v>
      </c>
      <c r="G314" s="2">
        <v>125.405377</v>
      </c>
      <c r="H314" s="3">
        <v>-6.8974650000000004</v>
      </c>
      <c r="I314" s="3">
        <v>7.9039859999999997</v>
      </c>
      <c r="J314" s="3">
        <v>-12.023906</v>
      </c>
      <c r="K314">
        <f t="shared" si="10"/>
        <v>3.7749999999999999</v>
      </c>
      <c r="L314">
        <f t="shared" si="9"/>
        <v>56.273291925465841</v>
      </c>
    </row>
    <row r="315" spans="1:12" x14ac:dyDescent="0.25">
      <c r="A315">
        <v>454</v>
      </c>
      <c r="B315" s="1">
        <v>35.816865</v>
      </c>
      <c r="C315" s="1">
        <v>16.983169</v>
      </c>
      <c r="D315" s="1">
        <v>84.811836</v>
      </c>
      <c r="E315" s="2">
        <v>-22.250395999999999</v>
      </c>
      <c r="F315" s="2">
        <v>39.873356000000001</v>
      </c>
      <c r="G315" s="2">
        <v>125.39385900000001</v>
      </c>
      <c r="H315" s="3">
        <v>-6.8810820000000001</v>
      </c>
      <c r="I315" s="3">
        <v>7.9147650000000001</v>
      </c>
      <c r="J315" s="3">
        <v>-12.014219000000001</v>
      </c>
      <c r="K315">
        <f t="shared" si="10"/>
        <v>3.7833333333333332</v>
      </c>
      <c r="L315">
        <f t="shared" si="9"/>
        <v>56.397515527950311</v>
      </c>
    </row>
    <row r="316" spans="1:12" x14ac:dyDescent="0.25">
      <c r="A316">
        <v>455</v>
      </c>
      <c r="B316" s="1">
        <v>35.807842000000001</v>
      </c>
      <c r="C316" s="1">
        <v>16.954089</v>
      </c>
      <c r="D316" s="1">
        <v>84.847375</v>
      </c>
      <c r="E316" s="2">
        <v>-22.219268</v>
      </c>
      <c r="F316" s="2">
        <v>39.939965000000001</v>
      </c>
      <c r="G316" s="2">
        <v>125.382136</v>
      </c>
      <c r="H316" s="3">
        <v>-6.8602689999999997</v>
      </c>
      <c r="I316" s="3">
        <v>7.9296790000000001</v>
      </c>
      <c r="J316" s="3">
        <v>-12.010589</v>
      </c>
      <c r="K316">
        <f t="shared" si="10"/>
        <v>3.7916666666666665</v>
      </c>
      <c r="L316">
        <f t="shared" si="9"/>
        <v>56.521739130434781</v>
      </c>
    </row>
    <row r="317" spans="1:12" x14ac:dyDescent="0.25">
      <c r="A317">
        <v>456</v>
      </c>
      <c r="B317" s="1">
        <v>35.802906</v>
      </c>
      <c r="C317" s="1">
        <v>16.923746000000001</v>
      </c>
      <c r="D317" s="1">
        <v>84.885065999999995</v>
      </c>
      <c r="E317" s="2">
        <v>-22.188493000000001</v>
      </c>
      <c r="F317" s="2">
        <v>40.006334000000003</v>
      </c>
      <c r="G317" s="2">
        <v>125.36772999999999</v>
      </c>
      <c r="H317" s="3">
        <v>-6.8460470000000004</v>
      </c>
      <c r="I317" s="3">
        <v>7.9469539999999999</v>
      </c>
      <c r="J317" s="3">
        <v>-12.009873000000001</v>
      </c>
      <c r="K317">
        <f t="shared" si="10"/>
        <v>3.8</v>
      </c>
      <c r="L317">
        <f t="shared" si="9"/>
        <v>56.645962732919259</v>
      </c>
    </row>
    <row r="318" spans="1:12" x14ac:dyDescent="0.25">
      <c r="A318">
        <v>457</v>
      </c>
      <c r="B318" s="1">
        <v>35.796565000000001</v>
      </c>
      <c r="C318" s="1">
        <v>16.889436</v>
      </c>
      <c r="D318" s="1">
        <v>84.914674000000005</v>
      </c>
      <c r="E318" s="2">
        <v>-22.150348999999999</v>
      </c>
      <c r="F318" s="2">
        <v>40.073737000000001</v>
      </c>
      <c r="G318" s="2">
        <v>125.353437</v>
      </c>
      <c r="H318" s="3">
        <v>-6.8349760000000002</v>
      </c>
      <c r="I318" s="3">
        <v>7.9660339999999996</v>
      </c>
      <c r="J318" s="3">
        <v>-12.001291999999999</v>
      </c>
      <c r="K318">
        <f t="shared" si="10"/>
        <v>3.8083333333333331</v>
      </c>
      <c r="L318">
        <f t="shared" si="9"/>
        <v>56.770186335403729</v>
      </c>
    </row>
    <row r="319" spans="1:12" x14ac:dyDescent="0.25">
      <c r="A319">
        <v>458</v>
      </c>
      <c r="B319" s="1">
        <v>35.784655000000001</v>
      </c>
      <c r="C319" s="1">
        <v>16.871105</v>
      </c>
      <c r="D319" s="1">
        <v>84.941407999999996</v>
      </c>
      <c r="E319" s="2">
        <v>-22.115974999999999</v>
      </c>
      <c r="F319" s="2">
        <v>40.167724999999997</v>
      </c>
      <c r="G319" s="2">
        <v>125.33638000000001</v>
      </c>
      <c r="H319" s="3">
        <v>-6.8280260000000004</v>
      </c>
      <c r="I319" s="3">
        <v>7.9724279999999998</v>
      </c>
      <c r="J319" s="3">
        <v>-11.992941</v>
      </c>
      <c r="K319">
        <f t="shared" si="10"/>
        <v>3.8166666666666669</v>
      </c>
      <c r="L319">
        <f t="shared" si="9"/>
        <v>56.894409937888206</v>
      </c>
    </row>
    <row r="320" spans="1:12" x14ac:dyDescent="0.25">
      <c r="A320">
        <v>459</v>
      </c>
      <c r="B320" s="1">
        <v>35.780008000000002</v>
      </c>
      <c r="C320" s="1">
        <v>16.855853</v>
      </c>
      <c r="D320" s="1">
        <v>84.978054999999998</v>
      </c>
      <c r="E320" s="2">
        <v>-22.076252</v>
      </c>
      <c r="F320" s="2">
        <v>40.263078999999998</v>
      </c>
      <c r="G320" s="2">
        <v>125.311938</v>
      </c>
      <c r="H320" s="3">
        <v>-6.8186809999999998</v>
      </c>
      <c r="I320" s="3">
        <v>7.9807800000000002</v>
      </c>
      <c r="J320" s="3">
        <v>-11.975054</v>
      </c>
      <c r="K320">
        <f t="shared" si="10"/>
        <v>3.8250000000000002</v>
      </c>
      <c r="L320">
        <f t="shared" si="9"/>
        <v>57.018633540372676</v>
      </c>
    </row>
    <row r="321" spans="1:12" x14ac:dyDescent="0.25">
      <c r="A321">
        <v>460</v>
      </c>
      <c r="B321" s="1">
        <v>35.783417</v>
      </c>
      <c r="C321" s="1">
        <v>16.833666000000001</v>
      </c>
      <c r="D321" s="1">
        <v>85.007604999999998</v>
      </c>
      <c r="E321" s="2">
        <v>-22.037130999999999</v>
      </c>
      <c r="F321" s="2">
        <v>40.366883000000001</v>
      </c>
      <c r="G321" s="2">
        <v>125.29030899999999</v>
      </c>
      <c r="H321" s="3">
        <v>-6.8037679999999998</v>
      </c>
      <c r="I321" s="3">
        <v>7.9832029999999996</v>
      </c>
      <c r="J321" s="3">
        <v>-11.961050999999999</v>
      </c>
      <c r="K321">
        <f t="shared" si="10"/>
        <v>3.8333333333333335</v>
      </c>
      <c r="L321">
        <f t="shared" ref="L321:L384" si="11">K321*100/$K$666</f>
        <v>57.142857142857153</v>
      </c>
    </row>
    <row r="322" spans="1:12" x14ac:dyDescent="0.25">
      <c r="A322">
        <v>461</v>
      </c>
      <c r="B322" s="1">
        <v>35.777028999999999</v>
      </c>
      <c r="C322" s="1">
        <v>16.816061000000001</v>
      </c>
      <c r="D322" s="1">
        <v>85.038629999999998</v>
      </c>
      <c r="E322" s="2">
        <v>-21.992424</v>
      </c>
      <c r="F322" s="2">
        <v>40.489739</v>
      </c>
      <c r="G322" s="2">
        <v>125.25879</v>
      </c>
      <c r="H322" s="3">
        <v>-6.7837490000000003</v>
      </c>
      <c r="I322" s="3">
        <v>7.9858500000000001</v>
      </c>
      <c r="J322" s="3">
        <v>-11.943913</v>
      </c>
      <c r="K322">
        <f t="shared" si="10"/>
        <v>3.8416666666666668</v>
      </c>
      <c r="L322">
        <f t="shared" si="11"/>
        <v>57.267080745341623</v>
      </c>
    </row>
    <row r="323" spans="1:12" x14ac:dyDescent="0.25">
      <c r="A323">
        <v>462</v>
      </c>
      <c r="B323" s="1">
        <v>35.764724999999999</v>
      </c>
      <c r="C323" s="1">
        <v>16.802754</v>
      </c>
      <c r="D323" s="1">
        <v>85.077143000000007</v>
      </c>
      <c r="E323" s="2">
        <v>-21.945708</v>
      </c>
      <c r="F323" s="2">
        <v>40.628838999999999</v>
      </c>
      <c r="G323" s="2">
        <v>125.21996300000001</v>
      </c>
      <c r="H323" s="3">
        <v>-6.7601389999999997</v>
      </c>
      <c r="I323" s="3">
        <v>7.9864790000000001</v>
      </c>
      <c r="J323" s="3">
        <v>-11.930040999999999</v>
      </c>
      <c r="K323">
        <f t="shared" si="10"/>
        <v>3.85</v>
      </c>
      <c r="L323">
        <f t="shared" si="11"/>
        <v>57.391304347826086</v>
      </c>
    </row>
    <row r="324" spans="1:12" x14ac:dyDescent="0.25">
      <c r="A324">
        <v>463</v>
      </c>
      <c r="B324" s="1">
        <v>35.752904999999998</v>
      </c>
      <c r="C324" s="1">
        <v>16.787405</v>
      </c>
      <c r="D324" s="1">
        <v>85.112154000000004</v>
      </c>
      <c r="E324" s="2">
        <v>-21.894507000000001</v>
      </c>
      <c r="F324" s="2">
        <v>40.759861000000001</v>
      </c>
      <c r="G324" s="2">
        <v>125.18440099999999</v>
      </c>
      <c r="H324" s="3">
        <v>-6.7289219999999998</v>
      </c>
      <c r="I324" s="3">
        <v>7.9912570000000001</v>
      </c>
      <c r="J324" s="3">
        <v>-11.91526</v>
      </c>
      <c r="K324">
        <f t="shared" si="10"/>
        <v>3.8583333333333334</v>
      </c>
      <c r="L324">
        <f t="shared" si="11"/>
        <v>57.515527950310556</v>
      </c>
    </row>
    <row r="325" spans="1:12" x14ac:dyDescent="0.25">
      <c r="A325">
        <v>464</v>
      </c>
      <c r="B325" s="1">
        <v>35.739766000000003</v>
      </c>
      <c r="C325" s="1">
        <v>16.766860000000001</v>
      </c>
      <c r="D325" s="1">
        <v>85.140822999999997</v>
      </c>
      <c r="E325" s="2">
        <v>-21.851865</v>
      </c>
      <c r="F325" s="2">
        <v>40.887064000000002</v>
      </c>
      <c r="G325" s="2">
        <v>125.14793</v>
      </c>
      <c r="H325" s="3">
        <v>-6.7017389999999999</v>
      </c>
      <c r="I325" s="3">
        <v>7.9906430000000004</v>
      </c>
      <c r="J325" s="3">
        <v>-11.909767</v>
      </c>
      <c r="K325">
        <f t="shared" si="10"/>
        <v>3.8666666666666667</v>
      </c>
      <c r="L325">
        <f t="shared" si="11"/>
        <v>57.639751552795033</v>
      </c>
    </row>
    <row r="326" spans="1:12" x14ac:dyDescent="0.25">
      <c r="A326">
        <v>465</v>
      </c>
      <c r="B326" s="1">
        <v>35.727479000000002</v>
      </c>
      <c r="C326" s="1">
        <v>16.748946</v>
      </c>
      <c r="D326" s="1">
        <v>85.163383999999994</v>
      </c>
      <c r="E326" s="2">
        <v>-21.808698</v>
      </c>
      <c r="F326" s="2">
        <v>40.987755</v>
      </c>
      <c r="G326" s="2">
        <v>125.120801</v>
      </c>
      <c r="H326" s="3">
        <v>-6.6716240000000004</v>
      </c>
      <c r="I326" s="3">
        <v>7.9884649999999997</v>
      </c>
      <c r="J326" s="3">
        <v>-11.901713000000001</v>
      </c>
      <c r="K326">
        <f t="shared" si="10"/>
        <v>3.875</v>
      </c>
      <c r="L326">
        <f t="shared" si="11"/>
        <v>57.763975155279503</v>
      </c>
    </row>
    <row r="327" spans="1:12" x14ac:dyDescent="0.25">
      <c r="A327">
        <v>466</v>
      </c>
      <c r="B327" s="1">
        <v>35.723298999999997</v>
      </c>
      <c r="C327" s="1">
        <v>16.731145999999999</v>
      </c>
      <c r="D327" s="1">
        <v>85.194661999999994</v>
      </c>
      <c r="E327" s="2">
        <v>-21.768906999999999</v>
      </c>
      <c r="F327" s="2">
        <v>41.064708000000003</v>
      </c>
      <c r="G327" s="2">
        <v>125.099535</v>
      </c>
      <c r="H327" s="3">
        <v>-6.6455279999999997</v>
      </c>
      <c r="I327" s="3">
        <v>7.9833670000000003</v>
      </c>
      <c r="J327" s="3">
        <v>-11.899172</v>
      </c>
      <c r="K327">
        <f t="shared" si="10"/>
        <v>3.8833333333333333</v>
      </c>
      <c r="L327">
        <f t="shared" si="11"/>
        <v>57.888198757763973</v>
      </c>
    </row>
    <row r="328" spans="1:12" x14ac:dyDescent="0.25">
      <c r="A328">
        <v>467</v>
      </c>
      <c r="B328" s="1">
        <v>35.711629000000002</v>
      </c>
      <c r="C328" s="1">
        <v>16.713193</v>
      </c>
      <c r="D328" s="1">
        <v>85.214268000000004</v>
      </c>
      <c r="E328" s="2">
        <v>-21.73405</v>
      </c>
      <c r="F328" s="2">
        <v>41.142809</v>
      </c>
      <c r="G328" s="2">
        <v>125.082213</v>
      </c>
      <c r="H328" s="3">
        <v>-6.6203539999999998</v>
      </c>
      <c r="I328" s="3">
        <v>7.9737669999999996</v>
      </c>
      <c r="J328" s="3">
        <v>-11.892809</v>
      </c>
      <c r="K328">
        <f t="shared" si="10"/>
        <v>3.8916666666666666</v>
      </c>
      <c r="L328">
        <f t="shared" si="11"/>
        <v>58.012422360248451</v>
      </c>
    </row>
    <row r="329" spans="1:12" x14ac:dyDescent="0.25">
      <c r="A329">
        <v>468</v>
      </c>
      <c r="B329" s="1">
        <v>35.698213000000003</v>
      </c>
      <c r="C329" s="1">
        <v>16.715982</v>
      </c>
      <c r="D329" s="1">
        <v>85.249933999999996</v>
      </c>
      <c r="E329" s="2">
        <v>-21.692943</v>
      </c>
      <c r="F329" s="2">
        <v>41.226179999999999</v>
      </c>
      <c r="G329" s="2">
        <v>125.05047399999999</v>
      </c>
      <c r="H329" s="3">
        <v>-6.5969360000000004</v>
      </c>
      <c r="I329" s="3">
        <v>7.9571360000000002</v>
      </c>
      <c r="J329" s="3">
        <v>-11.881565999999999</v>
      </c>
      <c r="K329">
        <f t="shared" si="10"/>
        <v>3.9</v>
      </c>
      <c r="L329">
        <f t="shared" si="11"/>
        <v>58.136645962732921</v>
      </c>
    </row>
    <row r="330" spans="1:12" x14ac:dyDescent="0.25">
      <c r="A330">
        <v>469</v>
      </c>
      <c r="B330" s="1">
        <v>35.690685000000002</v>
      </c>
      <c r="C330" s="1">
        <v>16.711366000000002</v>
      </c>
      <c r="D330" s="1">
        <v>85.282719999999998</v>
      </c>
      <c r="E330" s="2">
        <v>-21.651046000000001</v>
      </c>
      <c r="F330" s="2">
        <v>41.297213999999997</v>
      </c>
      <c r="G330" s="2">
        <v>125.02297299999999</v>
      </c>
      <c r="H330" s="3">
        <v>-6.5725290000000003</v>
      </c>
      <c r="I330" s="3">
        <v>7.9586639999999997</v>
      </c>
      <c r="J330" s="3">
        <v>-11.871306000000001</v>
      </c>
      <c r="K330">
        <f t="shared" si="10"/>
        <v>3.9083333333333332</v>
      </c>
      <c r="L330">
        <f t="shared" si="11"/>
        <v>58.260869565217391</v>
      </c>
    </row>
    <row r="331" spans="1:12" x14ac:dyDescent="0.25">
      <c r="A331">
        <v>470</v>
      </c>
      <c r="B331" s="1">
        <v>35.682191000000003</v>
      </c>
      <c r="C331" s="1">
        <v>16.701637000000002</v>
      </c>
      <c r="D331" s="1">
        <v>85.310725000000005</v>
      </c>
      <c r="E331" s="2">
        <v>-21.617107000000001</v>
      </c>
      <c r="F331" s="2">
        <v>41.374682999999997</v>
      </c>
      <c r="G331" s="2">
        <v>124.995293</v>
      </c>
      <c r="H331" s="3">
        <v>-6.5365039999999999</v>
      </c>
      <c r="I331" s="3">
        <v>7.9565659999999996</v>
      </c>
      <c r="J331" s="3">
        <v>-11.853536999999999</v>
      </c>
      <c r="K331">
        <f t="shared" si="10"/>
        <v>3.9166666666666665</v>
      </c>
      <c r="L331">
        <f t="shared" si="11"/>
        <v>58.385093167701861</v>
      </c>
    </row>
    <row r="332" spans="1:12" x14ac:dyDescent="0.25">
      <c r="A332">
        <v>471</v>
      </c>
      <c r="B332" s="1">
        <v>35.671567000000003</v>
      </c>
      <c r="C332" s="1">
        <v>16.684851999999999</v>
      </c>
      <c r="D332" s="1">
        <v>85.322845000000001</v>
      </c>
      <c r="E332" s="2">
        <v>-21.576181999999999</v>
      </c>
      <c r="F332" s="2">
        <v>41.459676000000002</v>
      </c>
      <c r="G332" s="2">
        <v>124.97219699999999</v>
      </c>
      <c r="H332" s="3">
        <v>-6.5052680000000001</v>
      </c>
      <c r="I332" s="3">
        <v>7.9610159999999999</v>
      </c>
      <c r="J332" s="3">
        <v>-11.838210999999999</v>
      </c>
      <c r="K332">
        <f t="shared" si="10"/>
        <v>3.9249999999999998</v>
      </c>
      <c r="L332">
        <f t="shared" si="11"/>
        <v>58.509316770186338</v>
      </c>
    </row>
    <row r="333" spans="1:12" x14ac:dyDescent="0.25">
      <c r="A333">
        <v>472</v>
      </c>
      <c r="B333" s="1">
        <v>35.672418</v>
      </c>
      <c r="C333" s="1">
        <v>16.660781</v>
      </c>
      <c r="D333" s="1">
        <v>85.332981000000004</v>
      </c>
      <c r="E333" s="2">
        <v>-21.535278999999999</v>
      </c>
      <c r="F333" s="2">
        <v>41.547575999999999</v>
      </c>
      <c r="G333" s="2">
        <v>124.95687100000001</v>
      </c>
      <c r="H333" s="3">
        <v>-6.480461</v>
      </c>
      <c r="I333" s="3">
        <v>7.9640079999999998</v>
      </c>
      <c r="J333" s="3">
        <v>-11.824183</v>
      </c>
      <c r="K333">
        <f t="shared" si="10"/>
        <v>3.9333333333333331</v>
      </c>
      <c r="L333">
        <f t="shared" si="11"/>
        <v>58.633540372670808</v>
      </c>
    </row>
    <row r="334" spans="1:12" x14ac:dyDescent="0.25">
      <c r="A334">
        <v>473</v>
      </c>
      <c r="B334" s="1">
        <v>35.671526999999998</v>
      </c>
      <c r="C334" s="1">
        <v>16.638985000000002</v>
      </c>
      <c r="D334" s="1">
        <v>85.344082</v>
      </c>
      <c r="E334" s="2">
        <v>-21.496887999999998</v>
      </c>
      <c r="F334" s="2">
        <v>41.644840000000002</v>
      </c>
      <c r="G334" s="2">
        <v>124.934476</v>
      </c>
      <c r="H334" s="3">
        <v>-6.4565200000000003</v>
      </c>
      <c r="I334" s="3">
        <v>7.9747339999999998</v>
      </c>
      <c r="J334" s="3">
        <v>-11.811118</v>
      </c>
      <c r="K334">
        <f t="shared" si="10"/>
        <v>3.9416666666666669</v>
      </c>
      <c r="L334">
        <f t="shared" si="11"/>
        <v>58.757763975155285</v>
      </c>
    </row>
    <row r="335" spans="1:12" x14ac:dyDescent="0.25">
      <c r="A335">
        <v>474</v>
      </c>
      <c r="B335" s="1">
        <v>35.670834999999997</v>
      </c>
      <c r="C335" s="1">
        <v>16.610358999999999</v>
      </c>
      <c r="D335" s="1">
        <v>85.353767000000005</v>
      </c>
      <c r="E335" s="2">
        <v>-21.454979999999999</v>
      </c>
      <c r="F335" s="2">
        <v>41.747050999999999</v>
      </c>
      <c r="G335" s="2">
        <v>124.91064</v>
      </c>
      <c r="H335" s="3">
        <v>-6.4406739999999996</v>
      </c>
      <c r="I335" s="3">
        <v>7.9680920000000004</v>
      </c>
      <c r="J335" s="3">
        <v>-11.787544</v>
      </c>
      <c r="K335">
        <f t="shared" si="10"/>
        <v>3.95</v>
      </c>
      <c r="L335">
        <f t="shared" si="11"/>
        <v>58.881987577639755</v>
      </c>
    </row>
    <row r="336" spans="1:12" x14ac:dyDescent="0.25">
      <c r="A336">
        <v>475</v>
      </c>
      <c r="B336" s="1">
        <v>35.665550000000003</v>
      </c>
      <c r="C336" s="1">
        <v>16.593471999999998</v>
      </c>
      <c r="D336" s="1">
        <v>85.376489000000007</v>
      </c>
      <c r="E336" s="2">
        <v>-21.411384000000002</v>
      </c>
      <c r="F336" s="2">
        <v>41.854247999999998</v>
      </c>
      <c r="G336" s="2">
        <v>124.884822</v>
      </c>
      <c r="H336" s="3">
        <v>-6.4302450000000002</v>
      </c>
      <c r="I336" s="3">
        <v>7.9639470000000001</v>
      </c>
      <c r="J336" s="3">
        <v>-11.770854</v>
      </c>
      <c r="K336">
        <f t="shared" si="10"/>
        <v>3.9583333333333335</v>
      </c>
      <c r="L336">
        <f t="shared" si="11"/>
        <v>59.006211180124232</v>
      </c>
    </row>
    <row r="337" spans="1:12" x14ac:dyDescent="0.25">
      <c r="A337">
        <v>476</v>
      </c>
      <c r="B337" s="1">
        <v>35.650376999999999</v>
      </c>
      <c r="C337" s="1">
        <v>16.579993999999999</v>
      </c>
      <c r="D337" s="1">
        <v>85.402321999999998</v>
      </c>
      <c r="E337" s="2">
        <v>-21.379131000000001</v>
      </c>
      <c r="F337" s="2">
        <v>41.970444999999998</v>
      </c>
      <c r="G337" s="2">
        <v>124.85315799999999</v>
      </c>
      <c r="H337" s="3">
        <v>-6.4208259999999999</v>
      </c>
      <c r="I337" s="3">
        <v>7.9583269999999997</v>
      </c>
      <c r="J337" s="3">
        <v>-11.756466</v>
      </c>
      <c r="K337">
        <f t="shared" si="10"/>
        <v>3.9666666666666668</v>
      </c>
      <c r="L337">
        <f t="shared" si="11"/>
        <v>59.130434782608702</v>
      </c>
    </row>
    <row r="338" spans="1:12" x14ac:dyDescent="0.25">
      <c r="A338">
        <v>477</v>
      </c>
      <c r="B338" s="1">
        <v>35.645592000000001</v>
      </c>
      <c r="C338" s="1">
        <v>16.550958000000001</v>
      </c>
      <c r="D338" s="1">
        <v>85.416137000000006</v>
      </c>
      <c r="E338" s="2">
        <v>-21.347576</v>
      </c>
      <c r="F338" s="2">
        <v>42.073003</v>
      </c>
      <c r="G338" s="2">
        <v>124.83422899999999</v>
      </c>
      <c r="H338" s="3">
        <v>-6.4028320000000001</v>
      </c>
      <c r="I338" s="3">
        <v>7.9537969999999998</v>
      </c>
      <c r="J338" s="3">
        <v>-11.742974</v>
      </c>
      <c r="K338">
        <f t="shared" si="10"/>
        <v>3.9750000000000001</v>
      </c>
      <c r="L338">
        <f t="shared" si="11"/>
        <v>59.254658385093173</v>
      </c>
    </row>
    <row r="339" spans="1:12" x14ac:dyDescent="0.25">
      <c r="A339">
        <v>478</v>
      </c>
      <c r="B339" s="1">
        <v>35.651494</v>
      </c>
      <c r="C339" s="1">
        <v>16.524836000000001</v>
      </c>
      <c r="D339" s="1">
        <v>85.439963000000006</v>
      </c>
      <c r="E339" s="2">
        <v>-21.308906</v>
      </c>
      <c r="F339" s="2">
        <v>42.158250000000002</v>
      </c>
      <c r="G339" s="2">
        <v>124.813136</v>
      </c>
      <c r="H339" s="3">
        <v>-6.3872619999999998</v>
      </c>
      <c r="I339" s="3">
        <v>7.955355</v>
      </c>
      <c r="J339" s="3">
        <v>-11.730040000000001</v>
      </c>
      <c r="K339">
        <f t="shared" si="10"/>
        <v>3.9833333333333334</v>
      </c>
      <c r="L339">
        <f t="shared" si="11"/>
        <v>59.378881987577643</v>
      </c>
    </row>
    <row r="340" spans="1:12" x14ac:dyDescent="0.25">
      <c r="A340">
        <v>479</v>
      </c>
      <c r="B340" s="1">
        <v>35.645715000000003</v>
      </c>
      <c r="C340" s="1">
        <v>16.503803999999999</v>
      </c>
      <c r="D340" s="1">
        <v>85.464787999999999</v>
      </c>
      <c r="E340" s="2">
        <v>-21.271066000000001</v>
      </c>
      <c r="F340" s="2">
        <v>42.230562999999997</v>
      </c>
      <c r="G340" s="2">
        <v>124.788967</v>
      </c>
      <c r="H340" s="3">
        <v>-6.3646450000000003</v>
      </c>
      <c r="I340" s="3">
        <v>7.9707739999999996</v>
      </c>
      <c r="J340" s="3">
        <v>-11.710352</v>
      </c>
      <c r="K340">
        <f t="shared" si="10"/>
        <v>3.9916666666666667</v>
      </c>
      <c r="L340">
        <f t="shared" si="11"/>
        <v>59.50310559006212</v>
      </c>
    </row>
    <row r="341" spans="1:12" x14ac:dyDescent="0.25">
      <c r="A341">
        <v>480</v>
      </c>
      <c r="B341" s="1">
        <v>35.630234999999999</v>
      </c>
      <c r="C341" s="1">
        <v>16.475556000000001</v>
      </c>
      <c r="D341" s="1">
        <v>85.488034999999996</v>
      </c>
      <c r="E341" s="2">
        <v>-21.24419</v>
      </c>
      <c r="F341" s="2">
        <v>42.299523000000001</v>
      </c>
      <c r="G341" s="2">
        <v>124.76253800000001</v>
      </c>
      <c r="H341" s="3">
        <v>-6.3352649999999997</v>
      </c>
      <c r="I341" s="3">
        <v>7.971044</v>
      </c>
      <c r="J341" s="3">
        <v>-11.692164</v>
      </c>
      <c r="K341">
        <f t="shared" si="10"/>
        <v>4</v>
      </c>
      <c r="L341">
        <f t="shared" si="11"/>
        <v>59.62732919254659</v>
      </c>
    </row>
    <row r="342" spans="1:12" x14ac:dyDescent="0.25">
      <c r="A342">
        <v>481</v>
      </c>
      <c r="B342" s="1">
        <v>35.620325000000001</v>
      </c>
      <c r="C342" s="1">
        <v>16.448328</v>
      </c>
      <c r="D342" s="1">
        <v>85.502163999999993</v>
      </c>
      <c r="E342" s="2">
        <v>-21.216846</v>
      </c>
      <c r="F342" s="2">
        <v>42.360706</v>
      </c>
      <c r="G342" s="2">
        <v>124.74957499999999</v>
      </c>
      <c r="H342" s="3">
        <v>-6.3137819999999998</v>
      </c>
      <c r="I342" s="3">
        <v>7.9768369999999997</v>
      </c>
      <c r="J342" s="3">
        <v>-11.680524</v>
      </c>
      <c r="K342">
        <f t="shared" si="10"/>
        <v>4.0083333333333337</v>
      </c>
      <c r="L342">
        <f t="shared" si="11"/>
        <v>59.751552795031067</v>
      </c>
    </row>
    <row r="343" spans="1:12" x14ac:dyDescent="0.25">
      <c r="A343">
        <v>482</v>
      </c>
      <c r="B343" s="1">
        <v>35.614804999999997</v>
      </c>
      <c r="C343" s="1">
        <v>16.414752</v>
      </c>
      <c r="D343" s="1">
        <v>85.511960999999999</v>
      </c>
      <c r="E343" s="2">
        <v>-21.191980000000001</v>
      </c>
      <c r="F343" s="2">
        <v>42.398741999999999</v>
      </c>
      <c r="G343" s="2">
        <v>124.743185</v>
      </c>
      <c r="H343" s="3">
        <v>-6.2957270000000003</v>
      </c>
      <c r="I343" s="3">
        <v>7.9869979999999998</v>
      </c>
      <c r="J343" s="3">
        <v>-11.670470999999999</v>
      </c>
      <c r="K343">
        <f t="shared" si="10"/>
        <v>4.0166666666666666</v>
      </c>
      <c r="L343">
        <f t="shared" si="11"/>
        <v>59.87577639751553</v>
      </c>
    </row>
    <row r="344" spans="1:12" x14ac:dyDescent="0.25">
      <c r="A344">
        <v>483</v>
      </c>
      <c r="B344" s="1">
        <v>35.610683000000002</v>
      </c>
      <c r="C344" s="1">
        <v>16.386537000000001</v>
      </c>
      <c r="D344" s="1">
        <v>85.521422000000001</v>
      </c>
      <c r="E344" s="2">
        <v>-21.163975000000001</v>
      </c>
      <c r="F344" s="2">
        <v>42.44285</v>
      </c>
      <c r="G344" s="2">
        <v>124.73626400000001</v>
      </c>
      <c r="H344" s="3">
        <v>-6.2801629999999999</v>
      </c>
      <c r="I344" s="3">
        <v>7.9935070000000001</v>
      </c>
      <c r="J344" s="3">
        <v>-11.666073000000001</v>
      </c>
      <c r="K344">
        <f t="shared" si="10"/>
        <v>4.0250000000000004</v>
      </c>
      <c r="L344">
        <f t="shared" si="11"/>
        <v>60.000000000000014</v>
      </c>
    </row>
    <row r="345" spans="1:12" x14ac:dyDescent="0.25">
      <c r="A345">
        <v>484</v>
      </c>
      <c r="B345" s="1">
        <v>35.607684999999996</v>
      </c>
      <c r="C345" s="1">
        <v>16.354267</v>
      </c>
      <c r="D345" s="1">
        <v>85.534856000000005</v>
      </c>
      <c r="E345" s="2">
        <v>-21.141375</v>
      </c>
      <c r="F345" s="2">
        <v>42.491087999999998</v>
      </c>
      <c r="G345" s="2">
        <v>124.72610899999999</v>
      </c>
      <c r="H345" s="3">
        <v>-6.2563760000000004</v>
      </c>
      <c r="I345" s="3">
        <v>8.00258</v>
      </c>
      <c r="J345" s="3">
        <v>-11.664825</v>
      </c>
      <c r="K345">
        <f t="shared" si="10"/>
        <v>4.0333333333333332</v>
      </c>
      <c r="L345">
        <f t="shared" si="11"/>
        <v>60.12422360248447</v>
      </c>
    </row>
    <row r="346" spans="1:12" x14ac:dyDescent="0.25">
      <c r="A346">
        <v>485</v>
      </c>
      <c r="B346" s="1">
        <v>35.587555999999999</v>
      </c>
      <c r="C346" s="1">
        <v>16.328969000000001</v>
      </c>
      <c r="D346" s="1">
        <v>85.552820999999994</v>
      </c>
      <c r="E346" s="2">
        <v>-21.120052999999999</v>
      </c>
      <c r="F346" s="2">
        <v>42.563924</v>
      </c>
      <c r="G346" s="2">
        <v>124.700334</v>
      </c>
      <c r="H346" s="3">
        <v>-6.2239930000000001</v>
      </c>
      <c r="I346" s="3">
        <v>7.9997680000000004</v>
      </c>
      <c r="J346" s="3">
        <v>-11.65367</v>
      </c>
      <c r="K346">
        <f t="shared" si="10"/>
        <v>4.041666666666667</v>
      </c>
      <c r="L346">
        <f t="shared" si="11"/>
        <v>60.248447204968947</v>
      </c>
    </row>
    <row r="347" spans="1:12" x14ac:dyDescent="0.25">
      <c r="A347">
        <v>486</v>
      </c>
      <c r="B347" s="1">
        <v>35.577950999999999</v>
      </c>
      <c r="C347" s="1">
        <v>16.302392999999999</v>
      </c>
      <c r="D347" s="1">
        <v>85.564283000000003</v>
      </c>
      <c r="E347" s="2">
        <v>-21.089793</v>
      </c>
      <c r="F347" s="2">
        <v>42.648786000000001</v>
      </c>
      <c r="G347" s="2">
        <v>124.68178</v>
      </c>
      <c r="H347" s="3">
        <v>-6.1988539999999999</v>
      </c>
      <c r="I347" s="3">
        <v>8.002224</v>
      </c>
      <c r="J347" s="3">
        <v>-11.644164</v>
      </c>
      <c r="K347">
        <f t="shared" si="10"/>
        <v>4.05</v>
      </c>
      <c r="L347">
        <f t="shared" si="11"/>
        <v>60.372670807453417</v>
      </c>
    </row>
    <row r="348" spans="1:12" x14ac:dyDescent="0.25">
      <c r="A348">
        <v>487</v>
      </c>
      <c r="B348" s="1">
        <v>35.573599999999999</v>
      </c>
      <c r="C348" s="1">
        <v>16.285983999999999</v>
      </c>
      <c r="D348" s="1">
        <v>85.58372</v>
      </c>
      <c r="E348" s="2">
        <v>-21.046455999999999</v>
      </c>
      <c r="F348" s="2">
        <v>42.749670999999999</v>
      </c>
      <c r="G348" s="2">
        <v>124.659818</v>
      </c>
      <c r="H348" s="3">
        <v>-6.1799590000000002</v>
      </c>
      <c r="I348" s="3">
        <v>8.0020950000000006</v>
      </c>
      <c r="J348" s="3">
        <v>-11.632849999999999</v>
      </c>
      <c r="K348">
        <f t="shared" si="10"/>
        <v>4.0583333333333336</v>
      </c>
      <c r="L348">
        <f t="shared" si="11"/>
        <v>60.496894409937894</v>
      </c>
    </row>
    <row r="349" spans="1:12" x14ac:dyDescent="0.25">
      <c r="A349">
        <v>488</v>
      </c>
      <c r="B349" s="1">
        <v>35.562092</v>
      </c>
      <c r="C349" s="1">
        <v>16.278288</v>
      </c>
      <c r="D349" s="1">
        <v>85.606466999999995</v>
      </c>
      <c r="E349" s="2">
        <v>-21.005917</v>
      </c>
      <c r="F349" s="2">
        <v>42.860078000000001</v>
      </c>
      <c r="G349" s="2">
        <v>124.631777</v>
      </c>
      <c r="H349" s="3">
        <v>-6.1545209999999999</v>
      </c>
      <c r="I349" s="3">
        <v>7.9974210000000001</v>
      </c>
      <c r="J349" s="3">
        <v>-11.628413</v>
      </c>
      <c r="K349">
        <f t="shared" si="10"/>
        <v>4.0666666666666664</v>
      </c>
      <c r="L349">
        <f t="shared" si="11"/>
        <v>60.621118012422357</v>
      </c>
    </row>
    <row r="350" spans="1:12" x14ac:dyDescent="0.25">
      <c r="A350">
        <v>489</v>
      </c>
      <c r="B350" s="1">
        <v>35.551805999999999</v>
      </c>
      <c r="C350" s="1">
        <v>16.271569</v>
      </c>
      <c r="D350" s="1">
        <v>85.621863000000005</v>
      </c>
      <c r="E350" s="2">
        <v>-20.959765000000001</v>
      </c>
      <c r="F350" s="2">
        <v>42.970350000000003</v>
      </c>
      <c r="G350" s="2">
        <v>124.60654</v>
      </c>
      <c r="H350" s="3">
        <v>-6.1324589999999999</v>
      </c>
      <c r="I350" s="3">
        <v>8.0076400000000003</v>
      </c>
      <c r="J350" s="3">
        <v>-11.620576</v>
      </c>
      <c r="K350">
        <f t="shared" si="10"/>
        <v>4.0750000000000002</v>
      </c>
      <c r="L350">
        <f t="shared" si="11"/>
        <v>60.745341614906835</v>
      </c>
    </row>
    <row r="351" spans="1:12" x14ac:dyDescent="0.25">
      <c r="A351">
        <v>490</v>
      </c>
      <c r="B351" s="1">
        <v>35.541992</v>
      </c>
      <c r="C351" s="1">
        <v>16.263964000000001</v>
      </c>
      <c r="D351" s="1">
        <v>85.637191999999999</v>
      </c>
      <c r="E351" s="2">
        <v>-20.914625000000001</v>
      </c>
      <c r="F351" s="2">
        <v>43.075915000000002</v>
      </c>
      <c r="G351" s="2">
        <v>124.581574</v>
      </c>
      <c r="H351" s="3">
        <v>-6.1105169999999998</v>
      </c>
      <c r="I351" s="3">
        <v>8.0082419999999992</v>
      </c>
      <c r="J351" s="3">
        <v>-11.615386000000001</v>
      </c>
      <c r="K351">
        <f t="shared" si="10"/>
        <v>4.083333333333333</v>
      </c>
      <c r="L351">
        <f t="shared" si="11"/>
        <v>60.869565217391305</v>
      </c>
    </row>
    <row r="352" spans="1:12" x14ac:dyDescent="0.25">
      <c r="A352">
        <v>491</v>
      </c>
      <c r="B352" s="1">
        <v>35.527844000000002</v>
      </c>
      <c r="C352" s="1">
        <v>16.256392000000002</v>
      </c>
      <c r="D352" s="1">
        <v>85.648937000000004</v>
      </c>
      <c r="E352" s="2">
        <v>-20.871189000000001</v>
      </c>
      <c r="F352" s="2">
        <v>43.179803999999997</v>
      </c>
      <c r="G352" s="2">
        <v>124.560852</v>
      </c>
      <c r="H352" s="3">
        <v>-6.0824179999999997</v>
      </c>
      <c r="I352" s="3">
        <v>8.0059590000000007</v>
      </c>
      <c r="J352" s="3">
        <v>-11.605543000000001</v>
      </c>
      <c r="K352">
        <f t="shared" si="10"/>
        <v>4.0916666666666668</v>
      </c>
      <c r="L352">
        <f t="shared" si="11"/>
        <v>60.993788819875782</v>
      </c>
    </row>
    <row r="353" spans="1:12" x14ac:dyDescent="0.25">
      <c r="A353">
        <v>492</v>
      </c>
      <c r="B353" s="1">
        <v>35.510558000000003</v>
      </c>
      <c r="C353" s="1">
        <v>16.252665</v>
      </c>
      <c r="D353" s="1">
        <v>85.668075999999999</v>
      </c>
      <c r="E353" s="2">
        <v>-20.832144</v>
      </c>
      <c r="F353" s="2">
        <v>43.277676999999997</v>
      </c>
      <c r="G353" s="2">
        <v>124.54183999999999</v>
      </c>
      <c r="H353" s="3">
        <v>-6.0625220000000004</v>
      </c>
      <c r="I353" s="3">
        <v>7.9924720000000002</v>
      </c>
      <c r="J353" s="3">
        <v>-11.598860999999999</v>
      </c>
      <c r="K353">
        <f t="shared" si="10"/>
        <v>4.0999999999999996</v>
      </c>
      <c r="L353">
        <f t="shared" si="11"/>
        <v>61.118012422360245</v>
      </c>
    </row>
    <row r="354" spans="1:12" x14ac:dyDescent="0.25">
      <c r="A354">
        <v>493</v>
      </c>
      <c r="B354" s="1">
        <v>35.494078000000002</v>
      </c>
      <c r="C354" s="1">
        <v>16.254251</v>
      </c>
      <c r="D354" s="1">
        <v>85.693691999999999</v>
      </c>
      <c r="E354" s="2">
        <v>-20.782509000000001</v>
      </c>
      <c r="F354" s="2">
        <v>43.365636000000002</v>
      </c>
      <c r="G354" s="2">
        <v>124.516767</v>
      </c>
      <c r="H354" s="3">
        <v>-6.0412039999999996</v>
      </c>
      <c r="I354" s="3">
        <v>7.9927080000000004</v>
      </c>
      <c r="J354" s="3">
        <v>-11.588526</v>
      </c>
      <c r="K354">
        <f t="shared" si="10"/>
        <v>4.1083333333333334</v>
      </c>
      <c r="L354">
        <f t="shared" si="11"/>
        <v>61.242236024844722</v>
      </c>
    </row>
    <row r="355" spans="1:12" x14ac:dyDescent="0.25">
      <c r="A355">
        <v>494</v>
      </c>
      <c r="B355" s="1">
        <v>35.472512999999999</v>
      </c>
      <c r="C355" s="1">
        <v>16.254055000000001</v>
      </c>
      <c r="D355" s="1">
        <v>85.721439000000004</v>
      </c>
      <c r="E355" s="2">
        <v>-20.745740999999999</v>
      </c>
      <c r="F355" s="2">
        <v>43.448081999999999</v>
      </c>
      <c r="G355" s="2">
        <v>124.492403</v>
      </c>
      <c r="H355" s="3">
        <v>-6.0135480000000001</v>
      </c>
      <c r="I355" s="3">
        <v>7.9875819999999997</v>
      </c>
      <c r="J355" s="3">
        <v>-11.577743</v>
      </c>
      <c r="K355">
        <f t="shared" si="10"/>
        <v>4.1166666666666663</v>
      </c>
      <c r="L355">
        <f t="shared" si="11"/>
        <v>61.366459627329192</v>
      </c>
    </row>
    <row r="356" spans="1:12" x14ac:dyDescent="0.25">
      <c r="A356">
        <v>495</v>
      </c>
      <c r="B356" s="1">
        <v>35.461989000000003</v>
      </c>
      <c r="C356" s="1">
        <v>16.244302999999999</v>
      </c>
      <c r="D356" s="1">
        <v>85.747387000000003</v>
      </c>
      <c r="E356" s="2">
        <v>-20.720980999999998</v>
      </c>
      <c r="F356" s="2">
        <v>43.520142</v>
      </c>
      <c r="G356" s="2">
        <v>124.468965</v>
      </c>
      <c r="H356" s="3">
        <v>-5.9882650000000002</v>
      </c>
      <c r="I356" s="3">
        <v>7.9869680000000001</v>
      </c>
      <c r="J356" s="3">
        <v>-11.569169</v>
      </c>
      <c r="K356">
        <f t="shared" si="10"/>
        <v>4.125</v>
      </c>
      <c r="L356">
        <f t="shared" si="11"/>
        <v>61.490683229813669</v>
      </c>
    </row>
    <row r="357" spans="1:12" x14ac:dyDescent="0.25">
      <c r="A357">
        <v>496</v>
      </c>
      <c r="B357" s="1">
        <v>35.459471999999998</v>
      </c>
      <c r="C357" s="1">
        <v>16.231399</v>
      </c>
      <c r="D357" s="1">
        <v>85.766784999999999</v>
      </c>
      <c r="E357" s="2">
        <v>-20.687598999999999</v>
      </c>
      <c r="F357" s="2">
        <v>43.585901</v>
      </c>
      <c r="G357" s="2">
        <v>124.45245</v>
      </c>
      <c r="H357" s="3">
        <v>-5.9580489999999999</v>
      </c>
      <c r="I357" s="3">
        <v>7.9792420000000002</v>
      </c>
      <c r="J357" s="3">
        <v>-11.551339</v>
      </c>
      <c r="K357">
        <f t="shared" si="10"/>
        <v>4.1333333333333337</v>
      </c>
      <c r="L357">
        <f t="shared" si="11"/>
        <v>61.614906832298146</v>
      </c>
    </row>
    <row r="358" spans="1:12" x14ac:dyDescent="0.25">
      <c r="A358">
        <v>497</v>
      </c>
      <c r="B358" s="1">
        <v>35.450882999999997</v>
      </c>
      <c r="C358" s="1">
        <v>16.212831999999999</v>
      </c>
      <c r="D358" s="1">
        <v>85.784839000000005</v>
      </c>
      <c r="E358" s="2">
        <v>-20.66047</v>
      </c>
      <c r="F358" s="2">
        <v>43.666873000000002</v>
      </c>
      <c r="G358" s="2">
        <v>124.428999</v>
      </c>
      <c r="H358" s="3">
        <v>-5.9277100000000003</v>
      </c>
      <c r="I358" s="3">
        <v>7.9799069999999999</v>
      </c>
      <c r="J358" s="3">
        <v>-11.54372</v>
      </c>
      <c r="K358">
        <f t="shared" si="10"/>
        <v>4.1416666666666666</v>
      </c>
      <c r="L358">
        <f t="shared" si="11"/>
        <v>61.739130434782616</v>
      </c>
    </row>
    <row r="359" spans="1:12" x14ac:dyDescent="0.25">
      <c r="A359">
        <v>498</v>
      </c>
      <c r="B359" s="1">
        <v>35.432217999999999</v>
      </c>
      <c r="C359" s="1">
        <v>16.196508999999999</v>
      </c>
      <c r="D359" s="1">
        <v>85.807479999999998</v>
      </c>
      <c r="E359" s="2">
        <v>-20.633679000000001</v>
      </c>
      <c r="F359" s="2">
        <v>43.758015999999998</v>
      </c>
      <c r="G359" s="2">
        <v>124.402225</v>
      </c>
      <c r="H359" s="3">
        <v>-5.8948280000000004</v>
      </c>
      <c r="I359" s="3">
        <v>7.9693509999999996</v>
      </c>
      <c r="J359" s="3">
        <v>-11.537887</v>
      </c>
      <c r="K359">
        <f t="shared" si="10"/>
        <v>4.1500000000000004</v>
      </c>
      <c r="L359">
        <f t="shared" si="11"/>
        <v>61.863354037267094</v>
      </c>
    </row>
    <row r="360" spans="1:12" x14ac:dyDescent="0.25">
      <c r="A360">
        <v>499</v>
      </c>
      <c r="B360" s="1">
        <v>35.423352000000001</v>
      </c>
      <c r="C360" s="1">
        <v>16.171531000000002</v>
      </c>
      <c r="D360" s="1">
        <v>85.828017000000003</v>
      </c>
      <c r="E360" s="2">
        <v>-20.606749000000001</v>
      </c>
      <c r="F360" s="2">
        <v>43.838279999999997</v>
      </c>
      <c r="G360" s="2">
        <v>124.380977</v>
      </c>
      <c r="H360" s="3">
        <v>-5.8618009999999998</v>
      </c>
      <c r="I360" s="3">
        <v>7.9701829999999996</v>
      </c>
      <c r="J360" s="3">
        <v>-11.531276999999999</v>
      </c>
      <c r="K360">
        <f t="shared" si="10"/>
        <v>4.1583333333333332</v>
      </c>
      <c r="L360">
        <f t="shared" si="11"/>
        <v>61.987577639751549</v>
      </c>
    </row>
    <row r="361" spans="1:12" x14ac:dyDescent="0.25">
      <c r="A361">
        <v>500</v>
      </c>
      <c r="B361" s="1">
        <v>35.419553000000001</v>
      </c>
      <c r="C361" s="1">
        <v>16.153621999999999</v>
      </c>
      <c r="D361" s="1">
        <v>85.854789999999994</v>
      </c>
      <c r="E361" s="2">
        <v>-20.568849</v>
      </c>
      <c r="F361" s="2">
        <v>43.922111000000001</v>
      </c>
      <c r="G361" s="2">
        <v>124.36000799999999</v>
      </c>
      <c r="H361" s="3">
        <v>-5.8373790000000003</v>
      </c>
      <c r="I361" s="3">
        <v>7.9630599999999996</v>
      </c>
      <c r="J361" s="3">
        <v>-11.520156999999999</v>
      </c>
      <c r="K361">
        <f t="shared" si="10"/>
        <v>4.166666666666667</v>
      </c>
      <c r="L361">
        <f t="shared" si="11"/>
        <v>62.111801242236034</v>
      </c>
    </row>
    <row r="362" spans="1:12" x14ac:dyDescent="0.25">
      <c r="A362">
        <v>501</v>
      </c>
      <c r="B362" s="1">
        <v>35.417986999999997</v>
      </c>
      <c r="C362" s="1">
        <v>16.146833999999998</v>
      </c>
      <c r="D362" s="1">
        <v>85.876525000000001</v>
      </c>
      <c r="E362" s="2">
        <v>-20.523820000000001</v>
      </c>
      <c r="F362" s="2">
        <v>44.005265000000001</v>
      </c>
      <c r="G362" s="2">
        <v>124.33942500000001</v>
      </c>
      <c r="H362" s="3">
        <v>-5.8149030000000002</v>
      </c>
      <c r="I362" s="3">
        <v>7.9671539999999998</v>
      </c>
      <c r="J362" s="3">
        <v>-11.511184999999999</v>
      </c>
      <c r="K362">
        <f t="shared" si="10"/>
        <v>4.1749999999999998</v>
      </c>
      <c r="L362">
        <f t="shared" si="11"/>
        <v>62.236024844720497</v>
      </c>
    </row>
    <row r="363" spans="1:12" x14ac:dyDescent="0.25">
      <c r="A363">
        <v>502</v>
      </c>
      <c r="B363" s="1">
        <v>35.425066999999999</v>
      </c>
      <c r="C363" s="1">
        <v>16.139935999999999</v>
      </c>
      <c r="D363" s="1">
        <v>85.901199000000005</v>
      </c>
      <c r="E363" s="2">
        <v>-20.481266999999999</v>
      </c>
      <c r="F363" s="2">
        <v>44.079360999999999</v>
      </c>
      <c r="G363" s="2">
        <v>124.332356</v>
      </c>
      <c r="H363" s="3">
        <v>-5.8016990000000002</v>
      </c>
      <c r="I363" s="3">
        <v>7.9669860000000003</v>
      </c>
      <c r="J363" s="3">
        <v>-11.508872</v>
      </c>
      <c r="K363">
        <f t="shared" si="10"/>
        <v>4.1833333333333336</v>
      </c>
      <c r="L363">
        <f t="shared" si="11"/>
        <v>62.360248447204974</v>
      </c>
    </row>
    <row r="364" spans="1:12" x14ac:dyDescent="0.25">
      <c r="A364">
        <v>503</v>
      </c>
      <c r="B364" s="1">
        <v>35.420898000000001</v>
      </c>
      <c r="C364" s="1">
        <v>16.139738999999999</v>
      </c>
      <c r="D364" s="1">
        <v>85.924888999999993</v>
      </c>
      <c r="E364" s="2">
        <v>-20.440788000000001</v>
      </c>
      <c r="F364" s="2">
        <v>44.168125000000003</v>
      </c>
      <c r="G364" s="2">
        <v>124.309825</v>
      </c>
      <c r="H364" s="3">
        <v>-5.7836100000000004</v>
      </c>
      <c r="I364" s="3">
        <v>7.9630640000000001</v>
      </c>
      <c r="J364" s="3">
        <v>-11.502025</v>
      </c>
      <c r="K364">
        <f t="shared" si="10"/>
        <v>4.1916666666666664</v>
      </c>
      <c r="L364">
        <f t="shared" si="11"/>
        <v>62.484472049689437</v>
      </c>
    </row>
    <row r="365" spans="1:12" x14ac:dyDescent="0.25">
      <c r="A365">
        <v>504</v>
      </c>
      <c r="B365" s="1">
        <v>35.423403999999998</v>
      </c>
      <c r="C365" s="1">
        <v>16.137979000000001</v>
      </c>
      <c r="D365" s="1">
        <v>85.941856000000001</v>
      </c>
      <c r="E365" s="2">
        <v>-20.393507</v>
      </c>
      <c r="F365" s="2">
        <v>44.260210999999998</v>
      </c>
      <c r="G365" s="2">
        <v>124.290892</v>
      </c>
      <c r="H365" s="3">
        <v>-5.7704930000000001</v>
      </c>
      <c r="I365" s="3">
        <v>7.9548699999999997</v>
      </c>
      <c r="J365" s="3">
        <v>-11.478085999999999</v>
      </c>
      <c r="K365">
        <f t="shared" si="10"/>
        <v>4.2</v>
      </c>
      <c r="L365">
        <f t="shared" si="11"/>
        <v>62.608695652173914</v>
      </c>
    </row>
    <row r="366" spans="1:12" x14ac:dyDescent="0.25">
      <c r="A366">
        <v>505</v>
      </c>
      <c r="B366" s="1">
        <v>35.423417999999998</v>
      </c>
      <c r="C366" s="1">
        <v>16.126541</v>
      </c>
      <c r="D366" s="1">
        <v>85.954640999999995</v>
      </c>
      <c r="E366" s="2">
        <v>-20.354189999999999</v>
      </c>
      <c r="F366" s="2">
        <v>44.351092999999999</v>
      </c>
      <c r="G366" s="2">
        <v>124.276044</v>
      </c>
      <c r="H366" s="3">
        <v>-5.7500410000000004</v>
      </c>
      <c r="I366" s="3">
        <v>7.9476659999999999</v>
      </c>
      <c r="J366" s="3">
        <v>-11.46224</v>
      </c>
      <c r="K366">
        <f t="shared" si="10"/>
        <v>4.208333333333333</v>
      </c>
      <c r="L366">
        <f t="shared" si="11"/>
        <v>62.732919254658384</v>
      </c>
    </row>
    <row r="367" spans="1:12" x14ac:dyDescent="0.25">
      <c r="A367">
        <v>506</v>
      </c>
      <c r="B367" s="1">
        <v>35.413871999999998</v>
      </c>
      <c r="C367" s="1">
        <v>16.118563999999999</v>
      </c>
      <c r="D367" s="1">
        <v>85.968862000000001</v>
      </c>
      <c r="E367" s="2">
        <v>-20.307544</v>
      </c>
      <c r="F367" s="2">
        <v>44.439974999999997</v>
      </c>
      <c r="G367" s="2">
        <v>124.259405</v>
      </c>
      <c r="H367" s="3">
        <v>-5.7430770000000004</v>
      </c>
      <c r="I367" s="3">
        <v>7.9458489999999999</v>
      </c>
      <c r="J367" s="3">
        <v>-11.450566999999999</v>
      </c>
      <c r="K367">
        <f t="shared" si="10"/>
        <v>4.2166666666666668</v>
      </c>
      <c r="L367">
        <f t="shared" si="11"/>
        <v>62.857142857142861</v>
      </c>
    </row>
    <row r="368" spans="1:12" x14ac:dyDescent="0.25">
      <c r="A368">
        <v>507</v>
      </c>
      <c r="B368" s="1">
        <v>35.407950999999997</v>
      </c>
      <c r="C368" s="1">
        <v>16.107621000000002</v>
      </c>
      <c r="D368" s="1">
        <v>85.980470999999994</v>
      </c>
      <c r="E368" s="2">
        <v>-20.257982999999999</v>
      </c>
      <c r="F368" s="2">
        <v>44.524743000000001</v>
      </c>
      <c r="G368" s="2">
        <v>124.242566</v>
      </c>
      <c r="H368" s="3">
        <v>-5.7323009999999996</v>
      </c>
      <c r="I368" s="3">
        <v>7.941605</v>
      </c>
      <c r="J368" s="3">
        <v>-11.433923999999999</v>
      </c>
      <c r="K368">
        <f t="shared" si="10"/>
        <v>4.2249999999999996</v>
      </c>
      <c r="L368">
        <f t="shared" si="11"/>
        <v>62.981366459627324</v>
      </c>
    </row>
    <row r="369" spans="1:12" x14ac:dyDescent="0.25">
      <c r="A369">
        <v>508</v>
      </c>
      <c r="B369" s="1">
        <v>35.404147999999999</v>
      </c>
      <c r="C369" s="1">
        <v>16.089964999999999</v>
      </c>
      <c r="D369" s="1">
        <v>85.982939000000002</v>
      </c>
      <c r="E369" s="2">
        <v>-20.222770000000001</v>
      </c>
      <c r="F369" s="2">
        <v>44.595559000000002</v>
      </c>
      <c r="G369" s="2">
        <v>124.23760799999999</v>
      </c>
      <c r="H369" s="3">
        <v>-5.714893</v>
      </c>
      <c r="I369" s="3">
        <v>7.9341900000000001</v>
      </c>
      <c r="J369" s="3">
        <v>-11.429909</v>
      </c>
      <c r="K369">
        <f t="shared" si="10"/>
        <v>4.2333333333333334</v>
      </c>
      <c r="L369">
        <f t="shared" si="11"/>
        <v>63.105590062111801</v>
      </c>
    </row>
    <row r="370" spans="1:12" x14ac:dyDescent="0.25">
      <c r="A370">
        <v>509</v>
      </c>
      <c r="B370" s="1">
        <v>35.395662000000002</v>
      </c>
      <c r="C370" s="1">
        <v>16.071876</v>
      </c>
      <c r="D370" s="1">
        <v>85.989960999999994</v>
      </c>
      <c r="E370" s="2">
        <v>-20.190743999999999</v>
      </c>
      <c r="F370" s="2">
        <v>44.668548000000001</v>
      </c>
      <c r="G370" s="2">
        <v>124.22453899999999</v>
      </c>
      <c r="H370" s="3">
        <v>-5.6932260000000001</v>
      </c>
      <c r="I370" s="3">
        <v>7.9330179999999997</v>
      </c>
      <c r="J370" s="3">
        <v>-11.423067</v>
      </c>
      <c r="K370">
        <f t="shared" si="10"/>
        <v>4.2416666666666663</v>
      </c>
      <c r="L370">
        <f t="shared" si="11"/>
        <v>63.229813664596271</v>
      </c>
    </row>
    <row r="371" spans="1:12" x14ac:dyDescent="0.25">
      <c r="A371">
        <v>510</v>
      </c>
      <c r="B371" s="1">
        <v>35.365591000000002</v>
      </c>
      <c r="C371" s="1">
        <v>16.070819</v>
      </c>
      <c r="D371" s="1">
        <v>86.017257999999998</v>
      </c>
      <c r="E371" s="2">
        <v>-20.163004000000001</v>
      </c>
      <c r="F371" s="2">
        <v>44.745517</v>
      </c>
      <c r="G371" s="2">
        <v>124.193065</v>
      </c>
      <c r="H371" s="3">
        <v>-5.6684159999999997</v>
      </c>
      <c r="I371" s="3">
        <v>7.9185639999999999</v>
      </c>
      <c r="J371" s="3">
        <v>-11.408643</v>
      </c>
      <c r="K371">
        <f t="shared" si="10"/>
        <v>4.25</v>
      </c>
      <c r="L371">
        <f t="shared" si="11"/>
        <v>63.354037267080749</v>
      </c>
    </row>
    <row r="372" spans="1:12" x14ac:dyDescent="0.25">
      <c r="A372">
        <v>511</v>
      </c>
      <c r="B372" s="1">
        <v>35.355508</v>
      </c>
      <c r="C372" s="1">
        <v>16.064906000000001</v>
      </c>
      <c r="D372" s="1">
        <v>86.036736000000005</v>
      </c>
      <c r="E372" s="2">
        <v>-20.128602999999998</v>
      </c>
      <c r="F372" s="2">
        <v>44.79636</v>
      </c>
      <c r="G372" s="2">
        <v>124.174008</v>
      </c>
      <c r="H372" s="3">
        <v>-5.6459789999999996</v>
      </c>
      <c r="I372" s="3">
        <v>7.9212850000000001</v>
      </c>
      <c r="J372" s="3">
        <v>-11.39678</v>
      </c>
      <c r="K372">
        <f t="shared" si="10"/>
        <v>4.2583333333333337</v>
      </c>
      <c r="L372">
        <f t="shared" si="11"/>
        <v>63.478260869565226</v>
      </c>
    </row>
    <row r="373" spans="1:12" x14ac:dyDescent="0.25">
      <c r="A373">
        <v>512</v>
      </c>
      <c r="B373" s="1">
        <v>35.331617999999999</v>
      </c>
      <c r="C373" s="1">
        <v>16.071446000000002</v>
      </c>
      <c r="D373" s="1">
        <v>86.060227999999995</v>
      </c>
      <c r="E373" s="2">
        <v>-20.091688999999999</v>
      </c>
      <c r="F373" s="2">
        <v>44.879005999999997</v>
      </c>
      <c r="G373" s="2">
        <v>124.138077</v>
      </c>
      <c r="H373" s="3">
        <v>-5.6228069999999999</v>
      </c>
      <c r="I373" s="3">
        <v>7.919448</v>
      </c>
      <c r="J373" s="3">
        <v>-11.384061000000001</v>
      </c>
      <c r="K373">
        <f t="shared" si="10"/>
        <v>4.2666666666666666</v>
      </c>
      <c r="L373">
        <f t="shared" si="11"/>
        <v>63.602484472049696</v>
      </c>
    </row>
    <row r="374" spans="1:12" x14ac:dyDescent="0.25">
      <c r="A374">
        <v>513</v>
      </c>
      <c r="B374" s="1">
        <v>35.326742000000003</v>
      </c>
      <c r="C374" s="1">
        <v>16.066193999999999</v>
      </c>
      <c r="D374" s="1">
        <v>86.084925999999996</v>
      </c>
      <c r="E374" s="2">
        <v>-20.054683000000001</v>
      </c>
      <c r="F374" s="2">
        <v>44.948819999999998</v>
      </c>
      <c r="G374" s="2">
        <v>124.120632</v>
      </c>
      <c r="H374" s="3">
        <v>-5.5966040000000001</v>
      </c>
      <c r="I374" s="3">
        <v>7.9113369999999996</v>
      </c>
      <c r="J374" s="3">
        <v>-11.377158</v>
      </c>
      <c r="K374">
        <f t="shared" si="10"/>
        <v>4.2750000000000004</v>
      </c>
      <c r="L374">
        <f t="shared" si="11"/>
        <v>63.726708074534173</v>
      </c>
    </row>
    <row r="375" spans="1:12" x14ac:dyDescent="0.25">
      <c r="A375">
        <v>514</v>
      </c>
      <c r="B375" s="1">
        <v>35.317424000000003</v>
      </c>
      <c r="C375" s="1">
        <v>16.06512</v>
      </c>
      <c r="D375" s="1">
        <v>86.110653999999997</v>
      </c>
      <c r="E375" s="2">
        <v>-20.011296999999999</v>
      </c>
      <c r="F375" s="2">
        <v>45.028261999999998</v>
      </c>
      <c r="G375" s="2">
        <v>124.09943199999999</v>
      </c>
      <c r="H375" s="3">
        <v>-5.5657769999999998</v>
      </c>
      <c r="I375" s="3">
        <v>7.9056499999999996</v>
      </c>
      <c r="J375" s="3">
        <v>-11.372957</v>
      </c>
      <c r="K375">
        <f t="shared" ref="K375:K438" si="12">A375/120</f>
        <v>4.2833333333333332</v>
      </c>
      <c r="L375">
        <f t="shared" si="11"/>
        <v>63.850931677018636</v>
      </c>
    </row>
    <row r="376" spans="1:12" x14ac:dyDescent="0.25">
      <c r="A376">
        <v>515</v>
      </c>
      <c r="B376" s="1">
        <v>35.304360000000003</v>
      </c>
      <c r="C376" s="1">
        <v>16.059647999999999</v>
      </c>
      <c r="D376" s="1">
        <v>86.128022000000001</v>
      </c>
      <c r="E376" s="2">
        <v>-19.968568999999999</v>
      </c>
      <c r="F376" s="2">
        <v>45.114742999999997</v>
      </c>
      <c r="G376" s="2">
        <v>124.07062000000001</v>
      </c>
      <c r="H376" s="3">
        <v>-5.5352860000000002</v>
      </c>
      <c r="I376" s="3">
        <v>7.9064290000000002</v>
      </c>
      <c r="J376" s="3">
        <v>-11.369554000000001</v>
      </c>
      <c r="K376">
        <f t="shared" si="12"/>
        <v>4.291666666666667</v>
      </c>
      <c r="L376">
        <f t="shared" si="11"/>
        <v>63.975155279503113</v>
      </c>
    </row>
    <row r="377" spans="1:12" x14ac:dyDescent="0.25">
      <c r="A377">
        <v>516</v>
      </c>
      <c r="B377" s="1">
        <v>35.291843999999998</v>
      </c>
      <c r="C377" s="1">
        <v>16.062804</v>
      </c>
      <c r="D377" s="1">
        <v>86.156558000000004</v>
      </c>
      <c r="E377" s="2">
        <v>-19.925564999999999</v>
      </c>
      <c r="F377" s="2">
        <v>45.227310000000003</v>
      </c>
      <c r="G377" s="2">
        <v>124.029219</v>
      </c>
      <c r="H377" s="3">
        <v>-5.4981929999999997</v>
      </c>
      <c r="I377" s="3">
        <v>7.8969370000000003</v>
      </c>
      <c r="J377" s="3">
        <v>-11.362249</v>
      </c>
      <c r="K377">
        <f t="shared" si="12"/>
        <v>4.3</v>
      </c>
      <c r="L377">
        <f t="shared" si="11"/>
        <v>64.099378881987576</v>
      </c>
    </row>
    <row r="378" spans="1:12" x14ac:dyDescent="0.25">
      <c r="A378">
        <v>517</v>
      </c>
      <c r="B378" s="1">
        <v>35.279930999999998</v>
      </c>
      <c r="C378" s="1">
        <v>16.054836000000002</v>
      </c>
      <c r="D378" s="1">
        <v>86.167955000000006</v>
      </c>
      <c r="E378" s="2">
        <v>-19.880155999999999</v>
      </c>
      <c r="F378" s="2">
        <v>45.341164999999997</v>
      </c>
      <c r="G378" s="2">
        <v>124.002225</v>
      </c>
      <c r="H378" s="3">
        <v>-5.4570959999999999</v>
      </c>
      <c r="I378" s="3">
        <v>7.8861160000000003</v>
      </c>
      <c r="J378" s="3">
        <v>-11.353336000000001</v>
      </c>
      <c r="K378">
        <f t="shared" si="12"/>
        <v>4.3083333333333336</v>
      </c>
      <c r="L378">
        <f t="shared" si="11"/>
        <v>64.223602484472053</v>
      </c>
    </row>
    <row r="379" spans="1:12" x14ac:dyDescent="0.25">
      <c r="A379">
        <v>518</v>
      </c>
      <c r="B379" s="1">
        <v>35.262117000000003</v>
      </c>
      <c r="C379" s="1">
        <v>16.044649</v>
      </c>
      <c r="D379" s="1">
        <v>86.172904000000003</v>
      </c>
      <c r="E379" s="2">
        <v>-19.842341000000001</v>
      </c>
      <c r="F379" s="2">
        <v>45.464073999999997</v>
      </c>
      <c r="G379" s="2">
        <v>123.974908</v>
      </c>
      <c r="H379" s="3">
        <v>-5.4300139999999999</v>
      </c>
      <c r="I379" s="3">
        <v>7.8725540000000001</v>
      </c>
      <c r="J379" s="3">
        <v>-11.349508</v>
      </c>
      <c r="K379">
        <f t="shared" si="12"/>
        <v>4.3166666666666664</v>
      </c>
      <c r="L379">
        <f t="shared" si="11"/>
        <v>64.347826086956516</v>
      </c>
    </row>
    <row r="380" spans="1:12" x14ac:dyDescent="0.25">
      <c r="A380">
        <v>519</v>
      </c>
      <c r="B380" s="1">
        <v>35.244328000000003</v>
      </c>
      <c r="C380" s="1">
        <v>16.032603999999999</v>
      </c>
      <c r="D380" s="1">
        <v>86.179362999999995</v>
      </c>
      <c r="E380" s="2">
        <v>-19.796771</v>
      </c>
      <c r="F380" s="2">
        <v>45.579770000000003</v>
      </c>
      <c r="G380" s="2">
        <v>123.953036</v>
      </c>
      <c r="H380" s="3">
        <v>-5.4092690000000001</v>
      </c>
      <c r="I380" s="3">
        <v>7.8668079999999998</v>
      </c>
      <c r="J380" s="3">
        <v>-11.339703999999999</v>
      </c>
      <c r="K380">
        <f t="shared" si="12"/>
        <v>4.3250000000000002</v>
      </c>
      <c r="L380">
        <f t="shared" si="11"/>
        <v>64.472049689440993</v>
      </c>
    </row>
    <row r="381" spans="1:12" x14ac:dyDescent="0.25">
      <c r="A381">
        <v>520</v>
      </c>
      <c r="B381" s="1">
        <v>35.213757000000001</v>
      </c>
      <c r="C381" s="1">
        <v>16.026664</v>
      </c>
      <c r="D381" s="1">
        <v>86.195008000000001</v>
      </c>
      <c r="E381" s="2">
        <v>-19.759668999999999</v>
      </c>
      <c r="F381" s="2">
        <v>45.689784000000003</v>
      </c>
      <c r="G381" s="2">
        <v>123.928605</v>
      </c>
      <c r="H381" s="3">
        <v>-5.3833070000000003</v>
      </c>
      <c r="I381" s="3">
        <v>7.8600089999999998</v>
      </c>
      <c r="J381" s="3">
        <v>-11.330335</v>
      </c>
      <c r="K381">
        <f t="shared" si="12"/>
        <v>4.333333333333333</v>
      </c>
      <c r="L381">
        <f t="shared" si="11"/>
        <v>64.596273291925471</v>
      </c>
    </row>
    <row r="382" spans="1:12" x14ac:dyDescent="0.25">
      <c r="A382">
        <v>521</v>
      </c>
      <c r="B382" s="1">
        <v>35.195757</v>
      </c>
      <c r="C382" s="1">
        <v>16.016411000000002</v>
      </c>
      <c r="D382" s="1">
        <v>86.211397000000005</v>
      </c>
      <c r="E382" s="2">
        <v>-19.721119000000002</v>
      </c>
      <c r="F382" s="2">
        <v>45.782347999999999</v>
      </c>
      <c r="G382" s="2">
        <v>123.90238100000001</v>
      </c>
      <c r="H382" s="3">
        <v>-5.3562820000000002</v>
      </c>
      <c r="I382" s="3">
        <v>7.858663</v>
      </c>
      <c r="J382" s="3">
        <v>-11.319758</v>
      </c>
      <c r="K382">
        <f t="shared" si="12"/>
        <v>4.3416666666666668</v>
      </c>
      <c r="L382">
        <f t="shared" si="11"/>
        <v>64.720496894409948</v>
      </c>
    </row>
    <row r="383" spans="1:12" x14ac:dyDescent="0.25">
      <c r="A383">
        <v>522</v>
      </c>
      <c r="B383" s="1">
        <v>35.189697000000002</v>
      </c>
      <c r="C383" s="1">
        <v>16.003207</v>
      </c>
      <c r="D383" s="1">
        <v>86.233818999999997</v>
      </c>
      <c r="E383" s="2">
        <v>-19.691635000000002</v>
      </c>
      <c r="F383" s="2">
        <v>45.852046000000001</v>
      </c>
      <c r="G383" s="2">
        <v>123.886242</v>
      </c>
      <c r="H383" s="3">
        <v>-5.3382170000000002</v>
      </c>
      <c r="I383" s="3">
        <v>7.8569589999999998</v>
      </c>
      <c r="J383" s="3">
        <v>-11.318045</v>
      </c>
      <c r="K383">
        <f t="shared" si="12"/>
        <v>4.3499999999999996</v>
      </c>
      <c r="L383">
        <f t="shared" si="11"/>
        <v>64.844720496894411</v>
      </c>
    </row>
    <row r="384" spans="1:12" x14ac:dyDescent="0.25">
      <c r="A384">
        <v>523</v>
      </c>
      <c r="B384" s="1">
        <v>35.177292999999999</v>
      </c>
      <c r="C384" s="1">
        <v>15.984805</v>
      </c>
      <c r="D384" s="1">
        <v>86.253122000000005</v>
      </c>
      <c r="E384" s="2">
        <v>-19.667390999999999</v>
      </c>
      <c r="F384" s="2">
        <v>45.921117000000002</v>
      </c>
      <c r="G384" s="2">
        <v>123.871543</v>
      </c>
      <c r="H384" s="3">
        <v>-5.3170039999999998</v>
      </c>
      <c r="I384" s="3">
        <v>7.8613879999999998</v>
      </c>
      <c r="J384" s="3">
        <v>-11.311802</v>
      </c>
      <c r="K384">
        <f t="shared" si="12"/>
        <v>4.3583333333333334</v>
      </c>
      <c r="L384">
        <f t="shared" si="11"/>
        <v>64.968944099378888</v>
      </c>
    </row>
    <row r="385" spans="1:12" x14ac:dyDescent="0.25">
      <c r="A385">
        <v>524</v>
      </c>
      <c r="B385" s="1">
        <v>35.163679000000002</v>
      </c>
      <c r="C385" s="1">
        <v>15.976595</v>
      </c>
      <c r="D385" s="1">
        <v>86.276072999999997</v>
      </c>
      <c r="E385" s="2">
        <v>-19.631671000000001</v>
      </c>
      <c r="F385" s="2">
        <v>45.989739</v>
      </c>
      <c r="G385" s="2">
        <v>123.856179</v>
      </c>
      <c r="H385" s="3">
        <v>-5.303617</v>
      </c>
      <c r="I385" s="3">
        <v>7.8631140000000004</v>
      </c>
      <c r="J385" s="3">
        <v>-11.301603</v>
      </c>
      <c r="K385">
        <f t="shared" si="12"/>
        <v>4.3666666666666663</v>
      </c>
      <c r="L385">
        <f t="shared" ref="L385:L448" si="13">K385*100/$K$666</f>
        <v>65.093167701863351</v>
      </c>
    </row>
    <row r="386" spans="1:12" x14ac:dyDescent="0.25">
      <c r="A386">
        <v>525</v>
      </c>
      <c r="B386" s="1">
        <v>35.158949</v>
      </c>
      <c r="C386" s="1">
        <v>15.971337</v>
      </c>
      <c r="D386" s="1">
        <v>86.297864000000004</v>
      </c>
      <c r="E386" s="2">
        <v>-19.599775999999999</v>
      </c>
      <c r="F386" s="2">
        <v>46.058720999999998</v>
      </c>
      <c r="G386" s="2">
        <v>123.83839500000001</v>
      </c>
      <c r="H386" s="3">
        <v>-5.2839650000000002</v>
      </c>
      <c r="I386" s="3">
        <v>7.8688099999999999</v>
      </c>
      <c r="J386" s="3">
        <v>-11.301005999999999</v>
      </c>
      <c r="K386">
        <f t="shared" si="12"/>
        <v>4.375</v>
      </c>
      <c r="L386">
        <f t="shared" si="13"/>
        <v>65.217391304347828</v>
      </c>
    </row>
    <row r="387" spans="1:12" x14ac:dyDescent="0.25">
      <c r="A387">
        <v>526</v>
      </c>
      <c r="B387" s="1">
        <v>35.137869999999999</v>
      </c>
      <c r="C387" s="1">
        <v>15.962872000000001</v>
      </c>
      <c r="D387" s="1">
        <v>86.311589999999995</v>
      </c>
      <c r="E387" s="2">
        <v>-19.566801000000002</v>
      </c>
      <c r="F387" s="2">
        <v>46.142716999999998</v>
      </c>
      <c r="G387" s="2">
        <v>123.816819</v>
      </c>
      <c r="H387" s="3">
        <v>-5.2585150000000001</v>
      </c>
      <c r="I387" s="3">
        <v>7.8664170000000002</v>
      </c>
      <c r="J387" s="3">
        <v>-11.289526</v>
      </c>
      <c r="K387">
        <f t="shared" si="12"/>
        <v>4.3833333333333337</v>
      </c>
      <c r="L387">
        <f t="shared" si="13"/>
        <v>65.341614906832305</v>
      </c>
    </row>
    <row r="388" spans="1:12" x14ac:dyDescent="0.25">
      <c r="A388">
        <v>527</v>
      </c>
      <c r="B388" s="1">
        <v>35.126336000000002</v>
      </c>
      <c r="C388" s="1">
        <v>15.953243000000001</v>
      </c>
      <c r="D388" s="1">
        <v>86.327363000000005</v>
      </c>
      <c r="E388" s="2">
        <v>-19.531637</v>
      </c>
      <c r="F388" s="2">
        <v>46.227553999999998</v>
      </c>
      <c r="G388" s="2">
        <v>123.798028</v>
      </c>
      <c r="H388" s="3">
        <v>-5.2320929999999999</v>
      </c>
      <c r="I388" s="3">
        <v>7.8684690000000002</v>
      </c>
      <c r="J388" s="3">
        <v>-11.280227</v>
      </c>
      <c r="K388">
        <f t="shared" si="12"/>
        <v>4.3916666666666666</v>
      </c>
      <c r="L388">
        <f t="shared" si="13"/>
        <v>65.465838509316782</v>
      </c>
    </row>
    <row r="389" spans="1:12" x14ac:dyDescent="0.25">
      <c r="A389">
        <v>528</v>
      </c>
      <c r="B389" s="1">
        <v>35.101975000000003</v>
      </c>
      <c r="C389" s="1">
        <v>15.959645</v>
      </c>
      <c r="D389" s="1">
        <v>86.354557</v>
      </c>
      <c r="E389" s="2">
        <v>-19.498684000000001</v>
      </c>
      <c r="F389" s="2">
        <v>46.334304000000003</v>
      </c>
      <c r="G389" s="2">
        <v>123.76293200000001</v>
      </c>
      <c r="H389" s="3">
        <v>-5.201994</v>
      </c>
      <c r="I389" s="3">
        <v>7.8520789999999998</v>
      </c>
      <c r="J389" s="3">
        <v>-11.270019</v>
      </c>
      <c r="K389">
        <f t="shared" si="12"/>
        <v>4.4000000000000004</v>
      </c>
      <c r="L389">
        <f t="shared" si="13"/>
        <v>65.590062111801259</v>
      </c>
    </row>
    <row r="390" spans="1:12" x14ac:dyDescent="0.25">
      <c r="A390">
        <v>529</v>
      </c>
      <c r="B390" s="1">
        <v>35.092146999999997</v>
      </c>
      <c r="C390" s="1">
        <v>15.959633999999999</v>
      </c>
      <c r="D390" s="1">
        <v>86.373177999999996</v>
      </c>
      <c r="E390" s="2">
        <v>-19.459199999999999</v>
      </c>
      <c r="F390" s="2">
        <v>46.435772999999998</v>
      </c>
      <c r="G390" s="2">
        <v>123.73903199999999</v>
      </c>
      <c r="H390" s="3">
        <v>-5.1717079999999997</v>
      </c>
      <c r="I390" s="3">
        <v>7.8382839999999998</v>
      </c>
      <c r="J390" s="3">
        <v>-11.264687</v>
      </c>
      <c r="K390">
        <f t="shared" si="12"/>
        <v>4.4083333333333332</v>
      </c>
      <c r="L390">
        <f t="shared" si="13"/>
        <v>65.714285714285708</v>
      </c>
    </row>
    <row r="391" spans="1:12" x14ac:dyDescent="0.25">
      <c r="A391">
        <v>530</v>
      </c>
      <c r="B391" s="1">
        <v>35.072977999999999</v>
      </c>
      <c r="C391" s="1">
        <v>15.964695000000001</v>
      </c>
      <c r="D391" s="1">
        <v>86.385622999999995</v>
      </c>
      <c r="E391" s="2">
        <v>-19.421164000000001</v>
      </c>
      <c r="F391" s="2">
        <v>46.556289999999997</v>
      </c>
      <c r="G391" s="2">
        <v>123.71076499999999</v>
      </c>
      <c r="H391" s="3">
        <v>-5.1459869999999999</v>
      </c>
      <c r="I391" s="3">
        <v>7.8280969999999996</v>
      </c>
      <c r="J391" s="3">
        <v>-11.256738</v>
      </c>
      <c r="K391">
        <f t="shared" si="12"/>
        <v>4.416666666666667</v>
      </c>
      <c r="L391">
        <f t="shared" si="13"/>
        <v>65.838509316770185</v>
      </c>
    </row>
    <row r="392" spans="1:12" x14ac:dyDescent="0.25">
      <c r="A392">
        <v>531</v>
      </c>
      <c r="B392" s="1">
        <v>35.067337000000002</v>
      </c>
      <c r="C392" s="1">
        <v>15.969123</v>
      </c>
      <c r="D392" s="1">
        <v>86.409833000000006</v>
      </c>
      <c r="E392" s="2">
        <v>-19.378505000000001</v>
      </c>
      <c r="F392" s="2">
        <v>46.669271999999999</v>
      </c>
      <c r="G392" s="2">
        <v>123.68741</v>
      </c>
      <c r="H392" s="3">
        <v>-5.1162029999999996</v>
      </c>
      <c r="I392" s="3">
        <v>7.8074810000000001</v>
      </c>
      <c r="J392" s="3">
        <v>-11.253888</v>
      </c>
      <c r="K392">
        <f t="shared" si="12"/>
        <v>4.4249999999999998</v>
      </c>
      <c r="L392">
        <f t="shared" si="13"/>
        <v>65.962732919254663</v>
      </c>
    </row>
    <row r="393" spans="1:12" x14ac:dyDescent="0.25">
      <c r="A393">
        <v>532</v>
      </c>
      <c r="B393" s="1">
        <v>35.052973000000001</v>
      </c>
      <c r="C393" s="1">
        <v>15.974387</v>
      </c>
      <c r="D393" s="1">
        <v>86.430280999999994</v>
      </c>
      <c r="E393" s="2">
        <v>-19.330006000000001</v>
      </c>
      <c r="F393" s="2">
        <v>46.778945</v>
      </c>
      <c r="G393" s="2">
        <v>123.655248</v>
      </c>
      <c r="H393" s="3">
        <v>-5.0879899999999996</v>
      </c>
      <c r="I393" s="3">
        <v>7.797085</v>
      </c>
      <c r="J393" s="3">
        <v>-11.245474</v>
      </c>
      <c r="K393">
        <f t="shared" si="12"/>
        <v>4.4333333333333336</v>
      </c>
      <c r="L393">
        <f t="shared" si="13"/>
        <v>66.08695652173914</v>
      </c>
    </row>
    <row r="394" spans="1:12" x14ac:dyDescent="0.25">
      <c r="A394">
        <v>533</v>
      </c>
      <c r="B394" s="1">
        <v>35.045616000000003</v>
      </c>
      <c r="C394" s="1">
        <v>15.97955</v>
      </c>
      <c r="D394" s="1">
        <v>86.459294</v>
      </c>
      <c r="E394" s="2">
        <v>-19.290468000000001</v>
      </c>
      <c r="F394" s="2">
        <v>46.872419000000001</v>
      </c>
      <c r="G394" s="2">
        <v>123.626587</v>
      </c>
      <c r="H394" s="3">
        <v>-5.0615160000000001</v>
      </c>
      <c r="I394" s="3">
        <v>7.7949909999999996</v>
      </c>
      <c r="J394" s="3">
        <v>-11.242353</v>
      </c>
      <c r="K394">
        <f t="shared" si="12"/>
        <v>4.4416666666666664</v>
      </c>
      <c r="L394">
        <f t="shared" si="13"/>
        <v>66.211180124223603</v>
      </c>
    </row>
    <row r="395" spans="1:12" x14ac:dyDescent="0.25">
      <c r="A395">
        <v>534</v>
      </c>
      <c r="B395" s="1">
        <v>35.015363999999998</v>
      </c>
      <c r="C395" s="1">
        <v>15.985298999999999</v>
      </c>
      <c r="D395" s="1">
        <v>86.485057999999995</v>
      </c>
      <c r="E395" s="2">
        <v>-19.248016</v>
      </c>
      <c r="F395" s="2">
        <v>46.97222</v>
      </c>
      <c r="G395" s="2">
        <v>123.592311</v>
      </c>
      <c r="H395" s="3">
        <v>-5.0407679999999999</v>
      </c>
      <c r="I395" s="3">
        <v>7.8006520000000004</v>
      </c>
      <c r="J395" s="3">
        <v>-11.238799</v>
      </c>
      <c r="K395">
        <f t="shared" si="12"/>
        <v>4.45</v>
      </c>
      <c r="L395">
        <f t="shared" si="13"/>
        <v>66.33540372670808</v>
      </c>
    </row>
    <row r="396" spans="1:12" x14ac:dyDescent="0.25">
      <c r="A396">
        <v>535</v>
      </c>
      <c r="B396" s="1">
        <v>35.003481999999998</v>
      </c>
      <c r="C396" s="1">
        <v>15.968589</v>
      </c>
      <c r="D396" s="1">
        <v>86.496754999999993</v>
      </c>
      <c r="E396" s="2">
        <v>-19.207376</v>
      </c>
      <c r="F396" s="2">
        <v>47.05106</v>
      </c>
      <c r="G396" s="2">
        <v>123.57821199999999</v>
      </c>
      <c r="H396" s="3">
        <v>-5.0210419999999996</v>
      </c>
      <c r="I396" s="3">
        <v>7.8060619999999998</v>
      </c>
      <c r="J396" s="3">
        <v>-11.231865000000001</v>
      </c>
      <c r="K396">
        <f t="shared" si="12"/>
        <v>4.458333333333333</v>
      </c>
      <c r="L396">
        <f t="shared" si="13"/>
        <v>66.459627329192543</v>
      </c>
    </row>
    <row r="397" spans="1:12" x14ac:dyDescent="0.25">
      <c r="A397">
        <v>536</v>
      </c>
      <c r="B397" s="1">
        <v>34.997045999999997</v>
      </c>
      <c r="C397" s="1">
        <v>15.954407</v>
      </c>
      <c r="D397" s="1">
        <v>86.513124000000005</v>
      </c>
      <c r="E397" s="2">
        <v>-19.175941999999999</v>
      </c>
      <c r="F397" s="2">
        <v>47.129213999999997</v>
      </c>
      <c r="G397" s="2">
        <v>123.56133699999999</v>
      </c>
      <c r="H397" s="3">
        <v>-4.9921040000000003</v>
      </c>
      <c r="I397" s="3">
        <v>7.8000590000000001</v>
      </c>
      <c r="J397" s="3">
        <v>-11.227888</v>
      </c>
      <c r="K397">
        <f t="shared" si="12"/>
        <v>4.4666666666666668</v>
      </c>
      <c r="L397">
        <f t="shared" si="13"/>
        <v>66.58385093167702</v>
      </c>
    </row>
    <row r="398" spans="1:12" x14ac:dyDescent="0.25">
      <c r="A398">
        <v>537</v>
      </c>
      <c r="B398" s="1">
        <v>34.989832</v>
      </c>
      <c r="C398" s="1">
        <v>15.936196000000001</v>
      </c>
      <c r="D398" s="1">
        <v>86.535904000000002</v>
      </c>
      <c r="E398" s="2">
        <v>-19.149072</v>
      </c>
      <c r="F398" s="2">
        <v>47.207929999999998</v>
      </c>
      <c r="G398" s="2">
        <v>123.540409</v>
      </c>
      <c r="H398" s="3">
        <v>-4.958888</v>
      </c>
      <c r="I398" s="3">
        <v>7.7998190000000003</v>
      </c>
      <c r="J398" s="3">
        <v>-11.227817999999999</v>
      </c>
      <c r="K398">
        <f t="shared" si="12"/>
        <v>4.4749999999999996</v>
      </c>
      <c r="L398">
        <f t="shared" si="13"/>
        <v>66.708074534161483</v>
      </c>
    </row>
    <row r="399" spans="1:12" x14ac:dyDescent="0.25">
      <c r="A399">
        <v>538</v>
      </c>
      <c r="B399" s="1">
        <v>34.991585000000001</v>
      </c>
      <c r="C399" s="1">
        <v>15.91217</v>
      </c>
      <c r="D399" s="1">
        <v>86.551196000000004</v>
      </c>
      <c r="E399" s="2">
        <v>-19.114298000000002</v>
      </c>
      <c r="F399" s="2">
        <v>47.281730000000003</v>
      </c>
      <c r="G399" s="2">
        <v>123.528266</v>
      </c>
      <c r="H399" s="3">
        <v>-4.9342139999999999</v>
      </c>
      <c r="I399" s="3">
        <v>7.8032339999999998</v>
      </c>
      <c r="J399" s="3">
        <v>-11.227321999999999</v>
      </c>
      <c r="K399">
        <f t="shared" si="12"/>
        <v>4.4833333333333334</v>
      </c>
      <c r="L399">
        <f t="shared" si="13"/>
        <v>66.83229813664596</v>
      </c>
    </row>
    <row r="400" spans="1:12" x14ac:dyDescent="0.25">
      <c r="A400">
        <v>539</v>
      </c>
      <c r="B400" s="1">
        <v>34.985965999999998</v>
      </c>
      <c r="C400" s="1">
        <v>15.888282999999999</v>
      </c>
      <c r="D400" s="1">
        <v>86.568090999999995</v>
      </c>
      <c r="E400" s="2">
        <v>-19.081917000000001</v>
      </c>
      <c r="F400" s="2">
        <v>47.368288999999997</v>
      </c>
      <c r="G400" s="2">
        <v>123.516459</v>
      </c>
      <c r="H400" s="3">
        <v>-4.9152329999999997</v>
      </c>
      <c r="I400" s="3">
        <v>7.801952</v>
      </c>
      <c r="J400" s="3">
        <v>-11.220045000000001</v>
      </c>
      <c r="K400">
        <f t="shared" si="12"/>
        <v>4.4916666666666663</v>
      </c>
      <c r="L400">
        <f t="shared" si="13"/>
        <v>66.956521739130437</v>
      </c>
    </row>
    <row r="401" spans="1:12" x14ac:dyDescent="0.25">
      <c r="A401">
        <v>540</v>
      </c>
      <c r="B401" s="1">
        <v>34.975172000000001</v>
      </c>
      <c r="C401" s="1">
        <v>15.876872000000001</v>
      </c>
      <c r="D401" s="1">
        <v>86.595147999999995</v>
      </c>
      <c r="E401" s="2">
        <v>-19.052446</v>
      </c>
      <c r="F401" s="2">
        <v>47.460031000000001</v>
      </c>
      <c r="G401" s="2">
        <v>123.492499</v>
      </c>
      <c r="H401" s="3">
        <v>-4.9000240000000002</v>
      </c>
      <c r="I401" s="3">
        <v>7.7931270000000001</v>
      </c>
      <c r="J401" s="3">
        <v>-11.212980999999999</v>
      </c>
      <c r="K401">
        <f t="shared" si="12"/>
        <v>4.5</v>
      </c>
      <c r="L401">
        <f t="shared" si="13"/>
        <v>67.080745341614914</v>
      </c>
    </row>
    <row r="402" spans="1:12" x14ac:dyDescent="0.25">
      <c r="A402">
        <v>541</v>
      </c>
      <c r="B402" s="1">
        <v>34.959515000000003</v>
      </c>
      <c r="C402" s="1">
        <v>15.868743</v>
      </c>
      <c r="D402" s="1">
        <v>86.620575000000002</v>
      </c>
      <c r="E402" s="2">
        <v>-19.017624000000001</v>
      </c>
      <c r="F402" s="2">
        <v>47.566898999999999</v>
      </c>
      <c r="G402" s="2">
        <v>123.46487</v>
      </c>
      <c r="H402" s="3">
        <v>-4.8753970000000004</v>
      </c>
      <c r="I402" s="3">
        <v>7.7869060000000001</v>
      </c>
      <c r="J402" s="3">
        <v>-11.205240999999999</v>
      </c>
      <c r="K402">
        <f t="shared" si="12"/>
        <v>4.5083333333333337</v>
      </c>
      <c r="L402">
        <f t="shared" si="13"/>
        <v>67.204968944099392</v>
      </c>
    </row>
    <row r="403" spans="1:12" x14ac:dyDescent="0.25">
      <c r="A403">
        <v>542</v>
      </c>
      <c r="B403" s="1">
        <v>34.943416999999997</v>
      </c>
      <c r="C403" s="1">
        <v>15.873768</v>
      </c>
      <c r="D403" s="1">
        <v>86.656727000000004</v>
      </c>
      <c r="E403" s="2">
        <v>-18.9693</v>
      </c>
      <c r="F403" s="2">
        <v>47.683419000000001</v>
      </c>
      <c r="G403" s="2">
        <v>123.42544100000001</v>
      </c>
      <c r="H403" s="3">
        <v>-4.8573829999999996</v>
      </c>
      <c r="I403" s="3">
        <v>7.7850450000000002</v>
      </c>
      <c r="J403" s="3">
        <v>-11.201188999999999</v>
      </c>
      <c r="K403">
        <f t="shared" si="12"/>
        <v>4.5166666666666666</v>
      </c>
      <c r="L403">
        <f t="shared" si="13"/>
        <v>67.329192546583855</v>
      </c>
    </row>
    <row r="404" spans="1:12" x14ac:dyDescent="0.25">
      <c r="A404">
        <v>543</v>
      </c>
      <c r="B404" s="1">
        <v>34.935509000000003</v>
      </c>
      <c r="C404" s="1">
        <v>15.876674</v>
      </c>
      <c r="D404" s="1">
        <v>86.688796999999994</v>
      </c>
      <c r="E404" s="2">
        <v>-18.921088999999998</v>
      </c>
      <c r="F404" s="2">
        <v>47.809522999999999</v>
      </c>
      <c r="G404" s="2">
        <v>123.389732</v>
      </c>
      <c r="H404" s="3">
        <v>-4.8236039999999996</v>
      </c>
      <c r="I404" s="3">
        <v>7.7733930000000004</v>
      </c>
      <c r="J404" s="3">
        <v>-11.180016999999999</v>
      </c>
      <c r="K404">
        <f t="shared" si="12"/>
        <v>4.5250000000000004</v>
      </c>
      <c r="L404">
        <f t="shared" si="13"/>
        <v>67.453416149068332</v>
      </c>
    </row>
    <row r="405" spans="1:12" x14ac:dyDescent="0.25">
      <c r="A405">
        <v>544</v>
      </c>
      <c r="B405" s="1">
        <v>34.915443000000003</v>
      </c>
      <c r="C405" s="1">
        <v>15.887679</v>
      </c>
      <c r="D405" s="1">
        <v>86.719121000000001</v>
      </c>
      <c r="E405" s="2">
        <v>-18.870213</v>
      </c>
      <c r="F405" s="2">
        <v>47.94708</v>
      </c>
      <c r="G405" s="2">
        <v>123.349372</v>
      </c>
      <c r="H405" s="3">
        <v>-4.7920410000000002</v>
      </c>
      <c r="I405" s="3">
        <v>7.7583359999999999</v>
      </c>
      <c r="J405" s="3">
        <v>-11.164604000000001</v>
      </c>
      <c r="K405">
        <f t="shared" si="12"/>
        <v>4.5333333333333332</v>
      </c>
      <c r="L405">
        <f t="shared" si="13"/>
        <v>67.577639751552795</v>
      </c>
    </row>
    <row r="406" spans="1:12" x14ac:dyDescent="0.25">
      <c r="A406">
        <v>545</v>
      </c>
      <c r="B406" s="1">
        <v>34.909998999999999</v>
      </c>
      <c r="C406" s="1">
        <v>15.893343</v>
      </c>
      <c r="D406" s="1">
        <v>86.746418000000006</v>
      </c>
      <c r="E406" s="2">
        <v>-18.810887000000001</v>
      </c>
      <c r="F406" s="2">
        <v>48.079774</v>
      </c>
      <c r="G406" s="2">
        <v>123.319616</v>
      </c>
      <c r="H406" s="3">
        <v>-4.7702929999999997</v>
      </c>
      <c r="I406" s="3">
        <v>7.747096</v>
      </c>
      <c r="J406" s="3">
        <v>-11.148873</v>
      </c>
      <c r="K406">
        <f t="shared" si="12"/>
        <v>4.541666666666667</v>
      </c>
      <c r="L406">
        <f t="shared" si="13"/>
        <v>67.701863354037272</v>
      </c>
    </row>
    <row r="407" spans="1:12" x14ac:dyDescent="0.25">
      <c r="A407">
        <v>546</v>
      </c>
      <c r="B407" s="1">
        <v>34.907345999999997</v>
      </c>
      <c r="C407" s="1">
        <v>15.894128</v>
      </c>
      <c r="D407" s="1">
        <v>86.767675999999994</v>
      </c>
      <c r="E407" s="2">
        <v>-18.759677</v>
      </c>
      <c r="F407" s="2">
        <v>48.191093000000002</v>
      </c>
      <c r="G407" s="2">
        <v>123.301833</v>
      </c>
      <c r="H407" s="3">
        <v>-4.7467240000000004</v>
      </c>
      <c r="I407" s="3">
        <v>7.7346570000000003</v>
      </c>
      <c r="J407" s="3">
        <v>-11.138508</v>
      </c>
      <c r="K407">
        <f t="shared" si="12"/>
        <v>4.55</v>
      </c>
      <c r="L407">
        <f t="shared" si="13"/>
        <v>67.826086956521749</v>
      </c>
    </row>
    <row r="408" spans="1:12" x14ac:dyDescent="0.25">
      <c r="A408">
        <v>547</v>
      </c>
      <c r="B408" s="1">
        <v>34.896143000000002</v>
      </c>
      <c r="C408" s="1">
        <v>15.897265000000001</v>
      </c>
      <c r="D408" s="1">
        <v>86.805159000000003</v>
      </c>
      <c r="E408" s="2">
        <v>-18.707799000000001</v>
      </c>
      <c r="F408" s="2">
        <v>48.302906999999998</v>
      </c>
      <c r="G408" s="2">
        <v>123.270242</v>
      </c>
      <c r="H408" s="3">
        <v>-4.7240780000000004</v>
      </c>
      <c r="I408" s="3">
        <v>7.7259609999999999</v>
      </c>
      <c r="J408" s="3">
        <v>-11.126967</v>
      </c>
      <c r="K408">
        <f t="shared" si="12"/>
        <v>4.5583333333333336</v>
      </c>
      <c r="L408">
        <f t="shared" si="13"/>
        <v>67.950310559006226</v>
      </c>
    </row>
    <row r="409" spans="1:12" x14ac:dyDescent="0.25">
      <c r="A409">
        <v>548</v>
      </c>
      <c r="B409" s="1">
        <v>34.884050999999999</v>
      </c>
      <c r="C409" s="1">
        <v>15.896456000000001</v>
      </c>
      <c r="D409" s="1">
        <v>86.840930999999998</v>
      </c>
      <c r="E409" s="2">
        <v>-18.666229000000001</v>
      </c>
      <c r="F409" s="2">
        <v>48.393610000000002</v>
      </c>
      <c r="G409" s="2">
        <v>123.25197799999999</v>
      </c>
      <c r="H409" s="3">
        <v>-4.7078470000000001</v>
      </c>
      <c r="I409" s="3">
        <v>7.7133149999999997</v>
      </c>
      <c r="J409" s="3">
        <v>-11.118399999999999</v>
      </c>
      <c r="K409">
        <f t="shared" si="12"/>
        <v>4.5666666666666664</v>
      </c>
      <c r="L409">
        <f t="shared" si="13"/>
        <v>68.074534161490675</v>
      </c>
    </row>
    <row r="410" spans="1:12" x14ac:dyDescent="0.25">
      <c r="A410">
        <v>549</v>
      </c>
      <c r="B410" s="1">
        <v>34.868324999999999</v>
      </c>
      <c r="C410" s="1">
        <v>15.896580999999999</v>
      </c>
      <c r="D410" s="1">
        <v>86.879172999999994</v>
      </c>
      <c r="E410" s="2">
        <v>-18.622798</v>
      </c>
      <c r="F410" s="2">
        <v>48.478372999999998</v>
      </c>
      <c r="G410" s="2">
        <v>123.21814500000001</v>
      </c>
      <c r="H410" s="3">
        <v>-4.688072</v>
      </c>
      <c r="I410" s="3">
        <v>7.7187029999999996</v>
      </c>
      <c r="J410" s="3">
        <v>-11.10596</v>
      </c>
      <c r="K410">
        <f t="shared" si="12"/>
        <v>4.5750000000000002</v>
      </c>
      <c r="L410">
        <f t="shared" si="13"/>
        <v>68.198757763975152</v>
      </c>
    </row>
    <row r="411" spans="1:12" x14ac:dyDescent="0.25">
      <c r="A411">
        <v>550</v>
      </c>
      <c r="B411" s="1">
        <v>34.849108000000001</v>
      </c>
      <c r="C411" s="1">
        <v>15.898605999999999</v>
      </c>
      <c r="D411" s="1">
        <v>86.916584999999998</v>
      </c>
      <c r="E411" s="2">
        <v>-18.582965000000002</v>
      </c>
      <c r="F411" s="2">
        <v>48.562714</v>
      </c>
      <c r="G411" s="2">
        <v>123.195125</v>
      </c>
      <c r="H411" s="3">
        <v>-4.6858519999999997</v>
      </c>
      <c r="I411" s="3">
        <v>7.7275739999999997</v>
      </c>
      <c r="J411" s="3">
        <v>-11.08827</v>
      </c>
      <c r="K411">
        <f t="shared" si="12"/>
        <v>4.583333333333333</v>
      </c>
      <c r="L411">
        <f t="shared" si="13"/>
        <v>68.322981366459629</v>
      </c>
    </row>
    <row r="412" spans="1:12" x14ac:dyDescent="0.25">
      <c r="A412">
        <v>551</v>
      </c>
      <c r="B412" s="1">
        <v>34.843952000000002</v>
      </c>
      <c r="C412" s="1">
        <v>15.879569</v>
      </c>
      <c r="D412" s="1">
        <v>86.939009999999996</v>
      </c>
      <c r="E412" s="2">
        <v>-18.551369000000001</v>
      </c>
      <c r="F412" s="2">
        <v>48.636114999999997</v>
      </c>
      <c r="G412" s="2">
        <v>123.180673</v>
      </c>
      <c r="H412" s="3">
        <v>-4.667122</v>
      </c>
      <c r="I412" s="3">
        <v>7.7399480000000001</v>
      </c>
      <c r="J412" s="3">
        <v>-11.069853999999999</v>
      </c>
      <c r="K412">
        <f t="shared" si="12"/>
        <v>4.5916666666666668</v>
      </c>
      <c r="L412">
        <f t="shared" si="13"/>
        <v>68.447204968944106</v>
      </c>
    </row>
    <row r="413" spans="1:12" x14ac:dyDescent="0.25">
      <c r="A413">
        <v>552</v>
      </c>
      <c r="B413" s="1">
        <v>34.823146000000001</v>
      </c>
      <c r="C413" s="1">
        <v>15.868081</v>
      </c>
      <c r="D413" s="1">
        <v>86.964804999999998</v>
      </c>
      <c r="E413" s="2">
        <v>-18.512839</v>
      </c>
      <c r="F413" s="2">
        <v>48.719495000000002</v>
      </c>
      <c r="G413" s="2">
        <v>123.153487</v>
      </c>
      <c r="H413" s="3">
        <v>-4.6407420000000004</v>
      </c>
      <c r="I413" s="3">
        <v>7.7359549999999997</v>
      </c>
      <c r="J413" s="3">
        <v>-11.045373</v>
      </c>
      <c r="K413">
        <f t="shared" si="12"/>
        <v>4.5999999999999996</v>
      </c>
      <c r="L413">
        <f t="shared" si="13"/>
        <v>68.571428571428569</v>
      </c>
    </row>
    <row r="414" spans="1:12" x14ac:dyDescent="0.25">
      <c r="A414">
        <v>553</v>
      </c>
      <c r="B414" s="1">
        <v>34.815556000000001</v>
      </c>
      <c r="C414" s="1">
        <v>15.853289999999999</v>
      </c>
      <c r="D414" s="1">
        <v>86.985775000000004</v>
      </c>
      <c r="E414" s="2">
        <v>-18.472404999999998</v>
      </c>
      <c r="F414" s="2">
        <v>48.79486</v>
      </c>
      <c r="G414" s="2">
        <v>123.137987</v>
      </c>
      <c r="H414" s="3">
        <v>-4.624263</v>
      </c>
      <c r="I414" s="3">
        <v>7.7452430000000003</v>
      </c>
      <c r="J414" s="3">
        <v>-11.028753</v>
      </c>
      <c r="K414">
        <f t="shared" si="12"/>
        <v>4.6083333333333334</v>
      </c>
      <c r="L414">
        <f t="shared" si="13"/>
        <v>68.695652173913047</v>
      </c>
    </row>
    <row r="415" spans="1:12" x14ac:dyDescent="0.25">
      <c r="A415">
        <v>554</v>
      </c>
      <c r="B415" s="1">
        <v>34.807588000000003</v>
      </c>
      <c r="C415" s="1">
        <v>15.834721999999999</v>
      </c>
      <c r="D415" s="1">
        <v>87.006641000000002</v>
      </c>
      <c r="E415" s="2">
        <v>-18.441797999999999</v>
      </c>
      <c r="F415" s="2">
        <v>48.875355999999996</v>
      </c>
      <c r="G415" s="2">
        <v>123.121647</v>
      </c>
      <c r="H415" s="3">
        <v>-4.6174819999999999</v>
      </c>
      <c r="I415" s="3">
        <v>7.7408109999999999</v>
      </c>
      <c r="J415" s="3">
        <v>-11.012994000000001</v>
      </c>
      <c r="K415">
        <f t="shared" si="12"/>
        <v>4.6166666666666663</v>
      </c>
      <c r="L415">
        <f t="shared" si="13"/>
        <v>68.81987577639751</v>
      </c>
    </row>
    <row r="416" spans="1:12" x14ac:dyDescent="0.25">
      <c r="A416">
        <v>555</v>
      </c>
      <c r="B416" s="1">
        <v>34.791936</v>
      </c>
      <c r="C416" s="1">
        <v>15.819359</v>
      </c>
      <c r="D416" s="1">
        <v>87.035494</v>
      </c>
      <c r="E416" s="2">
        <v>-18.407927000000001</v>
      </c>
      <c r="F416" s="2">
        <v>48.943002</v>
      </c>
      <c r="G416" s="2">
        <v>123.103658</v>
      </c>
      <c r="H416" s="3">
        <v>-4.6150580000000003</v>
      </c>
      <c r="I416" s="3">
        <v>7.7481220000000004</v>
      </c>
      <c r="J416" s="3">
        <v>-10.998303999999999</v>
      </c>
      <c r="K416">
        <f t="shared" si="12"/>
        <v>4.625</v>
      </c>
      <c r="L416">
        <f t="shared" si="13"/>
        <v>68.944099378881987</v>
      </c>
    </row>
    <row r="417" spans="1:12" x14ac:dyDescent="0.25">
      <c r="A417">
        <v>556</v>
      </c>
      <c r="B417" s="1">
        <v>34.771658000000002</v>
      </c>
      <c r="C417" s="1">
        <v>15.806008</v>
      </c>
      <c r="D417" s="1">
        <v>87.058869999999999</v>
      </c>
      <c r="E417" s="2">
        <v>-18.381360999999998</v>
      </c>
      <c r="F417" s="2">
        <v>49.017524999999999</v>
      </c>
      <c r="G417" s="2">
        <v>123.07794</v>
      </c>
      <c r="H417" s="3">
        <v>-4.6085370000000001</v>
      </c>
      <c r="I417" s="3">
        <v>7.7485660000000003</v>
      </c>
      <c r="J417" s="3">
        <v>-10.981571000000001</v>
      </c>
      <c r="K417">
        <f t="shared" si="12"/>
        <v>4.6333333333333337</v>
      </c>
      <c r="L417">
        <f t="shared" si="13"/>
        <v>69.068322981366464</v>
      </c>
    </row>
    <row r="418" spans="1:12" x14ac:dyDescent="0.25">
      <c r="A418">
        <v>557</v>
      </c>
      <c r="B418" s="1">
        <v>34.753441000000002</v>
      </c>
      <c r="C418" s="1">
        <v>15.786042</v>
      </c>
      <c r="D418" s="1">
        <v>87.075318999999993</v>
      </c>
      <c r="E418" s="2">
        <v>-18.356403</v>
      </c>
      <c r="F418" s="2">
        <v>49.081971000000003</v>
      </c>
      <c r="G418" s="2">
        <v>123.060711</v>
      </c>
      <c r="H418" s="3">
        <v>-4.6078770000000002</v>
      </c>
      <c r="I418" s="3">
        <v>7.755598</v>
      </c>
      <c r="J418" s="3">
        <v>-10.971621000000001</v>
      </c>
      <c r="K418">
        <f t="shared" si="12"/>
        <v>4.6416666666666666</v>
      </c>
      <c r="L418">
        <f t="shared" si="13"/>
        <v>69.192546583850941</v>
      </c>
    </row>
    <row r="419" spans="1:12" x14ac:dyDescent="0.25">
      <c r="A419">
        <v>558</v>
      </c>
      <c r="B419" s="1">
        <v>34.752558999999998</v>
      </c>
      <c r="C419" s="1">
        <v>15.767075999999999</v>
      </c>
      <c r="D419" s="1">
        <v>87.097711000000004</v>
      </c>
      <c r="E419" s="2">
        <v>-18.334743</v>
      </c>
      <c r="F419" s="2">
        <v>49.122228</v>
      </c>
      <c r="G419" s="2">
        <v>123.044118</v>
      </c>
      <c r="H419" s="3">
        <v>-4.6124130000000001</v>
      </c>
      <c r="I419" s="3">
        <v>7.7644279999999997</v>
      </c>
      <c r="J419" s="3">
        <v>-10.966507999999999</v>
      </c>
      <c r="K419">
        <f t="shared" si="12"/>
        <v>4.6500000000000004</v>
      </c>
      <c r="L419">
        <f t="shared" si="13"/>
        <v>69.316770186335418</v>
      </c>
    </row>
    <row r="420" spans="1:12" x14ac:dyDescent="0.25">
      <c r="A420">
        <v>559</v>
      </c>
      <c r="B420" s="1">
        <v>34.743481000000003</v>
      </c>
      <c r="C420" s="1">
        <v>15.738084000000001</v>
      </c>
      <c r="D420" s="1">
        <v>87.110214999999997</v>
      </c>
      <c r="E420" s="2">
        <v>-18.326115999999999</v>
      </c>
      <c r="F420" s="2">
        <v>49.160397000000003</v>
      </c>
      <c r="G420" s="2">
        <v>123.033922</v>
      </c>
      <c r="H420" s="3">
        <v>-4.6113369999999998</v>
      </c>
      <c r="I420" s="3">
        <v>7.7777669999999999</v>
      </c>
      <c r="J420" s="3">
        <v>-10.954511999999999</v>
      </c>
      <c r="K420">
        <f t="shared" si="12"/>
        <v>4.6583333333333332</v>
      </c>
      <c r="L420">
        <f t="shared" si="13"/>
        <v>69.440993788819881</v>
      </c>
    </row>
    <row r="421" spans="1:12" x14ac:dyDescent="0.25">
      <c r="A421">
        <v>560</v>
      </c>
      <c r="B421" s="1">
        <v>34.737126000000004</v>
      </c>
      <c r="C421" s="1">
        <v>15.721727</v>
      </c>
      <c r="D421" s="1">
        <v>87.124448999999998</v>
      </c>
      <c r="E421" s="2">
        <v>-18.311627999999999</v>
      </c>
      <c r="F421" s="2">
        <v>49.191358999999999</v>
      </c>
      <c r="G421" s="2">
        <v>123.02332800000001</v>
      </c>
      <c r="H421" s="3">
        <v>-4.6134380000000004</v>
      </c>
      <c r="I421" s="3">
        <v>7.7857070000000004</v>
      </c>
      <c r="J421" s="3">
        <v>-10.94811</v>
      </c>
      <c r="K421">
        <f t="shared" si="12"/>
        <v>4.666666666666667</v>
      </c>
      <c r="L421">
        <f t="shared" si="13"/>
        <v>69.565217391304358</v>
      </c>
    </row>
    <row r="422" spans="1:12" x14ac:dyDescent="0.25">
      <c r="A422">
        <v>561</v>
      </c>
      <c r="B422" s="1">
        <v>34.729585999999998</v>
      </c>
      <c r="C422" s="1">
        <v>15.698487999999999</v>
      </c>
      <c r="D422" s="1">
        <v>87.131214</v>
      </c>
      <c r="E422" s="2">
        <v>-18.301817</v>
      </c>
      <c r="F422" s="2">
        <v>49.218704000000002</v>
      </c>
      <c r="G422" s="2">
        <v>123.011336</v>
      </c>
      <c r="H422" s="3">
        <v>-4.6092930000000001</v>
      </c>
      <c r="I422" s="3">
        <v>7.7982529999999999</v>
      </c>
      <c r="J422" s="3">
        <v>-10.935776000000001</v>
      </c>
      <c r="K422">
        <f t="shared" si="12"/>
        <v>4.6749999999999998</v>
      </c>
      <c r="L422">
        <f t="shared" si="13"/>
        <v>69.689440993788821</v>
      </c>
    </row>
    <row r="423" spans="1:12" x14ac:dyDescent="0.25">
      <c r="A423">
        <v>562</v>
      </c>
      <c r="B423" s="1">
        <v>34.710534000000003</v>
      </c>
      <c r="C423" s="1">
        <v>15.70252</v>
      </c>
      <c r="D423" s="1">
        <v>87.153023000000005</v>
      </c>
      <c r="E423" s="2">
        <v>-18.292377999999999</v>
      </c>
      <c r="F423" s="2">
        <v>49.253706999999999</v>
      </c>
      <c r="G423" s="2">
        <v>122.993888</v>
      </c>
      <c r="H423" s="3">
        <v>-4.6077279999999998</v>
      </c>
      <c r="I423" s="3">
        <v>7.7891789999999999</v>
      </c>
      <c r="J423" s="3">
        <v>-10.924757</v>
      </c>
      <c r="K423">
        <f t="shared" si="12"/>
        <v>4.6833333333333336</v>
      </c>
      <c r="L423">
        <f t="shared" si="13"/>
        <v>69.813664596273298</v>
      </c>
    </row>
    <row r="424" spans="1:12" x14ac:dyDescent="0.25">
      <c r="A424">
        <v>563</v>
      </c>
      <c r="B424" s="1">
        <v>34.702834000000003</v>
      </c>
      <c r="C424" s="1">
        <v>15.698361999999999</v>
      </c>
      <c r="D424" s="1">
        <v>87.170045000000002</v>
      </c>
      <c r="E424" s="2">
        <v>-18.283743000000001</v>
      </c>
      <c r="F424" s="2">
        <v>49.277144</v>
      </c>
      <c r="G424" s="2">
        <v>122.980405</v>
      </c>
      <c r="H424" s="3">
        <v>-4.6039770000000004</v>
      </c>
      <c r="I424" s="3">
        <v>7.7928769999999998</v>
      </c>
      <c r="J424" s="3">
        <v>-10.917408</v>
      </c>
      <c r="K424">
        <f t="shared" si="12"/>
        <v>4.6916666666666664</v>
      </c>
      <c r="L424">
        <f t="shared" si="13"/>
        <v>69.937888198757761</v>
      </c>
    </row>
    <row r="425" spans="1:12" x14ac:dyDescent="0.25">
      <c r="A425">
        <v>564</v>
      </c>
      <c r="B425" s="1">
        <v>34.704870999999997</v>
      </c>
      <c r="C425" s="1">
        <v>15.693572</v>
      </c>
      <c r="D425" s="1">
        <v>87.174447999999998</v>
      </c>
      <c r="E425" s="2">
        <v>-18.272435999999999</v>
      </c>
      <c r="F425" s="2">
        <v>49.294226999999999</v>
      </c>
      <c r="G425" s="2">
        <v>122.97335699999999</v>
      </c>
      <c r="H425" s="3">
        <v>-4.6067590000000003</v>
      </c>
      <c r="I425" s="3">
        <v>7.7871370000000004</v>
      </c>
      <c r="J425" s="3">
        <v>-10.914859999999999</v>
      </c>
      <c r="K425">
        <f t="shared" si="12"/>
        <v>4.7</v>
      </c>
      <c r="L425">
        <f t="shared" si="13"/>
        <v>70.062111801242239</v>
      </c>
    </row>
    <row r="426" spans="1:12" x14ac:dyDescent="0.25">
      <c r="A426">
        <v>565</v>
      </c>
      <c r="B426" s="1">
        <v>34.706482000000001</v>
      </c>
      <c r="C426" s="1">
        <v>15.687626</v>
      </c>
      <c r="D426" s="1">
        <v>87.184759999999997</v>
      </c>
      <c r="E426" s="2">
        <v>-18.260928</v>
      </c>
      <c r="F426" s="2">
        <v>49.304130999999998</v>
      </c>
      <c r="G426" s="2">
        <v>122.967861</v>
      </c>
      <c r="H426" s="3">
        <v>-4.6085630000000002</v>
      </c>
      <c r="I426" s="3">
        <v>7.7854400000000004</v>
      </c>
      <c r="J426" s="3">
        <v>-10.91375</v>
      </c>
      <c r="K426">
        <f t="shared" si="12"/>
        <v>4.708333333333333</v>
      </c>
      <c r="L426">
        <f t="shared" si="13"/>
        <v>70.186335403726702</v>
      </c>
    </row>
    <row r="427" spans="1:12" x14ac:dyDescent="0.25">
      <c r="A427">
        <v>566</v>
      </c>
      <c r="B427" s="1">
        <v>34.703176999999997</v>
      </c>
      <c r="C427" s="1">
        <v>15.682717</v>
      </c>
      <c r="D427" s="1">
        <v>87.195963000000006</v>
      </c>
      <c r="E427" s="2">
        <v>-18.248842</v>
      </c>
      <c r="F427" s="2">
        <v>49.321666</v>
      </c>
      <c r="G427" s="2">
        <v>122.952679</v>
      </c>
      <c r="H427" s="3">
        <v>-4.6174090000000003</v>
      </c>
      <c r="I427" s="3">
        <v>7.7891079999999997</v>
      </c>
      <c r="J427" s="3">
        <v>-10.907446</v>
      </c>
      <c r="K427">
        <f t="shared" si="12"/>
        <v>4.7166666666666668</v>
      </c>
      <c r="L427">
        <f t="shared" si="13"/>
        <v>70.310559006211193</v>
      </c>
    </row>
    <row r="428" spans="1:12" x14ac:dyDescent="0.25">
      <c r="A428">
        <v>567</v>
      </c>
      <c r="B428" s="1">
        <v>34.696410999999998</v>
      </c>
      <c r="C428" s="1">
        <v>15.68295</v>
      </c>
      <c r="D428" s="1">
        <v>87.213956999999994</v>
      </c>
      <c r="E428" s="2">
        <v>-18.237873</v>
      </c>
      <c r="F428" s="2">
        <v>49.334435999999997</v>
      </c>
      <c r="G428" s="2">
        <v>122.9402</v>
      </c>
      <c r="H428" s="3">
        <v>-4.6198370000000004</v>
      </c>
      <c r="I428" s="3">
        <v>7.7885109999999997</v>
      </c>
      <c r="J428" s="3">
        <v>-10.89157</v>
      </c>
      <c r="K428">
        <f t="shared" si="12"/>
        <v>4.7249999999999996</v>
      </c>
      <c r="L428">
        <f t="shared" si="13"/>
        <v>70.434782608695642</v>
      </c>
    </row>
    <row r="429" spans="1:12" x14ac:dyDescent="0.25">
      <c r="A429">
        <v>568</v>
      </c>
      <c r="B429" s="1">
        <v>34.691758999999998</v>
      </c>
      <c r="C429" s="1">
        <v>15.672122</v>
      </c>
      <c r="D429" s="1">
        <v>87.214276999999996</v>
      </c>
      <c r="E429" s="2">
        <v>-18.234534</v>
      </c>
      <c r="F429" s="2">
        <v>49.360464</v>
      </c>
      <c r="G429" s="2">
        <v>122.932092</v>
      </c>
      <c r="H429" s="3">
        <v>-4.6161300000000001</v>
      </c>
      <c r="I429" s="3">
        <v>7.7697120000000002</v>
      </c>
      <c r="J429" s="3">
        <v>-10.875545000000001</v>
      </c>
      <c r="K429">
        <f t="shared" si="12"/>
        <v>4.7333333333333334</v>
      </c>
      <c r="L429">
        <f t="shared" si="13"/>
        <v>70.559006211180119</v>
      </c>
    </row>
    <row r="430" spans="1:12" x14ac:dyDescent="0.25">
      <c r="A430">
        <v>569</v>
      </c>
      <c r="B430" s="1">
        <v>34.690218000000002</v>
      </c>
      <c r="C430" s="1">
        <v>15.673965000000001</v>
      </c>
      <c r="D430" s="1">
        <v>87.230423000000002</v>
      </c>
      <c r="E430" s="2">
        <v>-18.235087</v>
      </c>
      <c r="F430" s="2">
        <v>49.380398999999997</v>
      </c>
      <c r="G430" s="2">
        <v>122.917393</v>
      </c>
      <c r="H430" s="3">
        <v>-4.6069579999999997</v>
      </c>
      <c r="I430" s="3">
        <v>7.7615489999999996</v>
      </c>
      <c r="J430" s="3">
        <v>-10.870749999999999</v>
      </c>
      <c r="K430">
        <f t="shared" si="12"/>
        <v>4.7416666666666663</v>
      </c>
      <c r="L430">
        <f t="shared" si="13"/>
        <v>70.683229813664596</v>
      </c>
    </row>
    <row r="431" spans="1:12" x14ac:dyDescent="0.25">
      <c r="A431">
        <v>570</v>
      </c>
      <c r="B431" s="1">
        <v>34.687494999999998</v>
      </c>
      <c r="C431" s="1">
        <v>15.686311</v>
      </c>
      <c r="D431" s="1">
        <v>87.251351</v>
      </c>
      <c r="E431" s="2">
        <v>-18.223704999999999</v>
      </c>
      <c r="F431" s="2">
        <v>49.400469000000001</v>
      </c>
      <c r="G431" s="2">
        <v>122.900863</v>
      </c>
      <c r="H431" s="3">
        <v>-4.6143869999999998</v>
      </c>
      <c r="I431" s="3">
        <v>7.7632919999999999</v>
      </c>
      <c r="J431" s="3">
        <v>-10.872073</v>
      </c>
      <c r="K431">
        <f t="shared" si="12"/>
        <v>4.75</v>
      </c>
      <c r="L431">
        <f t="shared" si="13"/>
        <v>70.807453416149073</v>
      </c>
    </row>
    <row r="432" spans="1:12" x14ac:dyDescent="0.25">
      <c r="A432">
        <v>571</v>
      </c>
      <c r="B432" s="1">
        <v>34.691885999999997</v>
      </c>
      <c r="C432" s="1">
        <v>15.695309</v>
      </c>
      <c r="D432" s="1">
        <v>87.267410999999996</v>
      </c>
      <c r="E432" s="2">
        <v>-18.203106999999999</v>
      </c>
      <c r="F432" s="2">
        <v>49.419632999999997</v>
      </c>
      <c r="G432" s="2">
        <v>122.88407100000001</v>
      </c>
      <c r="H432" s="3">
        <v>-4.620876</v>
      </c>
      <c r="I432" s="3">
        <v>7.7618989999999997</v>
      </c>
      <c r="J432" s="3">
        <v>-10.856763000000001</v>
      </c>
      <c r="K432">
        <f t="shared" si="12"/>
        <v>4.7583333333333337</v>
      </c>
      <c r="L432">
        <f t="shared" si="13"/>
        <v>70.93167701863355</v>
      </c>
    </row>
    <row r="433" spans="1:12" x14ac:dyDescent="0.25">
      <c r="A433">
        <v>572</v>
      </c>
      <c r="B433" s="1">
        <v>34.688391000000003</v>
      </c>
      <c r="C433" s="1">
        <v>15.707862</v>
      </c>
      <c r="D433" s="1">
        <v>87.279345000000006</v>
      </c>
      <c r="E433" s="2">
        <v>-18.181515999999998</v>
      </c>
      <c r="F433" s="2">
        <v>49.434694999999998</v>
      </c>
      <c r="G433" s="2">
        <v>122.876679</v>
      </c>
      <c r="H433" s="3">
        <v>-4.6266730000000003</v>
      </c>
      <c r="I433" s="3">
        <v>7.7655079999999996</v>
      </c>
      <c r="J433" s="3">
        <v>-10.844564999999999</v>
      </c>
      <c r="K433">
        <f t="shared" si="12"/>
        <v>4.7666666666666666</v>
      </c>
      <c r="L433">
        <f t="shared" si="13"/>
        <v>71.055900621118013</v>
      </c>
    </row>
    <row r="434" spans="1:12" x14ac:dyDescent="0.25">
      <c r="A434">
        <v>573</v>
      </c>
      <c r="B434" s="1">
        <v>34.689203999999997</v>
      </c>
      <c r="C434" s="1">
        <v>15.707468</v>
      </c>
      <c r="D434" s="1">
        <v>87.284200999999996</v>
      </c>
      <c r="E434" s="2">
        <v>-18.169855999999999</v>
      </c>
      <c r="F434" s="2">
        <v>49.456249999999997</v>
      </c>
      <c r="G434" s="2">
        <v>122.868888</v>
      </c>
      <c r="H434" s="3">
        <v>-4.6207919999999998</v>
      </c>
      <c r="I434" s="3">
        <v>7.7651899999999996</v>
      </c>
      <c r="J434" s="3">
        <v>-10.837937999999999</v>
      </c>
      <c r="K434">
        <f t="shared" si="12"/>
        <v>4.7750000000000004</v>
      </c>
      <c r="L434">
        <f t="shared" si="13"/>
        <v>71.18012422360249</v>
      </c>
    </row>
    <row r="435" spans="1:12" x14ac:dyDescent="0.25">
      <c r="A435">
        <v>574</v>
      </c>
      <c r="B435" s="1">
        <v>34.685564999999997</v>
      </c>
      <c r="C435" s="1">
        <v>15.708034</v>
      </c>
      <c r="D435" s="1">
        <v>87.290257999999994</v>
      </c>
      <c r="E435" s="2">
        <v>-18.151774</v>
      </c>
      <c r="F435" s="2">
        <v>49.487333999999997</v>
      </c>
      <c r="G435" s="2">
        <v>122.862303</v>
      </c>
      <c r="H435" s="3">
        <v>-4.6126880000000003</v>
      </c>
      <c r="I435" s="3">
        <v>7.7469669999999997</v>
      </c>
      <c r="J435" s="3">
        <v>-10.828464</v>
      </c>
      <c r="K435">
        <f t="shared" si="12"/>
        <v>4.7833333333333332</v>
      </c>
      <c r="L435">
        <f t="shared" si="13"/>
        <v>71.304347826086953</v>
      </c>
    </row>
    <row r="436" spans="1:12" x14ac:dyDescent="0.25">
      <c r="A436">
        <v>575</v>
      </c>
      <c r="B436" s="1">
        <v>34.682569999999998</v>
      </c>
      <c r="C436" s="1">
        <v>15.713024000000001</v>
      </c>
      <c r="D436" s="1">
        <v>87.294505999999998</v>
      </c>
      <c r="E436" s="2">
        <v>-18.139728000000002</v>
      </c>
      <c r="F436" s="2">
        <v>49.524329999999999</v>
      </c>
      <c r="G436" s="2">
        <v>122.858906</v>
      </c>
      <c r="H436" s="3">
        <v>-4.6033540000000004</v>
      </c>
      <c r="I436" s="3">
        <v>7.7472079999999997</v>
      </c>
      <c r="J436" s="3">
        <v>-10.832053</v>
      </c>
      <c r="K436">
        <f t="shared" si="12"/>
        <v>4.791666666666667</v>
      </c>
      <c r="L436">
        <f t="shared" si="13"/>
        <v>71.428571428571431</v>
      </c>
    </row>
    <row r="437" spans="1:12" x14ac:dyDescent="0.25">
      <c r="A437">
        <v>576</v>
      </c>
      <c r="B437" s="1">
        <v>34.674563999999997</v>
      </c>
      <c r="C437" s="1">
        <v>15.725099999999999</v>
      </c>
      <c r="D437" s="1">
        <v>87.308173999999994</v>
      </c>
      <c r="E437" s="2">
        <v>-18.13072</v>
      </c>
      <c r="F437" s="2">
        <v>49.574634000000003</v>
      </c>
      <c r="G437" s="2">
        <v>122.83975</v>
      </c>
      <c r="H437" s="3">
        <v>-4.6016890000000004</v>
      </c>
      <c r="I437" s="3">
        <v>7.743017</v>
      </c>
      <c r="J437" s="3">
        <v>-10.835592999999999</v>
      </c>
      <c r="K437">
        <f t="shared" si="12"/>
        <v>4.8</v>
      </c>
      <c r="L437">
        <f t="shared" si="13"/>
        <v>71.552795031055908</v>
      </c>
    </row>
    <row r="438" spans="1:12" x14ac:dyDescent="0.25">
      <c r="A438">
        <v>577</v>
      </c>
      <c r="B438" s="1">
        <v>34.674694000000002</v>
      </c>
      <c r="C438" s="1">
        <v>15.736841</v>
      </c>
      <c r="D438" s="1">
        <v>87.324070000000006</v>
      </c>
      <c r="E438" s="2">
        <v>-18.114307</v>
      </c>
      <c r="F438" s="2">
        <v>49.614308000000001</v>
      </c>
      <c r="G438" s="2">
        <v>122.82608500000001</v>
      </c>
      <c r="H438" s="3">
        <v>-4.5891529999999996</v>
      </c>
      <c r="I438" s="3">
        <v>7.7430849999999998</v>
      </c>
      <c r="J438" s="3">
        <v>-10.836076</v>
      </c>
      <c r="K438">
        <f t="shared" si="12"/>
        <v>4.8083333333333336</v>
      </c>
      <c r="L438">
        <f t="shared" si="13"/>
        <v>71.677018633540385</v>
      </c>
    </row>
    <row r="439" spans="1:12" x14ac:dyDescent="0.25">
      <c r="A439">
        <v>578</v>
      </c>
      <c r="B439" s="1">
        <v>34.675787</v>
      </c>
      <c r="C439" s="1">
        <v>15.753074</v>
      </c>
      <c r="D439" s="1">
        <v>87.341063000000005</v>
      </c>
      <c r="E439" s="2">
        <v>-18.097179000000001</v>
      </c>
      <c r="F439" s="2">
        <v>49.658971000000001</v>
      </c>
      <c r="G439" s="2">
        <v>122.809954</v>
      </c>
      <c r="H439" s="3">
        <v>-4.5670799999999998</v>
      </c>
      <c r="I439" s="3">
        <v>7.7326949999999997</v>
      </c>
      <c r="J439" s="3">
        <v>-10.840313</v>
      </c>
      <c r="K439">
        <f t="shared" ref="K439:K502" si="14">A439/120</f>
        <v>4.8166666666666664</v>
      </c>
      <c r="L439">
        <f t="shared" si="13"/>
        <v>71.801242236024848</v>
      </c>
    </row>
    <row r="440" spans="1:12" x14ac:dyDescent="0.25">
      <c r="A440">
        <v>579</v>
      </c>
      <c r="B440" s="1">
        <v>34.679236000000003</v>
      </c>
      <c r="C440" s="1">
        <v>15.76369</v>
      </c>
      <c r="D440" s="1">
        <v>87.345347000000004</v>
      </c>
      <c r="E440" s="2">
        <v>-18.068663999999998</v>
      </c>
      <c r="F440" s="2">
        <v>49.713337000000003</v>
      </c>
      <c r="G440" s="2">
        <v>122.792948</v>
      </c>
      <c r="H440" s="3">
        <v>-4.5433060000000003</v>
      </c>
      <c r="I440" s="3">
        <v>7.7249850000000002</v>
      </c>
      <c r="J440" s="3">
        <v>-10.832281999999999</v>
      </c>
      <c r="K440">
        <f t="shared" si="14"/>
        <v>4.8250000000000002</v>
      </c>
      <c r="L440">
        <f t="shared" si="13"/>
        <v>71.925465838509325</v>
      </c>
    </row>
    <row r="441" spans="1:12" x14ac:dyDescent="0.25">
      <c r="A441">
        <v>580</v>
      </c>
      <c r="B441" s="1">
        <v>34.682626999999997</v>
      </c>
      <c r="C441" s="1">
        <v>15.767937</v>
      </c>
      <c r="D441" s="1">
        <v>87.353168999999994</v>
      </c>
      <c r="E441" s="2">
        <v>-18.052413999999999</v>
      </c>
      <c r="F441" s="2">
        <v>49.767201</v>
      </c>
      <c r="G441" s="2">
        <v>122.781352</v>
      </c>
      <c r="H441" s="3">
        <v>-4.5178229999999999</v>
      </c>
      <c r="I441" s="3">
        <v>7.7072279999999997</v>
      </c>
      <c r="J441" s="3">
        <v>-10.831303</v>
      </c>
      <c r="K441">
        <f t="shared" si="14"/>
        <v>4.833333333333333</v>
      </c>
      <c r="L441">
        <f t="shared" si="13"/>
        <v>72.049689440993788</v>
      </c>
    </row>
    <row r="442" spans="1:12" x14ac:dyDescent="0.25">
      <c r="A442">
        <v>581</v>
      </c>
      <c r="B442" s="1">
        <v>34.685470000000002</v>
      </c>
      <c r="C442" s="1">
        <v>15.774903999999999</v>
      </c>
      <c r="D442" s="1">
        <v>87.353514000000004</v>
      </c>
      <c r="E442" s="2">
        <v>-18.029775999999998</v>
      </c>
      <c r="F442" s="2">
        <v>49.824981000000001</v>
      </c>
      <c r="G442" s="2">
        <v>122.770003</v>
      </c>
      <c r="H442" s="3">
        <v>-4.4971509999999997</v>
      </c>
      <c r="I442" s="3">
        <v>7.7040860000000002</v>
      </c>
      <c r="J442" s="3">
        <v>-10.827426000000001</v>
      </c>
      <c r="K442">
        <f t="shared" si="14"/>
        <v>4.8416666666666668</v>
      </c>
      <c r="L442">
        <f t="shared" si="13"/>
        <v>72.173913043478265</v>
      </c>
    </row>
    <row r="443" spans="1:12" x14ac:dyDescent="0.25">
      <c r="A443">
        <v>582</v>
      </c>
      <c r="B443" s="1">
        <v>34.688135000000003</v>
      </c>
      <c r="C443" s="1">
        <v>15.787024000000001</v>
      </c>
      <c r="D443" s="1">
        <v>87.363069999999993</v>
      </c>
      <c r="E443" s="2">
        <v>-18.000889000000001</v>
      </c>
      <c r="F443" s="2">
        <v>49.885196999999998</v>
      </c>
      <c r="G443" s="2">
        <v>122.759675</v>
      </c>
      <c r="H443" s="3">
        <v>-4.4817340000000003</v>
      </c>
      <c r="I443" s="3">
        <v>7.6895110000000004</v>
      </c>
      <c r="J443" s="3">
        <v>-10.820878</v>
      </c>
      <c r="K443">
        <f t="shared" si="14"/>
        <v>4.8499999999999996</v>
      </c>
      <c r="L443">
        <f t="shared" si="13"/>
        <v>72.298136645962728</v>
      </c>
    </row>
    <row r="444" spans="1:12" x14ac:dyDescent="0.25">
      <c r="A444">
        <v>583</v>
      </c>
      <c r="B444" s="1">
        <v>34.690032000000002</v>
      </c>
      <c r="C444" s="1">
        <v>15.800216000000001</v>
      </c>
      <c r="D444" s="1">
        <v>87.375781000000003</v>
      </c>
      <c r="E444" s="2">
        <v>-17.969791000000001</v>
      </c>
      <c r="F444" s="2">
        <v>49.944544</v>
      </c>
      <c r="G444" s="2">
        <v>122.74932</v>
      </c>
      <c r="H444" s="3">
        <v>-4.4668919999999996</v>
      </c>
      <c r="I444" s="3">
        <v>7.6831709999999998</v>
      </c>
      <c r="J444" s="3">
        <v>-10.817269</v>
      </c>
      <c r="K444">
        <f t="shared" si="14"/>
        <v>4.8583333333333334</v>
      </c>
      <c r="L444">
        <f t="shared" si="13"/>
        <v>72.422360248447205</v>
      </c>
    </row>
    <row r="445" spans="1:12" x14ac:dyDescent="0.25">
      <c r="A445">
        <v>584</v>
      </c>
      <c r="B445" s="1">
        <v>34.695779000000002</v>
      </c>
      <c r="C445" s="1">
        <v>15.819483999999999</v>
      </c>
      <c r="D445" s="1">
        <v>87.386562999999995</v>
      </c>
      <c r="E445" s="2">
        <v>-17.936060999999999</v>
      </c>
      <c r="F445" s="2">
        <v>50.012939000000003</v>
      </c>
      <c r="G445" s="2">
        <v>122.737408</v>
      </c>
      <c r="H445" s="3">
        <v>-4.4535900000000002</v>
      </c>
      <c r="I445" s="3">
        <v>7.6725649999999996</v>
      </c>
      <c r="J445" s="3">
        <v>-10.811565999999999</v>
      </c>
      <c r="K445">
        <f t="shared" si="14"/>
        <v>4.8666666666666663</v>
      </c>
      <c r="L445">
        <f t="shared" si="13"/>
        <v>72.546583850931668</v>
      </c>
    </row>
    <row r="446" spans="1:12" x14ac:dyDescent="0.25">
      <c r="A446">
        <v>585</v>
      </c>
      <c r="B446" s="1">
        <v>34.699471000000003</v>
      </c>
      <c r="C446" s="1">
        <v>15.837766</v>
      </c>
      <c r="D446" s="1">
        <v>87.396936999999994</v>
      </c>
      <c r="E446" s="2">
        <v>-17.907820000000001</v>
      </c>
      <c r="F446" s="2">
        <v>50.076293999999997</v>
      </c>
      <c r="G446" s="2">
        <v>122.73066799999999</v>
      </c>
      <c r="H446" s="3">
        <v>-4.4351859999999999</v>
      </c>
      <c r="I446" s="3">
        <v>7.6740890000000004</v>
      </c>
      <c r="J446" s="3">
        <v>-10.808229000000001</v>
      </c>
      <c r="K446">
        <f t="shared" si="14"/>
        <v>4.875</v>
      </c>
      <c r="L446">
        <f t="shared" si="13"/>
        <v>72.670807453416145</v>
      </c>
    </row>
    <row r="447" spans="1:12" x14ac:dyDescent="0.25">
      <c r="A447">
        <v>586</v>
      </c>
      <c r="B447" s="1">
        <v>34.706856999999999</v>
      </c>
      <c r="C447" s="1">
        <v>15.860886000000001</v>
      </c>
      <c r="D447" s="1">
        <v>87.408862999999997</v>
      </c>
      <c r="E447" s="2">
        <v>-17.881167999999999</v>
      </c>
      <c r="F447" s="2">
        <v>50.15146</v>
      </c>
      <c r="G447" s="2">
        <v>122.71413699999999</v>
      </c>
      <c r="H447" s="3">
        <v>-4.4283200000000003</v>
      </c>
      <c r="I447" s="3">
        <v>7.6627640000000001</v>
      </c>
      <c r="J447" s="3">
        <v>-10.808375</v>
      </c>
      <c r="K447">
        <f t="shared" si="14"/>
        <v>4.8833333333333337</v>
      </c>
      <c r="L447">
        <f t="shared" si="13"/>
        <v>72.795031055900637</v>
      </c>
    </row>
    <row r="448" spans="1:12" x14ac:dyDescent="0.25">
      <c r="A448">
        <v>587</v>
      </c>
      <c r="B448" s="1">
        <v>34.701811999999997</v>
      </c>
      <c r="C448" s="1">
        <v>15.880946</v>
      </c>
      <c r="D448" s="1">
        <v>87.425753999999998</v>
      </c>
      <c r="E448" s="2">
        <v>-17.855729</v>
      </c>
      <c r="F448" s="2">
        <v>50.218563000000003</v>
      </c>
      <c r="G448" s="2">
        <v>122.69376099999999</v>
      </c>
      <c r="H448" s="3">
        <v>-4.4136839999999999</v>
      </c>
      <c r="I448" s="3">
        <v>7.6564030000000001</v>
      </c>
      <c r="J448" s="3">
        <v>-10.803136</v>
      </c>
      <c r="K448">
        <f t="shared" si="14"/>
        <v>4.8916666666666666</v>
      </c>
      <c r="L448">
        <f t="shared" si="13"/>
        <v>72.9192546583851</v>
      </c>
    </row>
    <row r="449" spans="1:12" x14ac:dyDescent="0.25">
      <c r="A449">
        <v>588</v>
      </c>
      <c r="B449" s="1">
        <v>34.713625</v>
      </c>
      <c r="C449" s="1">
        <v>15.903892000000001</v>
      </c>
      <c r="D449" s="1">
        <v>87.425241</v>
      </c>
      <c r="E449" s="2">
        <v>-17.827092</v>
      </c>
      <c r="F449" s="2">
        <v>50.279237999999999</v>
      </c>
      <c r="G449" s="2">
        <v>122.682581</v>
      </c>
      <c r="H449" s="3">
        <v>-4.4014610000000003</v>
      </c>
      <c r="I449" s="3">
        <v>7.659872</v>
      </c>
      <c r="J449" s="3">
        <v>-10.803008</v>
      </c>
      <c r="K449">
        <f t="shared" si="14"/>
        <v>4.9000000000000004</v>
      </c>
      <c r="L449">
        <f t="shared" ref="L449:L512" si="15">K449*100/$K$666</f>
        <v>73.043478260869577</v>
      </c>
    </row>
    <row r="450" spans="1:12" x14ac:dyDescent="0.25">
      <c r="A450">
        <v>589</v>
      </c>
      <c r="B450" s="1">
        <v>34.721283</v>
      </c>
      <c r="C450" s="1">
        <v>15.919382000000001</v>
      </c>
      <c r="D450" s="1">
        <v>87.421442999999996</v>
      </c>
      <c r="E450" s="2">
        <v>-17.813572000000001</v>
      </c>
      <c r="F450" s="2">
        <v>50.329146000000001</v>
      </c>
      <c r="G450" s="2">
        <v>122.67495099999999</v>
      </c>
      <c r="H450" s="3">
        <v>-4.3854110000000004</v>
      </c>
      <c r="I450" s="3">
        <v>7.6523139999999996</v>
      </c>
      <c r="J450" s="3">
        <v>-10.804952999999999</v>
      </c>
      <c r="K450">
        <f t="shared" si="14"/>
        <v>4.9083333333333332</v>
      </c>
      <c r="L450">
        <f t="shared" si="15"/>
        <v>73.16770186335404</v>
      </c>
    </row>
    <row r="451" spans="1:12" x14ac:dyDescent="0.25">
      <c r="A451">
        <v>590</v>
      </c>
      <c r="B451" s="1">
        <v>34.735773000000002</v>
      </c>
      <c r="C451" s="1">
        <v>15.93683</v>
      </c>
      <c r="D451" s="1">
        <v>87.420196000000004</v>
      </c>
      <c r="E451" s="2">
        <v>-17.792945</v>
      </c>
      <c r="F451" s="2">
        <v>50.367393</v>
      </c>
      <c r="G451" s="2">
        <v>122.673475</v>
      </c>
      <c r="H451" s="3">
        <v>-4.3725990000000001</v>
      </c>
      <c r="I451" s="3">
        <v>7.637086</v>
      </c>
      <c r="J451" s="3">
        <v>-10.798716000000001</v>
      </c>
      <c r="K451">
        <f t="shared" si="14"/>
        <v>4.916666666666667</v>
      </c>
      <c r="L451">
        <f t="shared" si="15"/>
        <v>73.291925465838517</v>
      </c>
    </row>
    <row r="452" spans="1:12" x14ac:dyDescent="0.25">
      <c r="A452">
        <v>591</v>
      </c>
      <c r="B452" s="1">
        <v>34.737628000000001</v>
      </c>
      <c r="C452" s="1">
        <v>15.942486000000001</v>
      </c>
      <c r="D452" s="1">
        <v>87.418097000000003</v>
      </c>
      <c r="E452" s="2">
        <v>-17.777448</v>
      </c>
      <c r="F452" s="2">
        <v>50.400230999999998</v>
      </c>
      <c r="G452" s="2">
        <v>122.666522</v>
      </c>
      <c r="H452" s="3">
        <v>-4.3626319999999996</v>
      </c>
      <c r="I452" s="3">
        <v>7.6360080000000004</v>
      </c>
      <c r="J452" s="3">
        <v>-10.796391</v>
      </c>
      <c r="K452">
        <f t="shared" si="14"/>
        <v>4.9249999999999998</v>
      </c>
      <c r="L452">
        <f t="shared" si="15"/>
        <v>73.41614906832298</v>
      </c>
    </row>
    <row r="453" spans="1:12" x14ac:dyDescent="0.25">
      <c r="A453">
        <v>592</v>
      </c>
      <c r="B453" s="1">
        <v>34.748972000000002</v>
      </c>
      <c r="C453" s="1">
        <v>15.962572</v>
      </c>
      <c r="D453" s="1">
        <v>87.417454000000006</v>
      </c>
      <c r="E453" s="2">
        <v>-17.759871</v>
      </c>
      <c r="F453" s="2">
        <v>50.440618999999998</v>
      </c>
      <c r="G453" s="2">
        <v>122.655593</v>
      </c>
      <c r="H453" s="3">
        <v>-4.3669770000000003</v>
      </c>
      <c r="I453" s="3">
        <v>7.6290930000000001</v>
      </c>
      <c r="J453" s="3">
        <v>-10.796848000000001</v>
      </c>
      <c r="K453">
        <f t="shared" si="14"/>
        <v>4.9333333333333336</v>
      </c>
      <c r="L453">
        <f t="shared" si="15"/>
        <v>73.540372670807457</v>
      </c>
    </row>
    <row r="454" spans="1:12" x14ac:dyDescent="0.25">
      <c r="A454">
        <v>593</v>
      </c>
      <c r="B454" s="1">
        <v>34.744715999999997</v>
      </c>
      <c r="C454" s="1">
        <v>15.974443000000001</v>
      </c>
      <c r="D454" s="1">
        <v>87.399722999999994</v>
      </c>
      <c r="E454" s="2">
        <v>-17.755481</v>
      </c>
      <c r="F454" s="2">
        <v>50.495714999999997</v>
      </c>
      <c r="G454" s="2">
        <v>122.63777</v>
      </c>
      <c r="H454" s="3">
        <v>-4.3516950000000003</v>
      </c>
      <c r="I454" s="3">
        <v>7.6155239999999997</v>
      </c>
      <c r="J454" s="3">
        <v>-10.803618999999999</v>
      </c>
      <c r="K454">
        <f t="shared" si="14"/>
        <v>4.9416666666666664</v>
      </c>
      <c r="L454">
        <f t="shared" si="15"/>
        <v>73.66459627329192</v>
      </c>
    </row>
    <row r="455" spans="1:12" x14ac:dyDescent="0.25">
      <c r="A455">
        <v>594</v>
      </c>
      <c r="B455" s="1">
        <v>34.746161999999998</v>
      </c>
      <c r="C455" s="1">
        <v>15.988096000000001</v>
      </c>
      <c r="D455" s="1">
        <v>87.382975000000002</v>
      </c>
      <c r="E455" s="2">
        <v>-17.743241000000001</v>
      </c>
      <c r="F455" s="2">
        <v>50.535055</v>
      </c>
      <c r="G455" s="2">
        <v>122.627533</v>
      </c>
      <c r="H455" s="3">
        <v>-4.3446930000000004</v>
      </c>
      <c r="I455" s="3">
        <v>7.6090340000000003</v>
      </c>
      <c r="J455" s="3">
        <v>-10.807126</v>
      </c>
      <c r="K455">
        <f t="shared" si="14"/>
        <v>4.95</v>
      </c>
      <c r="L455">
        <f t="shared" si="15"/>
        <v>73.788819875776397</v>
      </c>
    </row>
    <row r="456" spans="1:12" x14ac:dyDescent="0.25">
      <c r="A456">
        <v>595</v>
      </c>
      <c r="B456" s="1">
        <v>34.749248000000001</v>
      </c>
      <c r="C456" s="1">
        <v>16.004121000000001</v>
      </c>
      <c r="D456" s="1">
        <v>87.372416000000001</v>
      </c>
      <c r="E456" s="2">
        <v>-17.733775000000001</v>
      </c>
      <c r="F456" s="2">
        <v>50.571809000000002</v>
      </c>
      <c r="G456" s="2">
        <v>122.618279</v>
      </c>
      <c r="H456" s="3">
        <v>-4.3367500000000003</v>
      </c>
      <c r="I456" s="3">
        <v>7.601502</v>
      </c>
      <c r="J456" s="3">
        <v>-10.813886999999999</v>
      </c>
      <c r="K456">
        <f t="shared" si="14"/>
        <v>4.958333333333333</v>
      </c>
      <c r="L456">
        <f t="shared" si="15"/>
        <v>73.913043478260875</v>
      </c>
    </row>
    <row r="457" spans="1:12" x14ac:dyDescent="0.25">
      <c r="A457">
        <v>596</v>
      </c>
      <c r="B457" s="1">
        <v>34.756883000000002</v>
      </c>
      <c r="C457" s="1">
        <v>16.016096000000001</v>
      </c>
      <c r="D457" s="1">
        <v>87.351308000000003</v>
      </c>
      <c r="E457" s="2">
        <v>-17.726013999999999</v>
      </c>
      <c r="F457" s="2">
        <v>50.595126</v>
      </c>
      <c r="G457" s="2">
        <v>122.61469</v>
      </c>
      <c r="H457" s="3">
        <v>-4.3287839999999997</v>
      </c>
      <c r="I457" s="3">
        <v>7.5923369999999997</v>
      </c>
      <c r="J457" s="3">
        <v>-10.827507000000001</v>
      </c>
      <c r="K457">
        <f t="shared" si="14"/>
        <v>4.9666666666666668</v>
      </c>
      <c r="L457">
        <f t="shared" si="15"/>
        <v>74.037267080745352</v>
      </c>
    </row>
    <row r="458" spans="1:12" x14ac:dyDescent="0.25">
      <c r="A458">
        <v>597</v>
      </c>
      <c r="B458" s="1">
        <v>34.759363999999998</v>
      </c>
      <c r="C458" s="1">
        <v>16.035619000000001</v>
      </c>
      <c r="D458" s="1">
        <v>87.329652999999993</v>
      </c>
      <c r="E458" s="2">
        <v>-17.721495000000001</v>
      </c>
      <c r="F458" s="2">
        <v>50.614761000000001</v>
      </c>
      <c r="G458" s="2">
        <v>122.600527</v>
      </c>
      <c r="H458" s="3">
        <v>-4.3150570000000004</v>
      </c>
      <c r="I458" s="3">
        <v>7.5833149999999998</v>
      </c>
      <c r="J458" s="3">
        <v>-10.833717</v>
      </c>
      <c r="K458">
        <f t="shared" si="14"/>
        <v>4.9749999999999996</v>
      </c>
      <c r="L458">
        <f t="shared" si="15"/>
        <v>74.161490683229815</v>
      </c>
    </row>
    <row r="459" spans="1:12" x14ac:dyDescent="0.25">
      <c r="A459">
        <v>598</v>
      </c>
      <c r="B459" s="1">
        <v>34.763874999999999</v>
      </c>
      <c r="C459" s="1">
        <v>16.062007000000001</v>
      </c>
      <c r="D459" s="1">
        <v>87.307126999999994</v>
      </c>
      <c r="E459" s="2">
        <v>-17.724907999999999</v>
      </c>
      <c r="F459" s="2">
        <v>50.612102</v>
      </c>
      <c r="G459" s="2">
        <v>122.59237</v>
      </c>
      <c r="H459" s="3">
        <v>-4.3105039999999999</v>
      </c>
      <c r="I459" s="3">
        <v>7.5834339999999996</v>
      </c>
      <c r="J459" s="3">
        <v>-10.848091999999999</v>
      </c>
      <c r="K459">
        <f t="shared" si="14"/>
        <v>4.9833333333333334</v>
      </c>
      <c r="L459">
        <f t="shared" si="15"/>
        <v>74.285714285714292</v>
      </c>
    </row>
    <row r="460" spans="1:12" x14ac:dyDescent="0.25">
      <c r="A460">
        <v>599</v>
      </c>
      <c r="B460" s="1">
        <v>34.766877999999998</v>
      </c>
      <c r="C460" s="1">
        <v>16.086679</v>
      </c>
      <c r="D460" s="1">
        <v>87.273476000000002</v>
      </c>
      <c r="E460" s="2">
        <v>-17.730578000000001</v>
      </c>
      <c r="F460" s="2">
        <v>50.600423999999997</v>
      </c>
      <c r="G460" s="2">
        <v>122.58365999999999</v>
      </c>
      <c r="H460" s="3">
        <v>-4.3031090000000001</v>
      </c>
      <c r="I460" s="3">
        <v>7.577636</v>
      </c>
      <c r="J460" s="3">
        <v>-10.859583000000001</v>
      </c>
      <c r="K460">
        <f t="shared" si="14"/>
        <v>4.9916666666666663</v>
      </c>
      <c r="L460">
        <f t="shared" si="15"/>
        <v>74.409937888198755</v>
      </c>
    </row>
    <row r="461" spans="1:12" x14ac:dyDescent="0.25">
      <c r="A461">
        <v>600</v>
      </c>
      <c r="B461" s="1">
        <v>34.768428999999998</v>
      </c>
      <c r="C461" s="1">
        <v>16.104904000000001</v>
      </c>
      <c r="D461" s="1">
        <v>87.236108999999999</v>
      </c>
      <c r="E461" s="2">
        <v>-17.748929</v>
      </c>
      <c r="F461" s="2">
        <v>50.568843999999999</v>
      </c>
      <c r="G461" s="2">
        <v>122.579686</v>
      </c>
      <c r="H461" s="3">
        <v>-4.3088050000000004</v>
      </c>
      <c r="I461" s="3">
        <v>7.5792619999999999</v>
      </c>
      <c r="J461" s="3">
        <v>-10.865523</v>
      </c>
      <c r="K461">
        <f t="shared" si="14"/>
        <v>5</v>
      </c>
      <c r="L461">
        <f t="shared" si="15"/>
        <v>74.534161490683232</v>
      </c>
    </row>
    <row r="462" spans="1:12" x14ac:dyDescent="0.25">
      <c r="A462">
        <v>601</v>
      </c>
      <c r="B462" s="1">
        <v>34.774777999999998</v>
      </c>
      <c r="C462" s="1">
        <v>16.122128</v>
      </c>
      <c r="D462" s="1">
        <v>87.192884000000006</v>
      </c>
      <c r="E462" s="2">
        <v>-17.776375000000002</v>
      </c>
      <c r="F462" s="2">
        <v>50.530149999999999</v>
      </c>
      <c r="G462" s="2">
        <v>122.57601099999999</v>
      </c>
      <c r="H462" s="3">
        <v>-4.3095860000000004</v>
      </c>
      <c r="I462" s="3">
        <v>7.573944</v>
      </c>
      <c r="J462" s="3">
        <v>-10.877005</v>
      </c>
      <c r="K462">
        <f t="shared" si="14"/>
        <v>5.0083333333333337</v>
      </c>
      <c r="L462">
        <f t="shared" si="15"/>
        <v>74.658385093167709</v>
      </c>
    </row>
    <row r="463" spans="1:12" x14ac:dyDescent="0.25">
      <c r="A463">
        <v>602</v>
      </c>
      <c r="B463" s="1">
        <v>34.783026</v>
      </c>
      <c r="C463" s="1">
        <v>16.120612000000001</v>
      </c>
      <c r="D463" s="1">
        <v>87.125829999999993</v>
      </c>
      <c r="E463" s="2">
        <v>-17.818853000000001</v>
      </c>
      <c r="F463" s="2">
        <v>50.480041</v>
      </c>
      <c r="G463" s="2">
        <v>122.588977</v>
      </c>
      <c r="H463" s="3">
        <v>-4.3209650000000002</v>
      </c>
      <c r="I463" s="3">
        <v>7.555021</v>
      </c>
      <c r="J463" s="3">
        <v>-10.895588999999999</v>
      </c>
      <c r="K463">
        <f t="shared" si="14"/>
        <v>5.0166666666666666</v>
      </c>
      <c r="L463">
        <f t="shared" si="15"/>
        <v>74.782608695652186</v>
      </c>
    </row>
    <row r="464" spans="1:12" x14ac:dyDescent="0.25">
      <c r="A464">
        <v>603</v>
      </c>
      <c r="B464" s="1">
        <v>34.781756000000001</v>
      </c>
      <c r="C464" s="1">
        <v>16.129484999999999</v>
      </c>
      <c r="D464" s="1">
        <v>87.057216999999994</v>
      </c>
      <c r="E464" s="2">
        <v>-17.860865</v>
      </c>
      <c r="F464" s="2">
        <v>50.424736000000003</v>
      </c>
      <c r="G464" s="2">
        <v>122.59531699999999</v>
      </c>
      <c r="H464" s="3">
        <v>-4.3330399999999996</v>
      </c>
      <c r="I464" s="3">
        <v>7.5364240000000002</v>
      </c>
      <c r="J464" s="3">
        <v>-10.909236</v>
      </c>
      <c r="K464">
        <f t="shared" si="14"/>
        <v>5.0250000000000004</v>
      </c>
      <c r="L464">
        <f t="shared" si="15"/>
        <v>74.906832298136663</v>
      </c>
    </row>
    <row r="465" spans="1:12" x14ac:dyDescent="0.25">
      <c r="A465">
        <v>604</v>
      </c>
      <c r="B465" s="1">
        <v>34.800077000000002</v>
      </c>
      <c r="C465" s="1">
        <v>16.121390000000002</v>
      </c>
      <c r="D465" s="1">
        <v>86.988663000000003</v>
      </c>
      <c r="E465" s="2">
        <v>-17.914950000000001</v>
      </c>
      <c r="F465" s="2">
        <v>50.344583</v>
      </c>
      <c r="G465" s="2">
        <v>122.604415</v>
      </c>
      <c r="H465" s="3">
        <v>-4.3581279999999998</v>
      </c>
      <c r="I465" s="3">
        <v>7.5259</v>
      </c>
      <c r="J465" s="3">
        <v>-10.926603</v>
      </c>
      <c r="K465">
        <f t="shared" si="14"/>
        <v>5.0333333333333332</v>
      </c>
      <c r="L465">
        <f t="shared" si="15"/>
        <v>75.031055900621112</v>
      </c>
    </row>
    <row r="466" spans="1:12" x14ac:dyDescent="0.25">
      <c r="A466">
        <v>605</v>
      </c>
      <c r="B466" s="1">
        <v>34.814219000000001</v>
      </c>
      <c r="C466" s="1">
        <v>16.11889</v>
      </c>
      <c r="D466" s="1">
        <v>86.918718999999996</v>
      </c>
      <c r="E466" s="2">
        <v>-17.977201999999998</v>
      </c>
      <c r="F466" s="2">
        <v>50.254292999999997</v>
      </c>
      <c r="G466" s="2">
        <v>122.616283</v>
      </c>
      <c r="H466" s="3">
        <v>-4.3731</v>
      </c>
      <c r="I466" s="3">
        <v>7.5077230000000004</v>
      </c>
      <c r="J466" s="3">
        <v>-10.9414</v>
      </c>
      <c r="K466">
        <f t="shared" si="14"/>
        <v>5.041666666666667</v>
      </c>
      <c r="L466">
        <f t="shared" si="15"/>
        <v>75.155279503105589</v>
      </c>
    </row>
    <row r="467" spans="1:12" x14ac:dyDescent="0.25">
      <c r="A467">
        <v>606</v>
      </c>
      <c r="B467" s="1">
        <v>34.834584</v>
      </c>
      <c r="C467" s="1">
        <v>16.107890999999999</v>
      </c>
      <c r="D467" s="1">
        <v>86.838780999999997</v>
      </c>
      <c r="E467" s="2">
        <v>-18.055641999999999</v>
      </c>
      <c r="F467" s="2">
        <v>50.143636999999998</v>
      </c>
      <c r="G467" s="2">
        <v>122.64654400000001</v>
      </c>
      <c r="H467" s="3">
        <v>-4.3965259999999997</v>
      </c>
      <c r="I467" s="3">
        <v>7.486758</v>
      </c>
      <c r="J467" s="3">
        <v>-10.975496</v>
      </c>
      <c r="K467">
        <f t="shared" si="14"/>
        <v>5.05</v>
      </c>
      <c r="L467">
        <f t="shared" si="15"/>
        <v>75.279503105590067</v>
      </c>
    </row>
    <row r="468" spans="1:12" x14ac:dyDescent="0.25">
      <c r="A468">
        <v>607</v>
      </c>
      <c r="B468" s="1">
        <v>34.844315999999999</v>
      </c>
      <c r="C468" s="1">
        <v>16.104187</v>
      </c>
      <c r="D468" s="1">
        <v>86.755904000000001</v>
      </c>
      <c r="E468" s="2">
        <v>-18.147862</v>
      </c>
      <c r="F468" s="2">
        <v>50.014608000000003</v>
      </c>
      <c r="G468" s="2">
        <v>122.673064</v>
      </c>
      <c r="H468" s="3">
        <v>-4.4148620000000003</v>
      </c>
      <c r="I468" s="3">
        <v>7.4834329999999998</v>
      </c>
      <c r="J468" s="3">
        <v>-11.021706</v>
      </c>
      <c r="K468">
        <f t="shared" si="14"/>
        <v>5.0583333333333336</v>
      </c>
      <c r="L468">
        <f t="shared" si="15"/>
        <v>75.403726708074544</v>
      </c>
    </row>
    <row r="469" spans="1:12" x14ac:dyDescent="0.25">
      <c r="A469">
        <v>608</v>
      </c>
      <c r="B469" s="1">
        <v>34.853583999999998</v>
      </c>
      <c r="C469" s="1">
        <v>16.10012</v>
      </c>
      <c r="D469" s="1">
        <v>86.664918999999998</v>
      </c>
      <c r="E469" s="2">
        <v>-18.253312000000001</v>
      </c>
      <c r="F469" s="2">
        <v>49.861469999999997</v>
      </c>
      <c r="G469" s="2">
        <v>122.711214</v>
      </c>
      <c r="H469" s="3">
        <v>-4.4330230000000004</v>
      </c>
      <c r="I469" s="3">
        <v>7.4786229999999998</v>
      </c>
      <c r="J469" s="3">
        <v>-11.074427</v>
      </c>
      <c r="K469">
        <f t="shared" si="14"/>
        <v>5.0666666666666664</v>
      </c>
      <c r="L469">
        <f t="shared" si="15"/>
        <v>75.527950310559007</v>
      </c>
    </row>
    <row r="470" spans="1:12" x14ac:dyDescent="0.25">
      <c r="A470">
        <v>609</v>
      </c>
      <c r="B470" s="1">
        <v>34.862093999999999</v>
      </c>
      <c r="C470" s="1">
        <v>16.099454000000001</v>
      </c>
      <c r="D470" s="1">
        <v>86.568354999999997</v>
      </c>
      <c r="E470" s="2">
        <v>-18.364453000000001</v>
      </c>
      <c r="F470" s="2">
        <v>49.676931000000003</v>
      </c>
      <c r="G470" s="2">
        <v>122.756011</v>
      </c>
      <c r="H470" s="3">
        <v>-4.4575909999999999</v>
      </c>
      <c r="I470" s="3">
        <v>7.4863119999999999</v>
      </c>
      <c r="J470" s="3">
        <v>-11.140938999999999</v>
      </c>
      <c r="K470">
        <f t="shared" si="14"/>
        <v>5.0750000000000002</v>
      </c>
      <c r="L470">
        <f t="shared" si="15"/>
        <v>75.652173913043484</v>
      </c>
    </row>
    <row r="471" spans="1:12" x14ac:dyDescent="0.25">
      <c r="A471">
        <v>610</v>
      </c>
      <c r="B471" s="1">
        <v>34.870888999999998</v>
      </c>
      <c r="C471" s="1">
        <v>16.111922</v>
      </c>
      <c r="D471" s="1">
        <v>86.479989000000003</v>
      </c>
      <c r="E471" s="2">
        <v>-18.488717000000001</v>
      </c>
      <c r="F471" s="2">
        <v>49.460960999999998</v>
      </c>
      <c r="G471" s="2">
        <v>122.790713</v>
      </c>
      <c r="H471" s="3">
        <v>-4.486745</v>
      </c>
      <c r="I471" s="3">
        <v>7.5089350000000001</v>
      </c>
      <c r="J471" s="3">
        <v>-11.228653</v>
      </c>
      <c r="K471">
        <f t="shared" si="14"/>
        <v>5.083333333333333</v>
      </c>
      <c r="L471">
        <f t="shared" si="15"/>
        <v>75.776397515527947</v>
      </c>
    </row>
    <row r="472" spans="1:12" x14ac:dyDescent="0.25">
      <c r="A472">
        <v>611</v>
      </c>
      <c r="B472" s="1">
        <v>34.883788000000003</v>
      </c>
      <c r="C472" s="1">
        <v>16.121131999999999</v>
      </c>
      <c r="D472" s="1">
        <v>86.378056000000001</v>
      </c>
      <c r="E472" s="2">
        <v>-18.619834000000001</v>
      </c>
      <c r="F472" s="2">
        <v>49.212198000000001</v>
      </c>
      <c r="G472" s="2">
        <v>122.837345</v>
      </c>
      <c r="H472" s="3">
        <v>-4.5166890000000004</v>
      </c>
      <c r="I472" s="3">
        <v>7.5137299999999998</v>
      </c>
      <c r="J472" s="3">
        <v>-11.316507</v>
      </c>
      <c r="K472">
        <f t="shared" si="14"/>
        <v>5.0916666666666668</v>
      </c>
      <c r="L472">
        <f t="shared" si="15"/>
        <v>75.900621118012424</v>
      </c>
    </row>
    <row r="473" spans="1:12" x14ac:dyDescent="0.25">
      <c r="A473">
        <v>612</v>
      </c>
      <c r="B473" s="1">
        <v>34.897109</v>
      </c>
      <c r="C473" s="1">
        <v>16.13392</v>
      </c>
      <c r="D473" s="1">
        <v>86.273441000000005</v>
      </c>
      <c r="E473" s="2">
        <v>-18.767187</v>
      </c>
      <c r="F473" s="2">
        <v>48.923698000000002</v>
      </c>
      <c r="G473" s="2">
        <v>122.89303200000001</v>
      </c>
      <c r="H473" s="3">
        <v>-4.5430039999999998</v>
      </c>
      <c r="I473" s="3">
        <v>7.5057070000000001</v>
      </c>
      <c r="J473" s="3">
        <v>-11.406368000000001</v>
      </c>
      <c r="K473">
        <f t="shared" si="14"/>
        <v>5.0999999999999996</v>
      </c>
      <c r="L473">
        <f t="shared" si="15"/>
        <v>76.024844720496887</v>
      </c>
    </row>
    <row r="474" spans="1:12" x14ac:dyDescent="0.25">
      <c r="A474">
        <v>613</v>
      </c>
      <c r="B474" s="1">
        <v>34.918768999999998</v>
      </c>
      <c r="C474" s="1">
        <v>16.144772</v>
      </c>
      <c r="D474" s="1">
        <v>86.176730000000006</v>
      </c>
      <c r="E474" s="2">
        <v>-18.923629999999999</v>
      </c>
      <c r="F474" s="2">
        <v>48.618853000000001</v>
      </c>
      <c r="G474" s="2">
        <v>122.94437499999999</v>
      </c>
      <c r="H474" s="3">
        <v>-4.5680149999999999</v>
      </c>
      <c r="I474" s="3">
        <v>7.4960129999999996</v>
      </c>
      <c r="J474" s="3">
        <v>-11.508997000000001</v>
      </c>
      <c r="K474">
        <f t="shared" si="14"/>
        <v>5.1083333333333334</v>
      </c>
      <c r="L474">
        <f t="shared" si="15"/>
        <v>76.149068322981364</v>
      </c>
    </row>
    <row r="475" spans="1:12" x14ac:dyDescent="0.25">
      <c r="A475">
        <v>614</v>
      </c>
      <c r="B475" s="1">
        <v>34.938459999999999</v>
      </c>
      <c r="C475" s="1">
        <v>16.146450999999999</v>
      </c>
      <c r="D475" s="1">
        <v>86.072560999999993</v>
      </c>
      <c r="E475" s="2">
        <v>-19.086857999999999</v>
      </c>
      <c r="F475" s="2">
        <v>48.297384000000001</v>
      </c>
      <c r="G475" s="2">
        <v>123.013302</v>
      </c>
      <c r="H475" s="3">
        <v>-4.5940000000000003</v>
      </c>
      <c r="I475" s="3">
        <v>7.4804370000000002</v>
      </c>
      <c r="J475" s="3">
        <v>-11.60506</v>
      </c>
      <c r="K475">
        <f t="shared" si="14"/>
        <v>5.1166666666666663</v>
      </c>
      <c r="L475">
        <f t="shared" si="15"/>
        <v>76.273291925465841</v>
      </c>
    </row>
    <row r="476" spans="1:12" x14ac:dyDescent="0.25">
      <c r="A476">
        <v>615</v>
      </c>
      <c r="B476" s="1">
        <v>34.963411000000001</v>
      </c>
      <c r="C476" s="1">
        <v>16.145287</v>
      </c>
      <c r="D476" s="1">
        <v>85.962210999999996</v>
      </c>
      <c r="E476" s="2">
        <v>-19.253373</v>
      </c>
      <c r="F476" s="2">
        <v>47.962300999999997</v>
      </c>
      <c r="G476" s="2">
        <v>123.08886200000001</v>
      </c>
      <c r="H476" s="3">
        <v>-4.6250980000000004</v>
      </c>
      <c r="I476" s="3">
        <v>7.4806650000000001</v>
      </c>
      <c r="J476" s="3">
        <v>-11.718336000000001</v>
      </c>
      <c r="K476">
        <f t="shared" si="14"/>
        <v>5.125</v>
      </c>
      <c r="L476">
        <f t="shared" si="15"/>
        <v>76.397515527950318</v>
      </c>
    </row>
    <row r="477" spans="1:12" x14ac:dyDescent="0.25">
      <c r="A477">
        <v>616</v>
      </c>
      <c r="B477" s="1">
        <v>34.984634</v>
      </c>
      <c r="C477" s="1">
        <v>16.152556000000001</v>
      </c>
      <c r="D477" s="1">
        <v>85.847404999999995</v>
      </c>
      <c r="E477" s="2">
        <v>-19.426753999999999</v>
      </c>
      <c r="F477" s="2">
        <v>47.613691000000003</v>
      </c>
      <c r="G477" s="2">
        <v>123.177229</v>
      </c>
      <c r="H477" s="3">
        <v>-4.6609290000000003</v>
      </c>
      <c r="I477" s="3">
        <v>7.4761280000000001</v>
      </c>
      <c r="J477" s="3">
        <v>-11.836033</v>
      </c>
      <c r="K477">
        <f t="shared" si="14"/>
        <v>5.1333333333333337</v>
      </c>
      <c r="L477">
        <f t="shared" si="15"/>
        <v>76.521739130434796</v>
      </c>
    </row>
    <row r="478" spans="1:12" x14ac:dyDescent="0.25">
      <c r="A478">
        <v>617</v>
      </c>
      <c r="B478" s="1">
        <v>35.006501999999998</v>
      </c>
      <c r="C478" s="1">
        <v>16.141341000000001</v>
      </c>
      <c r="D478" s="1">
        <v>85.731786999999997</v>
      </c>
      <c r="E478" s="2">
        <v>-19.613733</v>
      </c>
      <c r="F478" s="2">
        <v>47.258341000000001</v>
      </c>
      <c r="G478" s="2">
        <v>123.25879500000001</v>
      </c>
      <c r="H478" s="3">
        <v>-4.6924429999999999</v>
      </c>
      <c r="I478" s="3">
        <v>7.4785339999999998</v>
      </c>
      <c r="J478" s="3">
        <v>-11.953314000000001</v>
      </c>
      <c r="K478">
        <f t="shared" si="14"/>
        <v>5.1416666666666666</v>
      </c>
      <c r="L478">
        <f t="shared" si="15"/>
        <v>76.645962732919259</v>
      </c>
    </row>
    <row r="479" spans="1:12" x14ac:dyDescent="0.25">
      <c r="A479">
        <v>618</v>
      </c>
      <c r="B479" s="1">
        <v>35.053975000000001</v>
      </c>
      <c r="C479" s="1">
        <v>16.119309000000001</v>
      </c>
      <c r="D479" s="1">
        <v>85.604688999999993</v>
      </c>
      <c r="E479" s="2">
        <v>-19.800101000000002</v>
      </c>
      <c r="F479" s="2">
        <v>46.890883000000002</v>
      </c>
      <c r="G479" s="2">
        <v>123.35753099999999</v>
      </c>
      <c r="H479" s="3">
        <v>-4.7153090000000004</v>
      </c>
      <c r="I479" s="3">
        <v>7.4702859999999998</v>
      </c>
      <c r="J479" s="3">
        <v>-12.064036</v>
      </c>
      <c r="K479">
        <f t="shared" si="14"/>
        <v>5.15</v>
      </c>
      <c r="L479">
        <f t="shared" si="15"/>
        <v>76.770186335403736</v>
      </c>
    </row>
    <row r="480" spans="1:12" x14ac:dyDescent="0.25">
      <c r="A480">
        <v>619</v>
      </c>
      <c r="B480" s="1">
        <v>35.089272999999999</v>
      </c>
      <c r="C480" s="1">
        <v>16.107066</v>
      </c>
      <c r="D480" s="1">
        <v>85.477720000000005</v>
      </c>
      <c r="E480" s="2">
        <v>-19.977634999999999</v>
      </c>
      <c r="F480" s="2">
        <v>46.559007999999999</v>
      </c>
      <c r="G480" s="2">
        <v>123.44254599999999</v>
      </c>
      <c r="H480" s="3">
        <v>-4.7529579999999996</v>
      </c>
      <c r="I480" s="3">
        <v>7.4711559999999997</v>
      </c>
      <c r="J480" s="3">
        <v>-12.177294</v>
      </c>
      <c r="K480">
        <f t="shared" si="14"/>
        <v>5.1583333333333332</v>
      </c>
      <c r="L480">
        <f t="shared" si="15"/>
        <v>76.894409937888213</v>
      </c>
    </row>
    <row r="481" spans="1:12" x14ac:dyDescent="0.25">
      <c r="A481">
        <v>620</v>
      </c>
      <c r="B481" s="1">
        <v>35.127167</v>
      </c>
      <c r="C481" s="1">
        <v>16.105535</v>
      </c>
      <c r="D481" s="1">
        <v>85.353144</v>
      </c>
      <c r="E481" s="2">
        <v>-20.148643</v>
      </c>
      <c r="F481" s="2">
        <v>46.234329000000002</v>
      </c>
      <c r="G481" s="2">
        <v>123.526888</v>
      </c>
      <c r="H481" s="3">
        <v>-4.8082909999999996</v>
      </c>
      <c r="I481" s="3">
        <v>7.4769050000000004</v>
      </c>
      <c r="J481" s="3">
        <v>-12.290590999999999</v>
      </c>
      <c r="K481">
        <f t="shared" si="14"/>
        <v>5.166666666666667</v>
      </c>
      <c r="L481">
        <f t="shared" si="15"/>
        <v>77.01863354037269</v>
      </c>
    </row>
    <row r="482" spans="1:12" x14ac:dyDescent="0.25">
      <c r="A482">
        <v>621</v>
      </c>
      <c r="B482" s="1">
        <v>35.164304000000001</v>
      </c>
      <c r="C482" s="1">
        <v>16.094617</v>
      </c>
      <c r="D482" s="1">
        <v>85.226634000000004</v>
      </c>
      <c r="E482" s="2">
        <v>-20.317928999999999</v>
      </c>
      <c r="F482" s="2">
        <v>45.913584</v>
      </c>
      <c r="G482" s="2">
        <v>123.618043</v>
      </c>
      <c r="H482" s="3">
        <v>-4.8604760000000002</v>
      </c>
      <c r="I482" s="3">
        <v>7.4760669999999996</v>
      </c>
      <c r="J482" s="3">
        <v>-12.396374</v>
      </c>
      <c r="K482">
        <f t="shared" si="14"/>
        <v>5.1749999999999998</v>
      </c>
      <c r="L482">
        <f t="shared" si="15"/>
        <v>77.142857142857153</v>
      </c>
    </row>
    <row r="483" spans="1:12" x14ac:dyDescent="0.25">
      <c r="A483">
        <v>622</v>
      </c>
      <c r="B483" s="1">
        <v>35.220613999999998</v>
      </c>
      <c r="C483" s="1">
        <v>16.076266</v>
      </c>
      <c r="D483" s="1">
        <v>85.093232999999998</v>
      </c>
      <c r="E483" s="2">
        <v>-20.483150999999999</v>
      </c>
      <c r="F483" s="2">
        <v>45.584586999999999</v>
      </c>
      <c r="G483" s="2">
        <v>123.724822</v>
      </c>
      <c r="H483" s="3">
        <v>-4.9075430000000004</v>
      </c>
      <c r="I483" s="3">
        <v>7.4724500000000003</v>
      </c>
      <c r="J483" s="3">
        <v>-12.496597</v>
      </c>
      <c r="K483">
        <f t="shared" si="14"/>
        <v>5.1833333333333336</v>
      </c>
      <c r="L483">
        <f t="shared" si="15"/>
        <v>77.26708074534163</v>
      </c>
    </row>
    <row r="484" spans="1:12" x14ac:dyDescent="0.25">
      <c r="A484">
        <v>623</v>
      </c>
      <c r="B484" s="1">
        <v>35.252594000000002</v>
      </c>
      <c r="C484" s="1">
        <v>16.064260000000001</v>
      </c>
      <c r="D484" s="1">
        <v>84.968508</v>
      </c>
      <c r="E484" s="2">
        <v>-20.656120999999999</v>
      </c>
      <c r="F484" s="2">
        <v>45.258504000000002</v>
      </c>
      <c r="G484" s="2">
        <v>123.81833399999999</v>
      </c>
      <c r="H484" s="3">
        <v>-4.9640519999999997</v>
      </c>
      <c r="I484" s="3">
        <v>7.4834880000000004</v>
      </c>
      <c r="J484" s="3">
        <v>-12.603002</v>
      </c>
      <c r="K484">
        <f t="shared" si="14"/>
        <v>5.1916666666666664</v>
      </c>
      <c r="L484">
        <f t="shared" si="15"/>
        <v>77.391304347826079</v>
      </c>
    </row>
    <row r="485" spans="1:12" x14ac:dyDescent="0.25">
      <c r="A485">
        <v>624</v>
      </c>
      <c r="B485" s="1">
        <v>35.295687999999998</v>
      </c>
      <c r="C485" s="1">
        <v>16.037589000000001</v>
      </c>
      <c r="D485" s="1">
        <v>84.829918000000006</v>
      </c>
      <c r="E485" s="2">
        <v>-20.827567999999999</v>
      </c>
      <c r="F485" s="2">
        <v>44.908225000000002</v>
      </c>
      <c r="G485" s="2">
        <v>123.924454</v>
      </c>
      <c r="H485" s="3">
        <v>-5.0449590000000004</v>
      </c>
      <c r="I485" s="3">
        <v>7.4943350000000004</v>
      </c>
      <c r="J485" s="3">
        <v>-12.704883000000001</v>
      </c>
      <c r="K485">
        <f t="shared" si="14"/>
        <v>5.2</v>
      </c>
      <c r="L485">
        <f t="shared" si="15"/>
        <v>77.515527950310556</v>
      </c>
    </row>
    <row r="486" spans="1:12" x14ac:dyDescent="0.25">
      <c r="A486">
        <v>625</v>
      </c>
      <c r="B486" s="1">
        <v>35.315404999999998</v>
      </c>
      <c r="C486" s="1">
        <v>16.023723</v>
      </c>
      <c r="D486" s="1">
        <v>84.700198</v>
      </c>
      <c r="E486" s="2">
        <v>-21.001671000000002</v>
      </c>
      <c r="F486" s="2">
        <v>44.540424000000002</v>
      </c>
      <c r="G486" s="2">
        <v>124.022673</v>
      </c>
      <c r="H486" s="3">
        <v>-5.1328769999999997</v>
      </c>
      <c r="I486" s="3">
        <v>7.5220039999999999</v>
      </c>
      <c r="J486" s="3">
        <v>-12.803373000000001</v>
      </c>
      <c r="K486">
        <f t="shared" si="14"/>
        <v>5.208333333333333</v>
      </c>
      <c r="L486">
        <f t="shared" si="15"/>
        <v>77.639751552795019</v>
      </c>
    </row>
    <row r="487" spans="1:12" x14ac:dyDescent="0.25">
      <c r="A487">
        <v>626</v>
      </c>
      <c r="B487" s="1">
        <v>35.357036000000001</v>
      </c>
      <c r="C487" s="1">
        <v>15.999409999999999</v>
      </c>
      <c r="D487" s="1">
        <v>84.564155999999997</v>
      </c>
      <c r="E487" s="2">
        <v>-21.189515</v>
      </c>
      <c r="F487" s="2">
        <v>44.115406999999998</v>
      </c>
      <c r="G487" s="2">
        <v>124.13990099999999</v>
      </c>
      <c r="H487" s="3">
        <v>-5.214029</v>
      </c>
      <c r="I487" s="3">
        <v>7.5563520000000004</v>
      </c>
      <c r="J487" s="3">
        <v>-12.901232</v>
      </c>
      <c r="K487">
        <f t="shared" si="14"/>
        <v>5.2166666666666668</v>
      </c>
      <c r="L487">
        <f t="shared" si="15"/>
        <v>77.763975155279496</v>
      </c>
    </row>
    <row r="488" spans="1:12" x14ac:dyDescent="0.25">
      <c r="A488">
        <v>627</v>
      </c>
      <c r="B488" s="1">
        <v>35.378104999999998</v>
      </c>
      <c r="C488" s="1">
        <v>15.992362999999999</v>
      </c>
      <c r="D488" s="1">
        <v>84.418553000000003</v>
      </c>
      <c r="E488" s="2">
        <v>-21.378053999999999</v>
      </c>
      <c r="F488" s="2">
        <v>43.675987999999997</v>
      </c>
      <c r="G488" s="2">
        <v>124.24515</v>
      </c>
      <c r="H488" s="3">
        <v>-5.2827979999999997</v>
      </c>
      <c r="I488" s="3">
        <v>7.5974180000000002</v>
      </c>
      <c r="J488" s="3">
        <v>-12.998272</v>
      </c>
      <c r="K488">
        <f t="shared" si="14"/>
        <v>5.2249999999999996</v>
      </c>
      <c r="L488">
        <f t="shared" si="15"/>
        <v>77.888198757763973</v>
      </c>
    </row>
    <row r="489" spans="1:12" x14ac:dyDescent="0.25">
      <c r="A489">
        <v>628</v>
      </c>
      <c r="B489" s="1">
        <v>35.411377000000002</v>
      </c>
      <c r="C489" s="1">
        <v>15.968885999999999</v>
      </c>
      <c r="D489" s="1">
        <v>84.267840000000007</v>
      </c>
      <c r="E489" s="2">
        <v>-21.581029000000001</v>
      </c>
      <c r="F489" s="2">
        <v>43.208247</v>
      </c>
      <c r="G489" s="2">
        <v>124.36554099999999</v>
      </c>
      <c r="H489" s="3">
        <v>-5.3437599999999996</v>
      </c>
      <c r="I489" s="3">
        <v>7.6171150000000001</v>
      </c>
      <c r="J489" s="3">
        <v>-13.090115000000001</v>
      </c>
      <c r="K489">
        <f t="shared" si="14"/>
        <v>5.2333333333333334</v>
      </c>
      <c r="L489">
        <f t="shared" si="15"/>
        <v>78.012422360248451</v>
      </c>
    </row>
    <row r="490" spans="1:12" x14ac:dyDescent="0.25">
      <c r="A490">
        <v>629</v>
      </c>
      <c r="B490" s="1">
        <v>35.430985</v>
      </c>
      <c r="C490" s="1">
        <v>15.954169</v>
      </c>
      <c r="D490" s="1">
        <v>84.118797000000001</v>
      </c>
      <c r="E490" s="2">
        <v>-21.775988000000002</v>
      </c>
      <c r="F490" s="2">
        <v>42.755046</v>
      </c>
      <c r="G490" s="2">
        <v>124.47166</v>
      </c>
      <c r="H490" s="3">
        <v>-5.3989320000000003</v>
      </c>
      <c r="I490" s="3">
        <v>7.6496069999999996</v>
      </c>
      <c r="J490" s="3">
        <v>-13.186401</v>
      </c>
      <c r="K490">
        <f t="shared" si="14"/>
        <v>5.2416666666666663</v>
      </c>
      <c r="L490">
        <f t="shared" si="15"/>
        <v>78.136645962732914</v>
      </c>
    </row>
    <row r="491" spans="1:12" x14ac:dyDescent="0.25">
      <c r="A491">
        <v>630</v>
      </c>
      <c r="B491" s="1">
        <v>35.460500000000003</v>
      </c>
      <c r="C491" s="1">
        <v>15.914936000000001</v>
      </c>
      <c r="D491" s="1">
        <v>83.956614999999999</v>
      </c>
      <c r="E491" s="2">
        <v>-21.972021999999999</v>
      </c>
      <c r="F491" s="2">
        <v>42.307062999999999</v>
      </c>
      <c r="G491" s="2">
        <v>124.587597</v>
      </c>
      <c r="H491" s="3">
        <v>-5.4562749999999998</v>
      </c>
      <c r="I491" s="3">
        <v>7.6770490000000002</v>
      </c>
      <c r="J491" s="3">
        <v>-13.29851</v>
      </c>
      <c r="K491">
        <f t="shared" si="14"/>
        <v>5.25</v>
      </c>
      <c r="L491">
        <f t="shared" si="15"/>
        <v>78.260869565217391</v>
      </c>
    </row>
    <row r="492" spans="1:12" x14ac:dyDescent="0.25">
      <c r="A492">
        <v>631</v>
      </c>
      <c r="B492" s="1">
        <v>35.486061999999997</v>
      </c>
      <c r="C492" s="1">
        <v>15.877326</v>
      </c>
      <c r="D492" s="1">
        <v>83.798039000000003</v>
      </c>
      <c r="E492" s="2">
        <v>-22.158204000000001</v>
      </c>
      <c r="F492" s="2">
        <v>41.884444999999999</v>
      </c>
      <c r="G492" s="2">
        <v>124.69156099999999</v>
      </c>
      <c r="H492" s="3">
        <v>-5.4915560000000001</v>
      </c>
      <c r="I492" s="3">
        <v>7.700882</v>
      </c>
      <c r="J492" s="3">
        <v>-13.402087</v>
      </c>
      <c r="K492">
        <f t="shared" si="14"/>
        <v>5.2583333333333337</v>
      </c>
      <c r="L492">
        <f t="shared" si="15"/>
        <v>78.385093167701868</v>
      </c>
    </row>
    <row r="493" spans="1:12" x14ac:dyDescent="0.25">
      <c r="A493">
        <v>632</v>
      </c>
      <c r="B493" s="1">
        <v>35.512157999999999</v>
      </c>
      <c r="C493" s="1">
        <v>15.843235999999999</v>
      </c>
      <c r="D493" s="1">
        <v>83.643174000000002</v>
      </c>
      <c r="E493" s="2">
        <v>-22.338509999999999</v>
      </c>
      <c r="F493" s="2">
        <v>41.498775999999999</v>
      </c>
      <c r="G493" s="2">
        <v>124.78200699999999</v>
      </c>
      <c r="H493" s="3">
        <v>-5.5030140000000003</v>
      </c>
      <c r="I493" s="3">
        <v>7.7006430000000003</v>
      </c>
      <c r="J493" s="3">
        <v>-13.488481</v>
      </c>
      <c r="K493">
        <f t="shared" si="14"/>
        <v>5.2666666666666666</v>
      </c>
      <c r="L493">
        <f t="shared" si="15"/>
        <v>78.509316770186331</v>
      </c>
    </row>
    <row r="494" spans="1:12" x14ac:dyDescent="0.25">
      <c r="A494">
        <v>633</v>
      </c>
      <c r="B494" s="1">
        <v>35.542836000000001</v>
      </c>
      <c r="C494" s="1">
        <v>15.800998999999999</v>
      </c>
      <c r="D494" s="1">
        <v>83.477377000000004</v>
      </c>
      <c r="E494" s="2">
        <v>-22.50216</v>
      </c>
      <c r="F494" s="2">
        <v>41.149130999999997</v>
      </c>
      <c r="G494" s="2">
        <v>124.882891</v>
      </c>
      <c r="H494" s="3">
        <v>-5.5192969999999999</v>
      </c>
      <c r="I494" s="3">
        <v>7.7233099999999997</v>
      </c>
      <c r="J494" s="3">
        <v>-13.601234</v>
      </c>
      <c r="K494">
        <f t="shared" si="14"/>
        <v>5.2750000000000004</v>
      </c>
      <c r="L494">
        <f t="shared" si="15"/>
        <v>78.633540372670808</v>
      </c>
    </row>
    <row r="495" spans="1:12" x14ac:dyDescent="0.25">
      <c r="A495">
        <v>634</v>
      </c>
      <c r="B495" s="1">
        <v>35.573670999999997</v>
      </c>
      <c r="C495" s="1">
        <v>15.748599</v>
      </c>
      <c r="D495" s="1">
        <v>83.311882999999995</v>
      </c>
      <c r="E495" s="2">
        <v>-22.675795000000001</v>
      </c>
      <c r="F495" s="2">
        <v>40.814706000000001</v>
      </c>
      <c r="G495" s="2">
        <v>124.98973100000001</v>
      </c>
      <c r="H495" s="3">
        <v>-5.5307570000000004</v>
      </c>
      <c r="I495" s="3">
        <v>7.7427919999999997</v>
      </c>
      <c r="J495" s="3">
        <v>-13.725555999999999</v>
      </c>
      <c r="K495">
        <f t="shared" si="14"/>
        <v>5.2833333333333332</v>
      </c>
      <c r="L495">
        <f t="shared" si="15"/>
        <v>78.757763975155285</v>
      </c>
    </row>
    <row r="496" spans="1:12" x14ac:dyDescent="0.25">
      <c r="A496">
        <v>635</v>
      </c>
      <c r="B496" s="1">
        <v>35.592736000000002</v>
      </c>
      <c r="C496" s="1">
        <v>15.703557</v>
      </c>
      <c r="D496" s="1">
        <v>83.146097999999995</v>
      </c>
      <c r="E496" s="2">
        <v>-22.845602</v>
      </c>
      <c r="F496" s="2">
        <v>40.489153000000002</v>
      </c>
      <c r="G496" s="2">
        <v>125.09561100000001</v>
      </c>
      <c r="H496" s="3">
        <v>-5.5501750000000003</v>
      </c>
      <c r="I496" s="3">
        <v>7.7724250000000001</v>
      </c>
      <c r="J496" s="3">
        <v>-13.853745</v>
      </c>
      <c r="K496">
        <f t="shared" si="14"/>
        <v>5.291666666666667</v>
      </c>
      <c r="L496">
        <f t="shared" si="15"/>
        <v>78.881987577639762</v>
      </c>
    </row>
    <row r="497" spans="1:12" x14ac:dyDescent="0.25">
      <c r="A497">
        <v>636</v>
      </c>
      <c r="B497" s="1">
        <v>35.614933999999998</v>
      </c>
      <c r="C497" s="1">
        <v>15.669328</v>
      </c>
      <c r="D497" s="1">
        <v>82.986085000000003</v>
      </c>
      <c r="E497" s="2">
        <v>-23.012505000000001</v>
      </c>
      <c r="F497" s="2">
        <v>40.159379999999999</v>
      </c>
      <c r="G497" s="2">
        <v>125.195864</v>
      </c>
      <c r="H497" s="3">
        <v>-5.5701429999999998</v>
      </c>
      <c r="I497" s="3">
        <v>7.7803990000000001</v>
      </c>
      <c r="J497" s="3">
        <v>-13.969132999999999</v>
      </c>
      <c r="K497">
        <f t="shared" si="14"/>
        <v>5.3</v>
      </c>
      <c r="L497">
        <f t="shared" si="15"/>
        <v>79.006211180124225</v>
      </c>
    </row>
    <row r="498" spans="1:12" x14ac:dyDescent="0.25">
      <c r="A498">
        <v>637</v>
      </c>
      <c r="B498" s="1">
        <v>35.630631999999999</v>
      </c>
      <c r="C498" s="1">
        <v>15.650467000000001</v>
      </c>
      <c r="D498" s="1">
        <v>82.834608000000003</v>
      </c>
      <c r="E498" s="2">
        <v>-23.181992999999999</v>
      </c>
      <c r="F498" s="2">
        <v>39.822454</v>
      </c>
      <c r="G498" s="2">
        <v>125.292542</v>
      </c>
      <c r="H498" s="3">
        <v>-5.5977880000000004</v>
      </c>
      <c r="I498" s="3">
        <v>7.7946859999999996</v>
      </c>
      <c r="J498" s="3">
        <v>-14.090472</v>
      </c>
      <c r="K498">
        <f t="shared" si="14"/>
        <v>5.3083333333333336</v>
      </c>
      <c r="L498">
        <f t="shared" si="15"/>
        <v>79.130434782608702</v>
      </c>
    </row>
    <row r="499" spans="1:12" x14ac:dyDescent="0.25">
      <c r="A499">
        <v>638</v>
      </c>
      <c r="B499" s="1">
        <v>35.647359999999999</v>
      </c>
      <c r="C499" s="1">
        <v>15.636780999999999</v>
      </c>
      <c r="D499" s="1">
        <v>82.680681000000007</v>
      </c>
      <c r="E499" s="2">
        <v>-23.351718999999999</v>
      </c>
      <c r="F499" s="2">
        <v>39.481653999999999</v>
      </c>
      <c r="G499" s="2">
        <v>125.382229</v>
      </c>
      <c r="H499" s="3">
        <v>-5.6175269999999999</v>
      </c>
      <c r="I499" s="3">
        <v>7.7828759999999999</v>
      </c>
      <c r="J499" s="3">
        <v>-14.183831</v>
      </c>
      <c r="K499">
        <f t="shared" si="14"/>
        <v>5.3166666666666664</v>
      </c>
      <c r="L499">
        <f t="shared" si="15"/>
        <v>79.254658385093165</v>
      </c>
    </row>
    <row r="500" spans="1:12" x14ac:dyDescent="0.25">
      <c r="A500">
        <v>639</v>
      </c>
      <c r="B500" s="1">
        <v>35.664304999999999</v>
      </c>
      <c r="C500" s="1">
        <v>15.636583999999999</v>
      </c>
      <c r="D500" s="1">
        <v>82.511810999999994</v>
      </c>
      <c r="E500" s="2">
        <v>-23.507366000000001</v>
      </c>
      <c r="F500" s="2">
        <v>39.151477</v>
      </c>
      <c r="G500" s="2">
        <v>125.46127300000001</v>
      </c>
      <c r="H500" s="3">
        <v>-5.6539169999999999</v>
      </c>
      <c r="I500" s="3">
        <v>7.788837</v>
      </c>
      <c r="J500" s="3">
        <v>-14.264443</v>
      </c>
      <c r="K500">
        <f t="shared" si="14"/>
        <v>5.3250000000000002</v>
      </c>
      <c r="L500">
        <f t="shared" si="15"/>
        <v>79.378881987577643</v>
      </c>
    </row>
    <row r="501" spans="1:12" x14ac:dyDescent="0.25">
      <c r="A501">
        <v>640</v>
      </c>
      <c r="B501" s="1">
        <v>35.681944000000001</v>
      </c>
      <c r="C501" s="1">
        <v>15.638439</v>
      </c>
      <c r="D501" s="1">
        <v>82.334553</v>
      </c>
      <c r="E501" s="2">
        <v>-23.655336999999999</v>
      </c>
      <c r="F501" s="2">
        <v>38.824987</v>
      </c>
      <c r="G501" s="2">
        <v>125.53431500000001</v>
      </c>
      <c r="H501" s="3">
        <v>-5.7046159999999997</v>
      </c>
      <c r="I501" s="3">
        <v>7.7819440000000002</v>
      </c>
      <c r="J501" s="3">
        <v>-14.330292999999999</v>
      </c>
      <c r="K501">
        <f t="shared" si="14"/>
        <v>5.333333333333333</v>
      </c>
      <c r="L501">
        <f t="shared" si="15"/>
        <v>79.503105590062106</v>
      </c>
    </row>
    <row r="502" spans="1:12" x14ac:dyDescent="0.25">
      <c r="A502">
        <v>641</v>
      </c>
      <c r="B502" s="1">
        <v>35.694871999999997</v>
      </c>
      <c r="C502" s="1">
        <v>15.654538000000001</v>
      </c>
      <c r="D502" s="1">
        <v>82.158107999999999</v>
      </c>
      <c r="E502" s="2">
        <v>-23.780519999999999</v>
      </c>
      <c r="F502" s="2">
        <v>38.506898999999997</v>
      </c>
      <c r="G502" s="2">
        <v>125.59626799999999</v>
      </c>
      <c r="H502" s="3">
        <v>-5.753762</v>
      </c>
      <c r="I502" s="3">
        <v>7.8025029999999997</v>
      </c>
      <c r="J502" s="3">
        <v>-14.382904</v>
      </c>
      <c r="K502">
        <f t="shared" si="14"/>
        <v>5.3416666666666668</v>
      </c>
      <c r="L502">
        <f t="shared" si="15"/>
        <v>79.627329192546583</v>
      </c>
    </row>
    <row r="503" spans="1:12" x14ac:dyDescent="0.25">
      <c r="A503">
        <v>642</v>
      </c>
      <c r="B503" s="1">
        <v>35.709192000000002</v>
      </c>
      <c r="C503" s="1">
        <v>15.658137999999999</v>
      </c>
      <c r="D503" s="1">
        <v>81.971177999999995</v>
      </c>
      <c r="E503" s="2">
        <v>-23.905978999999999</v>
      </c>
      <c r="F503" s="2">
        <v>38.177717000000001</v>
      </c>
      <c r="G503" s="2">
        <v>125.663257</v>
      </c>
      <c r="H503" s="3">
        <v>-5.8059659999999997</v>
      </c>
      <c r="I503" s="3">
        <v>7.815779</v>
      </c>
      <c r="J503" s="3">
        <v>-14.424854</v>
      </c>
      <c r="K503">
        <f t="shared" ref="K503:K566" si="16">A503/120</f>
        <v>5.35</v>
      </c>
      <c r="L503">
        <f t="shared" si="15"/>
        <v>79.75155279503106</v>
      </c>
    </row>
    <row r="504" spans="1:12" x14ac:dyDescent="0.25">
      <c r="A504">
        <v>643</v>
      </c>
      <c r="B504" s="1">
        <v>35.714053</v>
      </c>
      <c r="C504" s="1">
        <v>15.646236</v>
      </c>
      <c r="D504" s="1">
        <v>81.774826000000004</v>
      </c>
      <c r="E504" s="2">
        <v>-24.039579</v>
      </c>
      <c r="F504" s="2">
        <v>37.829292000000002</v>
      </c>
      <c r="G504" s="2">
        <v>125.728033</v>
      </c>
      <c r="H504" s="3">
        <v>-5.8503429999999996</v>
      </c>
      <c r="I504" s="3">
        <v>7.8610119999999997</v>
      </c>
      <c r="J504" s="3">
        <v>-14.479604</v>
      </c>
      <c r="K504">
        <f t="shared" si="16"/>
        <v>5.3583333333333334</v>
      </c>
      <c r="L504">
        <f t="shared" si="15"/>
        <v>79.875776397515537</v>
      </c>
    </row>
    <row r="505" spans="1:12" x14ac:dyDescent="0.25">
      <c r="A505">
        <v>644</v>
      </c>
      <c r="B505" s="1">
        <v>35.714050999999998</v>
      </c>
      <c r="C505" s="1">
        <v>15.606811</v>
      </c>
      <c r="D505" s="1">
        <v>81.572858999999994</v>
      </c>
      <c r="E505" s="2">
        <v>-24.186081999999999</v>
      </c>
      <c r="F505" s="2">
        <v>37.463479</v>
      </c>
      <c r="G505" s="2">
        <v>125.79966</v>
      </c>
      <c r="H505" s="3">
        <v>-5.8908240000000003</v>
      </c>
      <c r="I505" s="3">
        <v>7.9055010000000001</v>
      </c>
      <c r="J505" s="3">
        <v>-14.557354</v>
      </c>
      <c r="K505">
        <f t="shared" si="16"/>
        <v>5.3666666666666663</v>
      </c>
      <c r="L505">
        <f t="shared" si="15"/>
        <v>80</v>
      </c>
    </row>
    <row r="506" spans="1:12" x14ac:dyDescent="0.25">
      <c r="A506">
        <v>645</v>
      </c>
      <c r="B506" s="1">
        <v>35.699942</v>
      </c>
      <c r="C506" s="1">
        <v>15.545835</v>
      </c>
      <c r="D506" s="1">
        <v>81.374533999999997</v>
      </c>
      <c r="E506" s="2">
        <v>-24.349615</v>
      </c>
      <c r="F506" s="2">
        <v>37.104329</v>
      </c>
      <c r="G506" s="2">
        <v>125.869586</v>
      </c>
      <c r="H506" s="3">
        <v>-5.9334619999999996</v>
      </c>
      <c r="I506" s="3">
        <v>7.9509920000000003</v>
      </c>
      <c r="J506" s="3">
        <v>-14.64307</v>
      </c>
      <c r="K506">
        <f t="shared" si="16"/>
        <v>5.375</v>
      </c>
      <c r="L506">
        <f t="shared" si="15"/>
        <v>80.124223602484477</v>
      </c>
    </row>
    <row r="507" spans="1:12" x14ac:dyDescent="0.25">
      <c r="A507">
        <v>646</v>
      </c>
      <c r="B507" s="1">
        <v>35.69059</v>
      </c>
      <c r="C507" s="1">
        <v>15.471921</v>
      </c>
      <c r="D507" s="1">
        <v>81.169331</v>
      </c>
      <c r="E507" s="2">
        <v>-24.518637999999999</v>
      </c>
      <c r="F507" s="2">
        <v>36.735354999999998</v>
      </c>
      <c r="G507" s="2">
        <v>125.95362</v>
      </c>
      <c r="H507" s="3">
        <v>-5.9741569999999999</v>
      </c>
      <c r="I507" s="3">
        <v>7.9749369999999997</v>
      </c>
      <c r="J507" s="3">
        <v>-14.735303</v>
      </c>
      <c r="K507">
        <f t="shared" si="16"/>
        <v>5.3833333333333337</v>
      </c>
      <c r="L507">
        <f t="shared" si="15"/>
        <v>80.248447204968954</v>
      </c>
    </row>
    <row r="508" spans="1:12" x14ac:dyDescent="0.25">
      <c r="A508">
        <v>647</v>
      </c>
      <c r="B508" s="1">
        <v>35.679867999999999</v>
      </c>
      <c r="C508" s="1">
        <v>15.389882</v>
      </c>
      <c r="D508" s="1">
        <v>80.969245000000001</v>
      </c>
      <c r="E508" s="2">
        <v>-24.709475000000001</v>
      </c>
      <c r="F508" s="2">
        <v>36.364573</v>
      </c>
      <c r="G508" s="2">
        <v>126.028485</v>
      </c>
      <c r="H508" s="3">
        <v>-6.0052519999999996</v>
      </c>
      <c r="I508" s="3">
        <v>8.0000210000000003</v>
      </c>
      <c r="J508" s="3">
        <v>-14.836264999999999</v>
      </c>
      <c r="K508">
        <f t="shared" si="16"/>
        <v>5.3916666666666666</v>
      </c>
      <c r="L508">
        <f t="shared" si="15"/>
        <v>80.372670807453417</v>
      </c>
    </row>
    <row r="509" spans="1:12" x14ac:dyDescent="0.25">
      <c r="A509">
        <v>648</v>
      </c>
      <c r="B509" s="1">
        <v>35.679028000000002</v>
      </c>
      <c r="C509" s="1">
        <v>15.309530000000001</v>
      </c>
      <c r="D509" s="1">
        <v>80.767865999999998</v>
      </c>
      <c r="E509" s="2">
        <v>-24.902940999999998</v>
      </c>
      <c r="F509" s="2">
        <v>35.976582000000001</v>
      </c>
      <c r="G509" s="2">
        <v>126.12620200000001</v>
      </c>
      <c r="H509" s="3">
        <v>-6.0422770000000003</v>
      </c>
      <c r="I509" s="3">
        <v>7.9972880000000002</v>
      </c>
      <c r="J509" s="3">
        <v>-14.919460000000001</v>
      </c>
      <c r="K509">
        <f t="shared" si="16"/>
        <v>5.4</v>
      </c>
      <c r="L509">
        <f t="shared" si="15"/>
        <v>80.496894409937894</v>
      </c>
    </row>
    <row r="510" spans="1:12" x14ac:dyDescent="0.25">
      <c r="A510">
        <v>649</v>
      </c>
      <c r="B510" s="1">
        <v>35.669877</v>
      </c>
      <c r="C510" s="1">
        <v>15.235383000000001</v>
      </c>
      <c r="D510" s="1">
        <v>80.578434999999999</v>
      </c>
      <c r="E510" s="2">
        <v>-25.101465999999999</v>
      </c>
      <c r="F510" s="2">
        <v>35.593826999999997</v>
      </c>
      <c r="G510" s="2">
        <v>126.20995499999999</v>
      </c>
      <c r="H510" s="3">
        <v>-6.0793799999999996</v>
      </c>
      <c r="I510" s="3">
        <v>8.0116910000000008</v>
      </c>
      <c r="J510" s="3">
        <v>-15.004332</v>
      </c>
      <c r="K510">
        <f t="shared" si="16"/>
        <v>5.4083333333333332</v>
      </c>
      <c r="L510">
        <f t="shared" si="15"/>
        <v>80.621118012422372</v>
      </c>
    </row>
    <row r="511" spans="1:12" x14ac:dyDescent="0.25">
      <c r="A511">
        <v>650</v>
      </c>
      <c r="B511" s="1">
        <v>35.668937</v>
      </c>
      <c r="C511" s="1">
        <v>15.194423</v>
      </c>
      <c r="D511" s="1">
        <v>80.384131999999994</v>
      </c>
      <c r="E511" s="2">
        <v>-25.278642999999999</v>
      </c>
      <c r="F511" s="2">
        <v>35.229114000000003</v>
      </c>
      <c r="G511" s="2">
        <v>126.269199</v>
      </c>
      <c r="H511" s="3">
        <v>-6.1134269999999997</v>
      </c>
      <c r="I511" s="3">
        <v>8.0075950000000002</v>
      </c>
      <c r="J511" s="3">
        <v>-15.057119</v>
      </c>
      <c r="K511">
        <f t="shared" si="16"/>
        <v>5.416666666666667</v>
      </c>
      <c r="L511">
        <f t="shared" si="15"/>
        <v>80.745341614906849</v>
      </c>
    </row>
    <row r="512" spans="1:12" x14ac:dyDescent="0.25">
      <c r="A512">
        <v>651</v>
      </c>
      <c r="B512" s="1">
        <v>35.671745000000001</v>
      </c>
      <c r="C512" s="1">
        <v>15.165397</v>
      </c>
      <c r="D512" s="1">
        <v>80.184370999999999</v>
      </c>
      <c r="E512" s="2">
        <v>-25.441547</v>
      </c>
      <c r="F512" s="2">
        <v>34.879074000000003</v>
      </c>
      <c r="G512" s="2">
        <v>126.320977</v>
      </c>
      <c r="H512" s="3">
        <v>-6.1593530000000003</v>
      </c>
      <c r="I512" s="3">
        <v>8.0237909999999992</v>
      </c>
      <c r="J512" s="3">
        <v>-15.108675</v>
      </c>
      <c r="K512">
        <f t="shared" si="16"/>
        <v>5.4249999999999998</v>
      </c>
      <c r="L512">
        <f t="shared" si="15"/>
        <v>80.869565217391312</v>
      </c>
    </row>
    <row r="513" spans="1:12" x14ac:dyDescent="0.25">
      <c r="A513">
        <v>652</v>
      </c>
      <c r="B513" s="1">
        <v>35.673341000000001</v>
      </c>
      <c r="C513" s="1">
        <v>15.146731000000001</v>
      </c>
      <c r="D513" s="1">
        <v>79.964399</v>
      </c>
      <c r="E513" s="2">
        <v>-25.590060000000001</v>
      </c>
      <c r="F513" s="2">
        <v>34.549824999999998</v>
      </c>
      <c r="G513" s="2">
        <v>126.36233900000001</v>
      </c>
      <c r="H513" s="3">
        <v>-6.2149320000000001</v>
      </c>
      <c r="I513" s="3">
        <v>8.0471450000000004</v>
      </c>
      <c r="J513" s="3">
        <v>-15.161372999999999</v>
      </c>
      <c r="K513">
        <f t="shared" si="16"/>
        <v>5.4333333333333336</v>
      </c>
      <c r="L513">
        <f t="shared" ref="L513:L576" si="17">K513*100/$K$666</f>
        <v>80.993788819875789</v>
      </c>
    </row>
    <row r="514" spans="1:12" x14ac:dyDescent="0.25">
      <c r="A514">
        <v>653</v>
      </c>
      <c r="B514" s="1">
        <v>35.652075000000004</v>
      </c>
      <c r="C514" s="1">
        <v>15.143027999999999</v>
      </c>
      <c r="D514" s="1">
        <v>79.725745000000003</v>
      </c>
      <c r="E514" s="2">
        <v>-25.721149</v>
      </c>
      <c r="F514" s="2">
        <v>34.239237000000003</v>
      </c>
      <c r="G514" s="2">
        <v>126.393585</v>
      </c>
      <c r="H514" s="3">
        <v>-6.2591289999999997</v>
      </c>
      <c r="I514" s="3">
        <v>8.0635410000000007</v>
      </c>
      <c r="J514" s="3">
        <v>-15.195124</v>
      </c>
      <c r="K514">
        <f t="shared" si="16"/>
        <v>5.4416666666666664</v>
      </c>
      <c r="L514">
        <f t="shared" si="17"/>
        <v>81.118012422360252</v>
      </c>
    </row>
    <row r="515" spans="1:12" x14ac:dyDescent="0.25">
      <c r="A515">
        <v>654</v>
      </c>
      <c r="B515" s="1">
        <v>35.656865000000003</v>
      </c>
      <c r="C515" s="1">
        <v>15.129046000000001</v>
      </c>
      <c r="D515" s="1">
        <v>79.469840000000005</v>
      </c>
      <c r="E515" s="2">
        <v>-25.834907999999999</v>
      </c>
      <c r="F515" s="2">
        <v>33.921272000000002</v>
      </c>
      <c r="G515" s="2">
        <v>126.42930699999999</v>
      </c>
      <c r="H515" s="3">
        <v>-6.3096839999999998</v>
      </c>
      <c r="I515" s="3">
        <v>8.0637939999999997</v>
      </c>
      <c r="J515" s="3">
        <v>-15.220373</v>
      </c>
      <c r="K515">
        <f t="shared" si="16"/>
        <v>5.45</v>
      </c>
      <c r="L515">
        <f t="shared" si="17"/>
        <v>81.242236024844729</v>
      </c>
    </row>
    <row r="516" spans="1:12" x14ac:dyDescent="0.25">
      <c r="A516">
        <v>655</v>
      </c>
      <c r="B516" s="1">
        <v>35.649082999999997</v>
      </c>
      <c r="C516" s="1">
        <v>15.109978</v>
      </c>
      <c r="D516" s="1">
        <v>79.195453999999998</v>
      </c>
      <c r="E516" s="2">
        <v>-25.960446000000001</v>
      </c>
      <c r="F516" s="2">
        <v>33.609887999999998</v>
      </c>
      <c r="G516" s="2">
        <v>126.474694</v>
      </c>
      <c r="H516" s="3">
        <v>-6.3487809999999998</v>
      </c>
      <c r="I516" s="3">
        <v>8.0816890000000008</v>
      </c>
      <c r="J516" s="3">
        <v>-15.280252000000001</v>
      </c>
      <c r="K516">
        <f t="shared" si="16"/>
        <v>5.458333333333333</v>
      </c>
      <c r="L516">
        <f t="shared" si="17"/>
        <v>81.366459627329178</v>
      </c>
    </row>
    <row r="517" spans="1:12" x14ac:dyDescent="0.25">
      <c r="A517">
        <v>656</v>
      </c>
      <c r="B517" s="1">
        <v>35.649008000000002</v>
      </c>
      <c r="C517" s="1">
        <v>15.077387</v>
      </c>
      <c r="D517" s="1">
        <v>78.933166</v>
      </c>
      <c r="E517" s="2">
        <v>-26.083952</v>
      </c>
      <c r="F517" s="2">
        <v>33.291586000000002</v>
      </c>
      <c r="G517" s="2">
        <v>126.526472</v>
      </c>
      <c r="H517" s="3">
        <v>-6.3692700000000002</v>
      </c>
      <c r="I517" s="3">
        <v>8.0815380000000001</v>
      </c>
      <c r="J517" s="3">
        <v>-15.348853999999999</v>
      </c>
      <c r="K517">
        <f t="shared" si="16"/>
        <v>5.4666666666666668</v>
      </c>
      <c r="L517">
        <f t="shared" si="17"/>
        <v>81.490683229813669</v>
      </c>
    </row>
    <row r="518" spans="1:12" x14ac:dyDescent="0.25">
      <c r="A518">
        <v>657</v>
      </c>
      <c r="B518" s="1">
        <v>35.635748</v>
      </c>
      <c r="C518" s="1">
        <v>15.058011</v>
      </c>
      <c r="D518" s="1">
        <v>78.701003999999998</v>
      </c>
      <c r="E518" s="2">
        <v>-26.200127999999999</v>
      </c>
      <c r="F518" s="2">
        <v>33.002183000000002</v>
      </c>
      <c r="G518" s="2">
        <v>126.558094</v>
      </c>
      <c r="H518" s="3">
        <v>-6.3900600000000001</v>
      </c>
      <c r="I518" s="3">
        <v>8.0657829999999997</v>
      </c>
      <c r="J518" s="3">
        <v>-15.417971</v>
      </c>
      <c r="K518">
        <f t="shared" si="16"/>
        <v>5.4749999999999996</v>
      </c>
      <c r="L518">
        <f t="shared" si="17"/>
        <v>81.614906832298146</v>
      </c>
    </row>
    <row r="519" spans="1:12" x14ac:dyDescent="0.25">
      <c r="A519">
        <v>658</v>
      </c>
      <c r="B519" s="1">
        <v>35.643405000000001</v>
      </c>
      <c r="C519" s="1">
        <v>15.030754</v>
      </c>
      <c r="D519" s="1">
        <v>78.465608000000003</v>
      </c>
      <c r="E519" s="2">
        <v>-26.309241</v>
      </c>
      <c r="F519" s="2">
        <v>32.715071000000002</v>
      </c>
      <c r="G519" s="2">
        <v>126.60155</v>
      </c>
      <c r="H519" s="3">
        <v>-6.4175389999999997</v>
      </c>
      <c r="I519" s="3">
        <v>8.0204780000000007</v>
      </c>
      <c r="J519" s="3">
        <v>-15.471645000000001</v>
      </c>
      <c r="K519">
        <f t="shared" si="16"/>
        <v>5.4833333333333334</v>
      </c>
      <c r="L519">
        <f t="shared" si="17"/>
        <v>81.739130434782624</v>
      </c>
    </row>
    <row r="520" spans="1:12" x14ac:dyDescent="0.25">
      <c r="A520">
        <v>659</v>
      </c>
      <c r="B520" s="1">
        <v>35.640974999999997</v>
      </c>
      <c r="C520" s="1">
        <v>15.032634</v>
      </c>
      <c r="D520" s="1">
        <v>78.254025999999996</v>
      </c>
      <c r="E520" s="2">
        <v>-26.408612000000002</v>
      </c>
      <c r="F520" s="2">
        <v>32.449672</v>
      </c>
      <c r="G520" s="2">
        <v>126.622505</v>
      </c>
      <c r="H520" s="3">
        <v>-6.4520770000000001</v>
      </c>
      <c r="I520" s="3">
        <v>7.9963649999999999</v>
      </c>
      <c r="J520" s="3">
        <v>-15.512466</v>
      </c>
      <c r="K520">
        <f t="shared" si="16"/>
        <v>5.4916666666666663</v>
      </c>
      <c r="L520">
        <f t="shared" si="17"/>
        <v>81.863354037267072</v>
      </c>
    </row>
    <row r="521" spans="1:12" x14ac:dyDescent="0.25">
      <c r="A521">
        <v>660</v>
      </c>
      <c r="B521" s="1">
        <v>35.641323</v>
      </c>
      <c r="C521" s="1">
        <v>15.011721</v>
      </c>
      <c r="D521" s="1">
        <v>78.037723999999997</v>
      </c>
      <c r="E521" s="2">
        <v>-26.523752000000002</v>
      </c>
      <c r="F521" s="2">
        <v>32.151260999999998</v>
      </c>
      <c r="G521" s="2">
        <v>126.663842</v>
      </c>
      <c r="H521" s="3">
        <v>-6.4820739999999999</v>
      </c>
      <c r="I521" s="3">
        <v>7.9673369999999997</v>
      </c>
      <c r="J521" s="3">
        <v>-15.539547000000001</v>
      </c>
      <c r="K521">
        <f t="shared" si="16"/>
        <v>5.5</v>
      </c>
      <c r="L521">
        <f t="shared" si="17"/>
        <v>81.987577639751549</v>
      </c>
    </row>
    <row r="522" spans="1:12" x14ac:dyDescent="0.25">
      <c r="A522">
        <v>661</v>
      </c>
      <c r="B522" s="1">
        <v>35.636045000000003</v>
      </c>
      <c r="C522" s="1">
        <v>14.991996</v>
      </c>
      <c r="D522" s="1">
        <v>77.813659999999999</v>
      </c>
      <c r="E522" s="2">
        <v>-26.647490999999999</v>
      </c>
      <c r="F522" s="2">
        <v>31.822353</v>
      </c>
      <c r="G522" s="2">
        <v>126.709971</v>
      </c>
      <c r="H522" s="3">
        <v>-6.5307490000000001</v>
      </c>
      <c r="I522" s="3">
        <v>7.9698880000000001</v>
      </c>
      <c r="J522" s="3">
        <v>-15.581118</v>
      </c>
      <c r="K522">
        <f t="shared" si="16"/>
        <v>5.5083333333333337</v>
      </c>
      <c r="L522">
        <f t="shared" si="17"/>
        <v>82.111801242236041</v>
      </c>
    </row>
    <row r="523" spans="1:12" x14ac:dyDescent="0.25">
      <c r="A523">
        <v>662</v>
      </c>
      <c r="B523" s="1">
        <v>35.627623999999997</v>
      </c>
      <c r="C523" s="1">
        <v>14.952640000000001</v>
      </c>
      <c r="D523" s="1">
        <v>77.577089000000001</v>
      </c>
      <c r="E523" s="2">
        <v>-26.789370000000002</v>
      </c>
      <c r="F523" s="2">
        <v>31.436214</v>
      </c>
      <c r="G523" s="2">
        <v>126.767725</v>
      </c>
      <c r="H523" s="3">
        <v>-6.5994390000000003</v>
      </c>
      <c r="I523" s="3">
        <v>7.9830040000000002</v>
      </c>
      <c r="J523" s="3">
        <v>-15.630069000000001</v>
      </c>
      <c r="K523">
        <f t="shared" si="16"/>
        <v>5.5166666666666666</v>
      </c>
      <c r="L523">
        <f t="shared" si="17"/>
        <v>82.23602484472049</v>
      </c>
    </row>
    <row r="524" spans="1:12" x14ac:dyDescent="0.25">
      <c r="A524">
        <v>663</v>
      </c>
      <c r="B524" s="1">
        <v>35.609521999999998</v>
      </c>
      <c r="C524" s="1">
        <v>14.900180000000001</v>
      </c>
      <c r="D524" s="1">
        <v>77.320822000000007</v>
      </c>
      <c r="E524" s="2">
        <v>-26.936568000000001</v>
      </c>
      <c r="F524" s="2">
        <v>31.042774000000001</v>
      </c>
      <c r="G524" s="2">
        <v>126.817835</v>
      </c>
      <c r="H524" s="3">
        <v>-6.6730809999999998</v>
      </c>
      <c r="I524" s="3">
        <v>7.9983510000000004</v>
      </c>
      <c r="J524" s="3">
        <v>-15.668381</v>
      </c>
      <c r="K524">
        <f t="shared" si="16"/>
        <v>5.5250000000000004</v>
      </c>
      <c r="L524">
        <f t="shared" si="17"/>
        <v>82.360248447204967</v>
      </c>
    </row>
    <row r="525" spans="1:12" x14ac:dyDescent="0.25">
      <c r="A525">
        <v>664</v>
      </c>
      <c r="B525" s="1">
        <v>35.591119999999997</v>
      </c>
      <c r="C525" s="1">
        <v>14.807448000000001</v>
      </c>
      <c r="D525" s="1">
        <v>77.040486000000001</v>
      </c>
      <c r="E525" s="2">
        <v>-27.105018999999999</v>
      </c>
      <c r="F525" s="2">
        <v>30.630711000000002</v>
      </c>
      <c r="G525" s="2">
        <v>126.864553</v>
      </c>
      <c r="H525" s="3">
        <v>-6.7404999999999999</v>
      </c>
      <c r="I525" s="3">
        <v>8.0139589999999998</v>
      </c>
      <c r="J525" s="3">
        <v>-15.699147999999999</v>
      </c>
      <c r="K525">
        <f t="shared" si="16"/>
        <v>5.5333333333333332</v>
      </c>
      <c r="L525">
        <f t="shared" si="17"/>
        <v>82.484472049689444</v>
      </c>
    </row>
    <row r="526" spans="1:12" x14ac:dyDescent="0.25">
      <c r="A526">
        <v>665</v>
      </c>
      <c r="B526" s="1">
        <v>35.565303</v>
      </c>
      <c r="C526" s="1">
        <v>14.717447</v>
      </c>
      <c r="D526" s="1">
        <v>76.748694</v>
      </c>
      <c r="E526" s="2">
        <v>-27.271737000000002</v>
      </c>
      <c r="F526" s="2">
        <v>30.233347999999999</v>
      </c>
      <c r="G526" s="2">
        <v>126.900023</v>
      </c>
      <c r="H526" s="3">
        <v>-6.802327</v>
      </c>
      <c r="I526" s="3">
        <v>8.0287089999999992</v>
      </c>
      <c r="J526" s="3">
        <v>-15.740398000000001</v>
      </c>
      <c r="K526">
        <f t="shared" si="16"/>
        <v>5.541666666666667</v>
      </c>
      <c r="L526">
        <f t="shared" si="17"/>
        <v>82.608695652173921</v>
      </c>
    </row>
    <row r="527" spans="1:12" x14ac:dyDescent="0.25">
      <c r="A527">
        <v>666</v>
      </c>
      <c r="B527" s="1">
        <v>35.535705999999998</v>
      </c>
      <c r="C527" s="1">
        <v>14.600472</v>
      </c>
      <c r="D527" s="1">
        <v>76.444817999999998</v>
      </c>
      <c r="E527" s="2">
        <v>-27.447372999999999</v>
      </c>
      <c r="F527" s="2">
        <v>29.844961999999999</v>
      </c>
      <c r="G527" s="2">
        <v>126.935312</v>
      </c>
      <c r="H527" s="3">
        <v>-6.8584860000000001</v>
      </c>
      <c r="I527" s="3">
        <v>8.0099099999999996</v>
      </c>
      <c r="J527" s="3">
        <v>-15.78581</v>
      </c>
      <c r="K527">
        <f t="shared" si="16"/>
        <v>5.55</v>
      </c>
      <c r="L527">
        <f t="shared" si="17"/>
        <v>82.732919254658384</v>
      </c>
    </row>
    <row r="528" spans="1:12" x14ac:dyDescent="0.25">
      <c r="A528">
        <v>667</v>
      </c>
      <c r="B528" s="1">
        <v>35.497151000000002</v>
      </c>
      <c r="C528" s="1">
        <v>14.475797</v>
      </c>
      <c r="D528" s="1">
        <v>76.142356000000007</v>
      </c>
      <c r="E528" s="2">
        <v>-27.627402</v>
      </c>
      <c r="F528" s="2">
        <v>29.484857999999999</v>
      </c>
      <c r="G528" s="2">
        <v>126.950863</v>
      </c>
      <c r="H528" s="3">
        <v>-6.8961449999999997</v>
      </c>
      <c r="I528" s="3">
        <v>7.9799069999999999</v>
      </c>
      <c r="J528" s="3">
        <v>-15.831499000000001</v>
      </c>
      <c r="K528">
        <f t="shared" si="16"/>
        <v>5.5583333333333336</v>
      </c>
      <c r="L528">
        <f t="shared" si="17"/>
        <v>82.857142857142861</v>
      </c>
    </row>
    <row r="529" spans="1:12" x14ac:dyDescent="0.25">
      <c r="A529">
        <v>668</v>
      </c>
      <c r="B529" s="1">
        <v>35.458886</v>
      </c>
      <c r="C529" s="1">
        <v>14.350949999999999</v>
      </c>
      <c r="D529" s="1">
        <v>75.858746999999994</v>
      </c>
      <c r="E529" s="2">
        <v>-27.803001999999999</v>
      </c>
      <c r="F529" s="2">
        <v>29.150153</v>
      </c>
      <c r="G529" s="2">
        <v>126.941</v>
      </c>
      <c r="H529" s="3">
        <v>-6.9132389999999999</v>
      </c>
      <c r="I529" s="3">
        <v>7.9188739999999997</v>
      </c>
      <c r="J529" s="3">
        <v>-15.85567</v>
      </c>
      <c r="K529">
        <f t="shared" si="16"/>
        <v>5.5666666666666664</v>
      </c>
      <c r="L529">
        <f t="shared" si="17"/>
        <v>82.981366459627324</v>
      </c>
    </row>
    <row r="530" spans="1:12" x14ac:dyDescent="0.25">
      <c r="A530">
        <v>669</v>
      </c>
      <c r="B530" s="1">
        <v>35.397087999999997</v>
      </c>
      <c r="C530" s="1">
        <v>14.250692000000001</v>
      </c>
      <c r="D530" s="1">
        <v>75.588440000000006</v>
      </c>
      <c r="E530" s="2">
        <v>-27.961908000000001</v>
      </c>
      <c r="F530" s="2">
        <v>28.868932000000001</v>
      </c>
      <c r="G530" s="2">
        <v>126.89674100000001</v>
      </c>
      <c r="H530" s="3">
        <v>-6.9276270000000002</v>
      </c>
      <c r="I530" s="3">
        <v>7.8598889999999999</v>
      </c>
      <c r="J530" s="3">
        <v>-15.887415000000001</v>
      </c>
      <c r="K530">
        <f t="shared" si="16"/>
        <v>5.5750000000000002</v>
      </c>
      <c r="L530">
        <f t="shared" si="17"/>
        <v>83.105590062111801</v>
      </c>
    </row>
    <row r="531" spans="1:12" x14ac:dyDescent="0.25">
      <c r="A531">
        <v>670</v>
      </c>
      <c r="B531" s="1">
        <v>35.347678999999999</v>
      </c>
      <c r="C531" s="1">
        <v>14.150782</v>
      </c>
      <c r="D531" s="1">
        <v>75.331371000000004</v>
      </c>
      <c r="E531" s="2">
        <v>-28.112407999999999</v>
      </c>
      <c r="F531" s="2">
        <v>28.596481000000001</v>
      </c>
      <c r="G531" s="2">
        <v>126.850353</v>
      </c>
      <c r="H531" s="3">
        <v>-6.9309950000000002</v>
      </c>
      <c r="I531" s="3">
        <v>7.8063079999999996</v>
      </c>
      <c r="J531" s="3">
        <v>-15.929150999999999</v>
      </c>
      <c r="K531">
        <f t="shared" si="16"/>
        <v>5.583333333333333</v>
      </c>
      <c r="L531">
        <f t="shared" si="17"/>
        <v>83.229813664596264</v>
      </c>
    </row>
    <row r="532" spans="1:12" x14ac:dyDescent="0.25">
      <c r="A532">
        <v>671</v>
      </c>
      <c r="B532" s="1">
        <v>35.274275000000003</v>
      </c>
      <c r="C532" s="1">
        <v>14.084268</v>
      </c>
      <c r="D532" s="1">
        <v>75.093693000000002</v>
      </c>
      <c r="E532" s="2">
        <v>-28.256288000000001</v>
      </c>
      <c r="F532" s="2">
        <v>28.394100000000002</v>
      </c>
      <c r="G532" s="2">
        <v>126.75060999999999</v>
      </c>
      <c r="H532" s="3">
        <v>-6.9129709999999998</v>
      </c>
      <c r="I532" s="3">
        <v>7.7620519999999997</v>
      </c>
      <c r="J532" s="3">
        <v>-15.964705</v>
      </c>
      <c r="K532">
        <f t="shared" si="16"/>
        <v>5.5916666666666668</v>
      </c>
      <c r="L532">
        <f t="shared" si="17"/>
        <v>83.354037267080741</v>
      </c>
    </row>
    <row r="533" spans="1:12" x14ac:dyDescent="0.25">
      <c r="A533">
        <v>672</v>
      </c>
      <c r="B533" s="1">
        <v>35.214469000000001</v>
      </c>
      <c r="C533" s="1">
        <v>14.018428999999999</v>
      </c>
      <c r="D533" s="1">
        <v>74.842909000000006</v>
      </c>
      <c r="E533" s="2">
        <v>-28.380721000000001</v>
      </c>
      <c r="F533" s="2">
        <v>28.228745</v>
      </c>
      <c r="G533" s="2">
        <v>126.643387</v>
      </c>
      <c r="H533" s="3">
        <v>-6.8799130000000002</v>
      </c>
      <c r="I533" s="3">
        <v>7.6983269999999999</v>
      </c>
      <c r="J533" s="3">
        <v>-15.980376</v>
      </c>
      <c r="K533">
        <f t="shared" si="16"/>
        <v>5.6</v>
      </c>
      <c r="L533">
        <f t="shared" si="17"/>
        <v>83.478260869565219</v>
      </c>
    </row>
    <row r="534" spans="1:12" x14ac:dyDescent="0.25">
      <c r="A534">
        <v>673</v>
      </c>
      <c r="B534" s="1">
        <v>35.138907000000003</v>
      </c>
      <c r="C534" s="1">
        <v>13.983858</v>
      </c>
      <c r="D534" s="1">
        <v>74.600622000000001</v>
      </c>
      <c r="E534" s="2">
        <v>-28.47589</v>
      </c>
      <c r="F534" s="2">
        <v>28.124586000000001</v>
      </c>
      <c r="G534" s="2">
        <v>126.503429</v>
      </c>
      <c r="H534" s="3">
        <v>-6.8556549999999996</v>
      </c>
      <c r="I534" s="3">
        <v>7.6492389999999997</v>
      </c>
      <c r="J534" s="3">
        <v>-16.004180999999999</v>
      </c>
      <c r="K534">
        <f t="shared" si="16"/>
        <v>5.6083333333333334</v>
      </c>
      <c r="L534">
        <f t="shared" si="17"/>
        <v>83.602484472049696</v>
      </c>
    </row>
    <row r="535" spans="1:12" x14ac:dyDescent="0.25">
      <c r="A535">
        <v>674</v>
      </c>
      <c r="B535" s="1">
        <v>35.067073000000001</v>
      </c>
      <c r="C535" s="1">
        <v>13.940765000000001</v>
      </c>
      <c r="D535" s="1">
        <v>74.338209000000006</v>
      </c>
      <c r="E535" s="2">
        <v>-28.564456</v>
      </c>
      <c r="F535" s="2">
        <v>28.041889999999999</v>
      </c>
      <c r="G535" s="2">
        <v>126.356612</v>
      </c>
      <c r="H535" s="3">
        <v>-6.8378399999999999</v>
      </c>
      <c r="I535" s="3">
        <v>7.5893519999999999</v>
      </c>
      <c r="J535" s="3">
        <v>-16.024054</v>
      </c>
      <c r="K535">
        <f t="shared" si="16"/>
        <v>5.6166666666666663</v>
      </c>
      <c r="L535">
        <f t="shared" si="17"/>
        <v>83.726708074534159</v>
      </c>
    </row>
    <row r="536" spans="1:12" x14ac:dyDescent="0.25">
      <c r="A536">
        <v>675</v>
      </c>
      <c r="B536" s="1">
        <v>34.993547</v>
      </c>
      <c r="C536" s="1">
        <v>13.899853</v>
      </c>
      <c r="D536" s="1">
        <v>74.072300999999996</v>
      </c>
      <c r="E536" s="2">
        <v>-28.651022000000001</v>
      </c>
      <c r="F536" s="2">
        <v>27.983834999999999</v>
      </c>
      <c r="G536" s="2">
        <v>126.199585</v>
      </c>
      <c r="H536" s="3">
        <v>-6.820894</v>
      </c>
      <c r="I536" s="3">
        <v>7.5303190000000004</v>
      </c>
      <c r="J536" s="3">
        <v>-16.045591000000002</v>
      </c>
      <c r="K536">
        <f t="shared" si="16"/>
        <v>5.625</v>
      </c>
      <c r="L536">
        <f t="shared" si="17"/>
        <v>83.850931677018636</v>
      </c>
    </row>
    <row r="537" spans="1:12" x14ac:dyDescent="0.25">
      <c r="A537">
        <v>676</v>
      </c>
      <c r="B537" s="1">
        <v>34.939495999999998</v>
      </c>
      <c r="C537" s="1">
        <v>13.836708</v>
      </c>
      <c r="D537" s="1">
        <v>73.787796999999998</v>
      </c>
      <c r="E537" s="2">
        <v>-28.746299</v>
      </c>
      <c r="F537" s="2">
        <v>27.908909000000001</v>
      </c>
      <c r="G537" s="2">
        <v>126.055055</v>
      </c>
      <c r="H537" s="3">
        <v>-6.7939429999999996</v>
      </c>
      <c r="I537" s="3">
        <v>7.4719090000000001</v>
      </c>
      <c r="J537" s="3">
        <v>-16.063768</v>
      </c>
      <c r="K537">
        <f t="shared" si="16"/>
        <v>5.6333333333333337</v>
      </c>
      <c r="L537">
        <f t="shared" si="17"/>
        <v>83.975155279503113</v>
      </c>
    </row>
    <row r="538" spans="1:12" x14ac:dyDescent="0.25">
      <c r="A538">
        <v>677</v>
      </c>
      <c r="B538" s="1">
        <v>34.870994000000003</v>
      </c>
      <c r="C538" s="1">
        <v>13.784736000000001</v>
      </c>
      <c r="D538" s="1">
        <v>73.509912</v>
      </c>
      <c r="E538" s="2">
        <v>-28.844055999999998</v>
      </c>
      <c r="F538" s="2">
        <v>27.862437</v>
      </c>
      <c r="G538" s="2">
        <v>125.88531500000001</v>
      </c>
      <c r="H538" s="3">
        <v>-6.7700240000000003</v>
      </c>
      <c r="I538" s="3">
        <v>7.4208959999999999</v>
      </c>
      <c r="J538" s="3">
        <v>-16.090716</v>
      </c>
      <c r="K538">
        <f t="shared" si="16"/>
        <v>5.6416666666666666</v>
      </c>
      <c r="L538">
        <f t="shared" si="17"/>
        <v>84.099378881987576</v>
      </c>
    </row>
    <row r="539" spans="1:12" x14ac:dyDescent="0.25">
      <c r="A539">
        <v>678</v>
      </c>
      <c r="B539" s="1">
        <v>34.805529</v>
      </c>
      <c r="C539" s="1">
        <v>13.716777</v>
      </c>
      <c r="D539" s="1">
        <v>73.224365000000006</v>
      </c>
      <c r="E539" s="2">
        <v>-28.954830999999999</v>
      </c>
      <c r="F539" s="2">
        <v>27.812034000000001</v>
      </c>
      <c r="G539" s="2">
        <v>125.71189099999999</v>
      </c>
      <c r="H539" s="3">
        <v>-6.7463899999999999</v>
      </c>
      <c r="I539" s="3">
        <v>7.3553579999999998</v>
      </c>
      <c r="J539" s="3">
        <v>-16.108782999999999</v>
      </c>
      <c r="K539">
        <f t="shared" si="16"/>
        <v>5.65</v>
      </c>
      <c r="L539">
        <f t="shared" si="17"/>
        <v>84.223602484472053</v>
      </c>
    </row>
    <row r="540" spans="1:12" x14ac:dyDescent="0.25">
      <c r="A540">
        <v>679</v>
      </c>
      <c r="B540" s="1">
        <v>34.756143999999999</v>
      </c>
      <c r="C540" s="1">
        <v>13.639601000000001</v>
      </c>
      <c r="D540" s="1">
        <v>72.939458999999999</v>
      </c>
      <c r="E540" s="2">
        <v>-29.080209</v>
      </c>
      <c r="F540" s="2">
        <v>27.755420000000001</v>
      </c>
      <c r="G540" s="2">
        <v>125.52976099999999</v>
      </c>
      <c r="H540" s="3">
        <v>-6.7201149999999998</v>
      </c>
      <c r="I540" s="3">
        <v>7.2932050000000004</v>
      </c>
      <c r="J540" s="3">
        <v>-16.130472999999999</v>
      </c>
      <c r="K540">
        <f t="shared" si="16"/>
        <v>5.6583333333333332</v>
      </c>
      <c r="L540">
        <f t="shared" si="17"/>
        <v>84.34782608695653</v>
      </c>
    </row>
    <row r="541" spans="1:12" x14ac:dyDescent="0.25">
      <c r="A541">
        <v>680</v>
      </c>
      <c r="B541" s="1">
        <v>34.710979000000002</v>
      </c>
      <c r="C541" s="1">
        <v>13.549289999999999</v>
      </c>
      <c r="D541" s="1">
        <v>72.649663000000004</v>
      </c>
      <c r="E541" s="2">
        <v>-29.227494</v>
      </c>
      <c r="F541" s="2">
        <v>27.678630999999999</v>
      </c>
      <c r="G541" s="2">
        <v>125.364779</v>
      </c>
      <c r="H541" s="3">
        <v>-6.7004989999999998</v>
      </c>
      <c r="I541" s="3">
        <v>7.2237140000000002</v>
      </c>
      <c r="J541" s="3">
        <v>-16.160845999999999</v>
      </c>
      <c r="K541">
        <f t="shared" si="16"/>
        <v>5.666666666666667</v>
      </c>
      <c r="L541">
        <f t="shared" si="17"/>
        <v>84.472049689441008</v>
      </c>
    </row>
    <row r="542" spans="1:12" x14ac:dyDescent="0.25">
      <c r="A542">
        <v>681</v>
      </c>
      <c r="B542" s="1">
        <v>34.667312000000003</v>
      </c>
      <c r="C542" s="1">
        <v>13.452688</v>
      </c>
      <c r="D542" s="1">
        <v>72.367014999999995</v>
      </c>
      <c r="E542" s="2">
        <v>-29.374649999999999</v>
      </c>
      <c r="F542" s="2">
        <v>27.615164</v>
      </c>
      <c r="G542" s="2">
        <v>125.17301999999999</v>
      </c>
      <c r="H542" s="3">
        <v>-6.6751250000000004</v>
      </c>
      <c r="I542" s="3">
        <v>7.1509450000000001</v>
      </c>
      <c r="J542" s="3">
        <v>-16.181000999999998</v>
      </c>
      <c r="K542">
        <f t="shared" si="16"/>
        <v>5.6749999999999998</v>
      </c>
      <c r="L542">
        <f t="shared" si="17"/>
        <v>84.596273291925471</v>
      </c>
    </row>
    <row r="543" spans="1:12" x14ac:dyDescent="0.25">
      <c r="A543">
        <v>682</v>
      </c>
      <c r="B543" s="1">
        <v>34.636817999999998</v>
      </c>
      <c r="C543" s="1">
        <v>13.362843</v>
      </c>
      <c r="D543" s="1">
        <v>72.102806000000001</v>
      </c>
      <c r="E543" s="2">
        <v>-29.530953</v>
      </c>
      <c r="F543" s="2">
        <v>27.542317000000001</v>
      </c>
      <c r="G543" s="2">
        <v>124.972196</v>
      </c>
      <c r="H543" s="3">
        <v>-6.6429999999999998</v>
      </c>
      <c r="I543" s="3">
        <v>7.0791449999999996</v>
      </c>
      <c r="J543" s="3">
        <v>-16.209388000000001</v>
      </c>
      <c r="K543">
        <f t="shared" si="16"/>
        <v>5.6833333333333336</v>
      </c>
      <c r="L543">
        <f t="shared" si="17"/>
        <v>84.720496894409948</v>
      </c>
    </row>
    <row r="544" spans="1:12" x14ac:dyDescent="0.25">
      <c r="A544">
        <v>683</v>
      </c>
      <c r="B544" s="1">
        <v>34.601329999999997</v>
      </c>
      <c r="C544" s="1">
        <v>13.285099000000001</v>
      </c>
      <c r="D544" s="1">
        <v>71.861435999999998</v>
      </c>
      <c r="E544" s="2">
        <v>-29.695551999999999</v>
      </c>
      <c r="F544" s="2">
        <v>27.472660999999999</v>
      </c>
      <c r="G544" s="2">
        <v>124.761922</v>
      </c>
      <c r="H544" s="3">
        <v>-6.5958899999999998</v>
      </c>
      <c r="I544" s="3">
        <v>7.0081499999999997</v>
      </c>
      <c r="J544" s="3">
        <v>-16.253727999999999</v>
      </c>
      <c r="K544">
        <f t="shared" si="16"/>
        <v>5.6916666666666664</v>
      </c>
      <c r="L544">
        <f t="shared" si="17"/>
        <v>84.844720496894411</v>
      </c>
    </row>
    <row r="545" spans="1:12" x14ac:dyDescent="0.25">
      <c r="A545">
        <v>684</v>
      </c>
      <c r="B545" s="1">
        <v>34.569181</v>
      </c>
      <c r="C545" s="1">
        <v>13.201276</v>
      </c>
      <c r="D545" s="1">
        <v>71.620619000000005</v>
      </c>
      <c r="E545" s="2">
        <v>-29.864189</v>
      </c>
      <c r="F545" s="2">
        <v>27.402961000000001</v>
      </c>
      <c r="G545" s="2">
        <v>124.54664699999999</v>
      </c>
      <c r="H545" s="3">
        <v>-6.5489829999999998</v>
      </c>
      <c r="I545" s="3">
        <v>6.9259849999999998</v>
      </c>
      <c r="J545" s="3">
        <v>-16.277775999999999</v>
      </c>
      <c r="K545">
        <f t="shared" si="16"/>
        <v>5.7</v>
      </c>
      <c r="L545">
        <f t="shared" si="17"/>
        <v>84.968944099378888</v>
      </c>
    </row>
    <row r="546" spans="1:12" x14ac:dyDescent="0.25">
      <c r="A546">
        <v>685</v>
      </c>
      <c r="B546" s="1">
        <v>34.529456000000003</v>
      </c>
      <c r="C546" s="1">
        <v>13.131593000000001</v>
      </c>
      <c r="D546" s="1">
        <v>71.382434000000003</v>
      </c>
      <c r="E546" s="2">
        <v>-30.038682000000001</v>
      </c>
      <c r="F546" s="2">
        <v>27.369319999999998</v>
      </c>
      <c r="G546" s="2">
        <v>124.30128999999999</v>
      </c>
      <c r="H546" s="3">
        <v>-6.4973989999999997</v>
      </c>
      <c r="I546" s="3">
        <v>6.8528180000000001</v>
      </c>
      <c r="J546" s="3">
        <v>-16.32057</v>
      </c>
      <c r="K546">
        <f t="shared" si="16"/>
        <v>5.708333333333333</v>
      </c>
      <c r="L546">
        <f t="shared" si="17"/>
        <v>85.093167701863351</v>
      </c>
    </row>
    <row r="547" spans="1:12" x14ac:dyDescent="0.25">
      <c r="A547">
        <v>686</v>
      </c>
      <c r="B547" s="1">
        <v>34.492462000000003</v>
      </c>
      <c r="C547" s="1">
        <v>13.06226</v>
      </c>
      <c r="D547" s="1">
        <v>71.129587999999998</v>
      </c>
      <c r="E547" s="2">
        <v>-30.211884999999999</v>
      </c>
      <c r="F547" s="2">
        <v>27.343029000000001</v>
      </c>
      <c r="G547" s="2">
        <v>124.071037</v>
      </c>
      <c r="H547" s="3">
        <v>-6.4560589999999998</v>
      </c>
      <c r="I547" s="3">
        <v>6.7604240000000004</v>
      </c>
      <c r="J547" s="3">
        <v>-16.362582</v>
      </c>
      <c r="K547">
        <f t="shared" si="16"/>
        <v>5.7166666666666668</v>
      </c>
      <c r="L547">
        <f t="shared" si="17"/>
        <v>85.217391304347828</v>
      </c>
    </row>
    <row r="548" spans="1:12" x14ac:dyDescent="0.25">
      <c r="A548">
        <v>687</v>
      </c>
      <c r="B548" s="1">
        <v>34.426887999999998</v>
      </c>
      <c r="C548" s="1">
        <v>13.019018000000001</v>
      </c>
      <c r="D548" s="1">
        <v>70.869566000000006</v>
      </c>
      <c r="E548" s="2">
        <v>-30.379539999999999</v>
      </c>
      <c r="F548" s="2">
        <v>27.370086000000001</v>
      </c>
      <c r="G548" s="2">
        <v>123.806213</v>
      </c>
      <c r="H548" s="3">
        <v>-6.4150539999999996</v>
      </c>
      <c r="I548" s="3">
        <v>6.6704829999999999</v>
      </c>
      <c r="J548" s="3">
        <v>-16.410132999999998</v>
      </c>
      <c r="K548">
        <f t="shared" si="16"/>
        <v>5.7249999999999996</v>
      </c>
      <c r="L548">
        <f t="shared" si="17"/>
        <v>85.341614906832305</v>
      </c>
    </row>
    <row r="549" spans="1:12" x14ac:dyDescent="0.25">
      <c r="A549">
        <v>688</v>
      </c>
      <c r="B549" s="1">
        <v>34.388136000000003</v>
      </c>
      <c r="C549" s="1">
        <v>12.962736</v>
      </c>
      <c r="D549" s="1">
        <v>70.593903999999995</v>
      </c>
      <c r="E549" s="2">
        <v>-30.547657000000001</v>
      </c>
      <c r="F549" s="2">
        <v>27.380618999999999</v>
      </c>
      <c r="G549" s="2">
        <v>123.55986300000001</v>
      </c>
      <c r="H549" s="3">
        <v>-6.3772690000000001</v>
      </c>
      <c r="I549" s="3">
        <v>6.5729090000000001</v>
      </c>
      <c r="J549" s="3">
        <v>-16.418528999999999</v>
      </c>
      <c r="K549">
        <f t="shared" si="16"/>
        <v>5.7333333333333334</v>
      </c>
      <c r="L549">
        <f t="shared" si="17"/>
        <v>85.465838509316782</v>
      </c>
    </row>
    <row r="550" spans="1:12" x14ac:dyDescent="0.25">
      <c r="A550">
        <v>689</v>
      </c>
      <c r="B550" s="1">
        <v>34.319299999999998</v>
      </c>
      <c r="C550" s="1">
        <v>12.933531</v>
      </c>
      <c r="D550" s="1">
        <v>70.307659000000001</v>
      </c>
      <c r="E550" s="2">
        <v>-30.708677999999999</v>
      </c>
      <c r="F550" s="2">
        <v>27.452418000000002</v>
      </c>
      <c r="G550" s="2">
        <v>123.262524</v>
      </c>
      <c r="H550" s="3">
        <v>-6.3498910000000004</v>
      </c>
      <c r="I550" s="3">
        <v>6.4912919999999996</v>
      </c>
      <c r="J550" s="3">
        <v>-16.447583000000002</v>
      </c>
      <c r="K550">
        <f t="shared" si="16"/>
        <v>5.7416666666666663</v>
      </c>
      <c r="L550">
        <f t="shared" si="17"/>
        <v>85.590062111801245</v>
      </c>
    </row>
    <row r="551" spans="1:12" x14ac:dyDescent="0.25">
      <c r="A551">
        <v>690</v>
      </c>
      <c r="B551" s="1">
        <v>34.252622000000002</v>
      </c>
      <c r="C551" s="1">
        <v>12.903953</v>
      </c>
      <c r="D551" s="1">
        <v>69.998250999999996</v>
      </c>
      <c r="E551" s="2">
        <v>-30.87735</v>
      </c>
      <c r="F551" s="2">
        <v>27.544027</v>
      </c>
      <c r="G551" s="2">
        <v>122.968177</v>
      </c>
      <c r="H551" s="3">
        <v>-6.3196050000000001</v>
      </c>
      <c r="I551" s="3">
        <v>6.4044720000000002</v>
      </c>
      <c r="J551" s="3">
        <v>-16.459394</v>
      </c>
      <c r="K551">
        <f t="shared" si="16"/>
        <v>5.75</v>
      </c>
      <c r="L551">
        <f t="shared" si="17"/>
        <v>85.714285714285722</v>
      </c>
    </row>
    <row r="552" spans="1:12" x14ac:dyDescent="0.25">
      <c r="A552">
        <v>691</v>
      </c>
      <c r="B552" s="1">
        <v>34.184198000000002</v>
      </c>
      <c r="C552" s="1">
        <v>12.904356999999999</v>
      </c>
      <c r="D552" s="1">
        <v>69.696118999999996</v>
      </c>
      <c r="E552" s="2">
        <v>-31.031317999999999</v>
      </c>
      <c r="F552" s="2">
        <v>27.661227</v>
      </c>
      <c r="G552" s="2">
        <v>122.647999</v>
      </c>
      <c r="H552" s="3">
        <v>-6.3049689999999998</v>
      </c>
      <c r="I552" s="3">
        <v>6.3190549999999996</v>
      </c>
      <c r="J552" s="3">
        <v>-16.470914</v>
      </c>
      <c r="K552">
        <f t="shared" si="16"/>
        <v>5.7583333333333337</v>
      </c>
      <c r="L552">
        <f t="shared" si="17"/>
        <v>85.8385093167702</v>
      </c>
    </row>
    <row r="553" spans="1:12" x14ac:dyDescent="0.25">
      <c r="A553">
        <v>692</v>
      </c>
      <c r="B553" s="1">
        <v>34.132176000000001</v>
      </c>
      <c r="C553" s="1">
        <v>12.901154</v>
      </c>
      <c r="D553" s="1">
        <v>69.382082999999994</v>
      </c>
      <c r="E553" s="2">
        <v>-31.197036000000001</v>
      </c>
      <c r="F553" s="2">
        <v>27.769601000000002</v>
      </c>
      <c r="G553" s="2">
        <v>122.34200800000001</v>
      </c>
      <c r="H553" s="3">
        <v>-6.304405</v>
      </c>
      <c r="I553" s="3">
        <v>6.2125029999999999</v>
      </c>
      <c r="J553" s="3">
        <v>-16.479154000000001</v>
      </c>
      <c r="K553">
        <f t="shared" si="16"/>
        <v>5.7666666666666666</v>
      </c>
      <c r="L553">
        <f t="shared" si="17"/>
        <v>85.962732919254663</v>
      </c>
    </row>
    <row r="554" spans="1:12" x14ac:dyDescent="0.25">
      <c r="A554">
        <v>693</v>
      </c>
      <c r="B554" s="1">
        <v>34.073197999999998</v>
      </c>
      <c r="C554" s="1">
        <v>12.9239</v>
      </c>
      <c r="D554" s="1">
        <v>69.084699000000001</v>
      </c>
      <c r="E554" s="2">
        <v>-31.366119000000001</v>
      </c>
      <c r="F554" s="2">
        <v>27.913990999999999</v>
      </c>
      <c r="G554" s="2">
        <v>122.00135299999999</v>
      </c>
      <c r="H554" s="3">
        <v>-6.3176410000000001</v>
      </c>
      <c r="I554" s="3">
        <v>6.0942449999999999</v>
      </c>
      <c r="J554" s="3">
        <v>-16.465689000000001</v>
      </c>
      <c r="K554">
        <f t="shared" si="16"/>
        <v>5.7750000000000004</v>
      </c>
      <c r="L554">
        <f t="shared" si="17"/>
        <v>86.08695652173914</v>
      </c>
    </row>
    <row r="555" spans="1:12" x14ac:dyDescent="0.25">
      <c r="A555">
        <v>694</v>
      </c>
      <c r="B555" s="1">
        <v>34.037182000000001</v>
      </c>
      <c r="C555" s="1">
        <v>12.934170999999999</v>
      </c>
      <c r="D555" s="1">
        <v>68.792675000000003</v>
      </c>
      <c r="E555" s="2">
        <v>-31.546053000000001</v>
      </c>
      <c r="F555" s="2">
        <v>28.042767999999999</v>
      </c>
      <c r="G555" s="2">
        <v>121.675877</v>
      </c>
      <c r="H555" s="3">
        <v>-6.3398159999999999</v>
      </c>
      <c r="I555" s="3">
        <v>5.9743329999999997</v>
      </c>
      <c r="J555" s="3">
        <v>-16.413844000000001</v>
      </c>
      <c r="K555">
        <f t="shared" si="16"/>
        <v>5.7833333333333332</v>
      </c>
      <c r="L555">
        <f t="shared" si="17"/>
        <v>86.211180124223617</v>
      </c>
    </row>
    <row r="556" spans="1:12" x14ac:dyDescent="0.25">
      <c r="A556">
        <v>695</v>
      </c>
      <c r="B556" s="1">
        <v>33.982995000000003</v>
      </c>
      <c r="C556" s="1">
        <v>12.982778</v>
      </c>
      <c r="D556" s="1">
        <v>68.521952999999996</v>
      </c>
      <c r="E556" s="2">
        <v>-31.723396999999999</v>
      </c>
      <c r="F556" s="2">
        <v>28.210294000000001</v>
      </c>
      <c r="G556" s="2">
        <v>121.31188400000001</v>
      </c>
      <c r="H556" s="3">
        <v>-6.3708929999999997</v>
      </c>
      <c r="I556" s="3">
        <v>5.8813040000000001</v>
      </c>
      <c r="J556" s="3">
        <v>-16.371742000000001</v>
      </c>
      <c r="K556">
        <f t="shared" si="16"/>
        <v>5.791666666666667</v>
      </c>
      <c r="L556">
        <f t="shared" si="17"/>
        <v>86.335403726708094</v>
      </c>
    </row>
    <row r="557" spans="1:12" x14ac:dyDescent="0.25">
      <c r="A557">
        <v>696</v>
      </c>
      <c r="B557" s="1">
        <v>33.925382999999997</v>
      </c>
      <c r="C557" s="1">
        <v>13.032165000000001</v>
      </c>
      <c r="D557" s="1">
        <v>68.252602999999993</v>
      </c>
      <c r="E557" s="2">
        <v>-31.920750999999999</v>
      </c>
      <c r="F557" s="2">
        <v>28.394728000000001</v>
      </c>
      <c r="G557" s="2">
        <v>120.92774900000001</v>
      </c>
      <c r="H557" s="3">
        <v>-6.3894460000000004</v>
      </c>
      <c r="I557" s="3">
        <v>5.7997990000000001</v>
      </c>
      <c r="J557" s="3">
        <v>-16.311468000000001</v>
      </c>
      <c r="K557">
        <f t="shared" si="16"/>
        <v>5.8</v>
      </c>
      <c r="L557">
        <f t="shared" si="17"/>
        <v>86.459627329192557</v>
      </c>
    </row>
    <row r="558" spans="1:12" x14ac:dyDescent="0.25">
      <c r="A558">
        <v>697</v>
      </c>
      <c r="B558" s="1">
        <v>33.860536000000003</v>
      </c>
      <c r="C558" s="1">
        <v>13.07394</v>
      </c>
      <c r="D558" s="1">
        <v>67.968237000000002</v>
      </c>
      <c r="E558" s="2">
        <v>-32.120116000000003</v>
      </c>
      <c r="F558" s="2">
        <v>28.596637999999999</v>
      </c>
      <c r="G558" s="2">
        <v>120.53303</v>
      </c>
      <c r="H558" s="3">
        <v>-6.4112289999999996</v>
      </c>
      <c r="I558" s="3">
        <v>5.7542289999999996</v>
      </c>
      <c r="J558" s="3">
        <v>-16.261776000000001</v>
      </c>
      <c r="K558">
        <f t="shared" si="16"/>
        <v>5.8083333333333336</v>
      </c>
      <c r="L558">
        <f t="shared" si="17"/>
        <v>86.583850931677034</v>
      </c>
    </row>
    <row r="559" spans="1:12" x14ac:dyDescent="0.25">
      <c r="A559">
        <v>698</v>
      </c>
      <c r="B559" s="1">
        <v>33.815072000000001</v>
      </c>
      <c r="C559" s="1">
        <v>13.083296000000001</v>
      </c>
      <c r="D559" s="1">
        <v>67.673907999999997</v>
      </c>
      <c r="E559" s="2">
        <v>-32.335439000000001</v>
      </c>
      <c r="F559" s="2">
        <v>28.771324</v>
      </c>
      <c r="G559" s="2">
        <v>120.157946</v>
      </c>
      <c r="H559" s="3">
        <v>-6.4303939999999997</v>
      </c>
      <c r="I559" s="3">
        <v>5.7186409999999999</v>
      </c>
      <c r="J559" s="3">
        <v>-16.197944</v>
      </c>
      <c r="K559">
        <f t="shared" si="16"/>
        <v>5.8166666666666664</v>
      </c>
      <c r="L559">
        <f t="shared" si="17"/>
        <v>86.708074534161483</v>
      </c>
    </row>
    <row r="560" spans="1:12" x14ac:dyDescent="0.25">
      <c r="A560">
        <v>699</v>
      </c>
      <c r="B560" s="1">
        <v>33.740155000000001</v>
      </c>
      <c r="C560" s="1">
        <v>13.112489</v>
      </c>
      <c r="D560" s="1">
        <v>67.385131999999999</v>
      </c>
      <c r="E560" s="2">
        <v>-32.547978999999998</v>
      </c>
      <c r="F560" s="2">
        <v>28.993535999999999</v>
      </c>
      <c r="G560" s="2">
        <v>119.730491</v>
      </c>
      <c r="H560" s="3">
        <v>-6.443276</v>
      </c>
      <c r="I560" s="3">
        <v>5.6929920000000003</v>
      </c>
      <c r="J560" s="3">
        <v>-16.149173999999999</v>
      </c>
      <c r="K560">
        <f t="shared" si="16"/>
        <v>5.8250000000000002</v>
      </c>
      <c r="L560">
        <f t="shared" si="17"/>
        <v>86.83229813664596</v>
      </c>
    </row>
    <row r="561" spans="1:12" x14ac:dyDescent="0.25">
      <c r="A561">
        <v>700</v>
      </c>
      <c r="B561" s="1">
        <v>33.659264999999998</v>
      </c>
      <c r="C561" s="1">
        <v>13.129376000000001</v>
      </c>
      <c r="D561" s="1">
        <v>67.078789</v>
      </c>
      <c r="E561" s="2">
        <v>-32.772593000000001</v>
      </c>
      <c r="F561" s="2">
        <v>29.216707</v>
      </c>
      <c r="G561" s="2">
        <v>119.313676</v>
      </c>
      <c r="H561" s="3">
        <v>-6.4478499999999999</v>
      </c>
      <c r="I561" s="3">
        <v>5.6695900000000004</v>
      </c>
      <c r="J561" s="3">
        <v>-16.106290999999999</v>
      </c>
      <c r="K561">
        <f t="shared" si="16"/>
        <v>5.833333333333333</v>
      </c>
      <c r="L561">
        <f t="shared" si="17"/>
        <v>86.956521739130423</v>
      </c>
    </row>
    <row r="562" spans="1:12" x14ac:dyDescent="0.25">
      <c r="A562">
        <v>701</v>
      </c>
      <c r="B562" s="1">
        <v>33.564810999999999</v>
      </c>
      <c r="C562" s="1">
        <v>13.163821</v>
      </c>
      <c r="D562" s="1">
        <v>66.76755</v>
      </c>
      <c r="E562" s="2">
        <v>-33.005890000000001</v>
      </c>
      <c r="F562" s="2">
        <v>29.455162999999999</v>
      </c>
      <c r="G562" s="2">
        <v>118.87721500000001</v>
      </c>
      <c r="H562" s="3">
        <v>-6.4416339999999996</v>
      </c>
      <c r="I562" s="3">
        <v>5.6388389999999999</v>
      </c>
      <c r="J562" s="3">
        <v>-16.088017000000001</v>
      </c>
      <c r="K562">
        <f t="shared" si="16"/>
        <v>5.8416666666666668</v>
      </c>
      <c r="L562">
        <f t="shared" si="17"/>
        <v>87.0807453416149</v>
      </c>
    </row>
    <row r="563" spans="1:12" x14ac:dyDescent="0.25">
      <c r="A563">
        <v>702</v>
      </c>
      <c r="B563" s="1">
        <v>33.466146000000002</v>
      </c>
      <c r="C563" s="1">
        <v>13.19882</v>
      </c>
      <c r="D563" s="1">
        <v>66.448470999999998</v>
      </c>
      <c r="E563" s="2">
        <v>-33.261673999999999</v>
      </c>
      <c r="F563" s="2">
        <v>29.689212999999999</v>
      </c>
      <c r="G563" s="2">
        <v>118.435688</v>
      </c>
      <c r="H563" s="3">
        <v>-6.4238109999999997</v>
      </c>
      <c r="I563" s="3">
        <v>5.5793559999999998</v>
      </c>
      <c r="J563" s="3">
        <v>-16.064374000000001</v>
      </c>
      <c r="K563">
        <f t="shared" si="16"/>
        <v>5.85</v>
      </c>
      <c r="L563">
        <f t="shared" si="17"/>
        <v>87.204968944099377</v>
      </c>
    </row>
    <row r="564" spans="1:12" x14ac:dyDescent="0.25">
      <c r="A564">
        <v>703</v>
      </c>
      <c r="B564" s="1">
        <v>33.375819999999997</v>
      </c>
      <c r="C564" s="1">
        <v>13.233466999999999</v>
      </c>
      <c r="D564" s="1">
        <v>66.133864000000003</v>
      </c>
      <c r="E564" s="2">
        <v>-33.540184000000004</v>
      </c>
      <c r="F564" s="2">
        <v>29.923500000000001</v>
      </c>
      <c r="G564" s="2">
        <v>117.978041</v>
      </c>
      <c r="H564" s="3">
        <v>-6.3992909999999998</v>
      </c>
      <c r="I564" s="3">
        <v>5.4827430000000001</v>
      </c>
      <c r="J564" s="3">
        <v>-16.067094000000001</v>
      </c>
      <c r="K564">
        <f t="shared" si="16"/>
        <v>5.8583333333333334</v>
      </c>
      <c r="L564">
        <f t="shared" si="17"/>
        <v>87.329192546583855</v>
      </c>
    </row>
    <row r="565" spans="1:12" x14ac:dyDescent="0.25">
      <c r="A565">
        <v>704</v>
      </c>
      <c r="B565" s="1">
        <v>33.318544000000003</v>
      </c>
      <c r="C565" s="1">
        <v>13.256651</v>
      </c>
      <c r="D565" s="1">
        <v>65.820903000000001</v>
      </c>
      <c r="E565" s="2">
        <v>-33.839073999999997</v>
      </c>
      <c r="F565" s="2">
        <v>30.125814999999999</v>
      </c>
      <c r="G565" s="2">
        <v>117.53801799999999</v>
      </c>
      <c r="H565" s="3">
        <v>-6.370806</v>
      </c>
      <c r="I565" s="3">
        <v>5.3592430000000002</v>
      </c>
      <c r="J565" s="3">
        <v>-16.052057999999999</v>
      </c>
      <c r="K565">
        <f t="shared" si="16"/>
        <v>5.8666666666666663</v>
      </c>
      <c r="L565">
        <f t="shared" si="17"/>
        <v>87.453416149068318</v>
      </c>
    </row>
    <row r="566" spans="1:12" x14ac:dyDescent="0.25">
      <c r="A566">
        <v>705</v>
      </c>
      <c r="B566" s="1">
        <v>33.247750000000003</v>
      </c>
      <c r="C566" s="1">
        <v>13.316848999999999</v>
      </c>
      <c r="D566" s="1">
        <v>65.543261000000001</v>
      </c>
      <c r="E566" s="2">
        <v>-34.133929999999999</v>
      </c>
      <c r="F566" s="2">
        <v>30.342162999999999</v>
      </c>
      <c r="G566" s="2">
        <v>117.052519</v>
      </c>
      <c r="H566" s="3">
        <v>-6.3548900000000001</v>
      </c>
      <c r="I566" s="3">
        <v>5.2244080000000004</v>
      </c>
      <c r="J566" s="3">
        <v>-16.026962999999999</v>
      </c>
      <c r="K566">
        <f t="shared" si="16"/>
        <v>5.875</v>
      </c>
      <c r="L566">
        <f t="shared" si="17"/>
        <v>87.577639751552795</v>
      </c>
    </row>
    <row r="567" spans="1:12" x14ac:dyDescent="0.25">
      <c r="A567">
        <v>706</v>
      </c>
      <c r="B567" s="1">
        <v>33.215429999999998</v>
      </c>
      <c r="C567" s="1">
        <v>13.352126999999999</v>
      </c>
      <c r="D567" s="1">
        <v>65.257897999999997</v>
      </c>
      <c r="E567" s="2">
        <v>-34.439224000000003</v>
      </c>
      <c r="F567" s="2">
        <v>30.522539999999999</v>
      </c>
      <c r="G567" s="2">
        <v>116.578318</v>
      </c>
      <c r="H567" s="3">
        <v>-6.362425</v>
      </c>
      <c r="I567" s="3">
        <v>5.0913240000000002</v>
      </c>
      <c r="J567" s="3">
        <v>-15.974684</v>
      </c>
      <c r="K567">
        <f t="shared" ref="K567:K630" si="18">A567/120</f>
        <v>5.8833333333333337</v>
      </c>
      <c r="L567">
        <f t="shared" si="17"/>
        <v>87.701863354037272</v>
      </c>
    </row>
    <row r="568" spans="1:12" x14ac:dyDescent="0.25">
      <c r="A568">
        <v>707</v>
      </c>
      <c r="B568" s="1">
        <v>33.161209999999997</v>
      </c>
      <c r="C568" s="1">
        <v>13.422815</v>
      </c>
      <c r="D568" s="1">
        <v>64.999292999999994</v>
      </c>
      <c r="E568" s="2">
        <v>-34.736432000000001</v>
      </c>
      <c r="F568" s="2">
        <v>30.714103000000001</v>
      </c>
      <c r="G568" s="2">
        <v>116.079294</v>
      </c>
      <c r="H568" s="3">
        <v>-6.3774350000000002</v>
      </c>
      <c r="I568" s="3">
        <v>4.9842110000000002</v>
      </c>
      <c r="J568" s="3">
        <v>-15.911531999999999</v>
      </c>
      <c r="K568">
        <f t="shared" si="18"/>
        <v>5.8916666666666666</v>
      </c>
      <c r="L568">
        <f t="shared" si="17"/>
        <v>87.826086956521735</v>
      </c>
    </row>
    <row r="569" spans="1:12" x14ac:dyDescent="0.25">
      <c r="A569">
        <v>708</v>
      </c>
      <c r="B569" s="1">
        <v>33.098658999999998</v>
      </c>
      <c r="C569" s="1">
        <v>13.475861</v>
      </c>
      <c r="D569" s="1">
        <v>64.710993999999999</v>
      </c>
      <c r="E569" s="2">
        <v>-35.039203999999998</v>
      </c>
      <c r="F569" s="2">
        <v>30.928193</v>
      </c>
      <c r="G569" s="2">
        <v>115.590982</v>
      </c>
      <c r="H569" s="3">
        <v>-6.3863719999999997</v>
      </c>
      <c r="I569" s="3">
        <v>4.8887890000000001</v>
      </c>
      <c r="J569" s="3">
        <v>-15.815702</v>
      </c>
      <c r="K569">
        <f t="shared" si="18"/>
        <v>5.9</v>
      </c>
      <c r="L569">
        <f t="shared" si="17"/>
        <v>87.950310559006212</v>
      </c>
    </row>
    <row r="570" spans="1:12" x14ac:dyDescent="0.25">
      <c r="A570">
        <v>709</v>
      </c>
      <c r="B570" s="1">
        <v>33.009300000000003</v>
      </c>
      <c r="C570" s="1">
        <v>13.574577</v>
      </c>
      <c r="D570" s="1">
        <v>64.424739000000002</v>
      </c>
      <c r="E570" s="2">
        <v>-35.306713999999999</v>
      </c>
      <c r="F570" s="2">
        <v>31.206064999999999</v>
      </c>
      <c r="G570" s="2">
        <v>115.04464900000001</v>
      </c>
      <c r="H570" s="3">
        <v>-6.3822999999999999</v>
      </c>
      <c r="I570" s="3">
        <v>4.8208169999999999</v>
      </c>
      <c r="J570" s="3">
        <v>-15.723285000000001</v>
      </c>
      <c r="K570">
        <f t="shared" si="18"/>
        <v>5.9083333333333332</v>
      </c>
      <c r="L570">
        <f t="shared" si="17"/>
        <v>88.074534161490689</v>
      </c>
    </row>
    <row r="571" spans="1:12" x14ac:dyDescent="0.25">
      <c r="A571">
        <v>710</v>
      </c>
      <c r="B571" s="1">
        <v>32.918239</v>
      </c>
      <c r="C571" s="1">
        <v>13.662671</v>
      </c>
      <c r="D571" s="1">
        <v>64.122429999999994</v>
      </c>
      <c r="E571" s="2">
        <v>-35.581930999999997</v>
      </c>
      <c r="F571" s="2">
        <v>31.509482999999999</v>
      </c>
      <c r="G571" s="2">
        <v>114.497923</v>
      </c>
      <c r="H571" s="3">
        <v>-6.3479960000000002</v>
      </c>
      <c r="I571" s="3">
        <v>4.7752129999999999</v>
      </c>
      <c r="J571" s="3">
        <v>-15.650152</v>
      </c>
      <c r="K571">
        <f t="shared" si="18"/>
        <v>5.916666666666667</v>
      </c>
      <c r="L571">
        <f t="shared" si="17"/>
        <v>88.198757763975166</v>
      </c>
    </row>
    <row r="572" spans="1:12" x14ac:dyDescent="0.25">
      <c r="A572">
        <v>711</v>
      </c>
      <c r="B572" s="1">
        <v>32.805408</v>
      </c>
      <c r="C572" s="1">
        <v>13.762805999999999</v>
      </c>
      <c r="D572" s="1">
        <v>63.824486999999998</v>
      </c>
      <c r="E572" s="2">
        <v>-35.846792000000001</v>
      </c>
      <c r="F572" s="2">
        <v>31.859797</v>
      </c>
      <c r="G572" s="2">
        <v>113.923708</v>
      </c>
      <c r="H572" s="3">
        <v>-6.2952940000000002</v>
      </c>
      <c r="I572" s="3">
        <v>4.721266</v>
      </c>
      <c r="J572" s="3">
        <v>-15.607682</v>
      </c>
      <c r="K572">
        <f t="shared" si="18"/>
        <v>5.9249999999999998</v>
      </c>
      <c r="L572">
        <f t="shared" si="17"/>
        <v>88.322981366459629</v>
      </c>
    </row>
    <row r="573" spans="1:12" x14ac:dyDescent="0.25">
      <c r="A573">
        <v>712</v>
      </c>
      <c r="B573" s="1">
        <v>32.698143000000002</v>
      </c>
      <c r="C573" s="1">
        <v>13.845141999999999</v>
      </c>
      <c r="D573" s="1">
        <v>63.526015999999998</v>
      </c>
      <c r="E573" s="2">
        <v>-36.133214000000002</v>
      </c>
      <c r="F573" s="2">
        <v>32.211438999999999</v>
      </c>
      <c r="G573" s="2">
        <v>113.367593</v>
      </c>
      <c r="H573" s="3">
        <v>-6.2228180000000002</v>
      </c>
      <c r="I573" s="3">
        <v>4.6331889999999998</v>
      </c>
      <c r="J573" s="3">
        <v>-15.57043</v>
      </c>
      <c r="K573">
        <f t="shared" si="18"/>
        <v>5.9333333333333336</v>
      </c>
      <c r="L573">
        <f t="shared" si="17"/>
        <v>88.447204968944106</v>
      </c>
    </row>
    <row r="574" spans="1:12" x14ac:dyDescent="0.25">
      <c r="A574">
        <v>713</v>
      </c>
      <c r="B574" s="1">
        <v>32.579003999999998</v>
      </c>
      <c r="C574" s="1">
        <v>13.941058</v>
      </c>
      <c r="D574" s="1">
        <v>63.252541000000001</v>
      </c>
      <c r="E574" s="2">
        <v>-36.415109000000001</v>
      </c>
      <c r="F574" s="2">
        <v>32.588554000000002</v>
      </c>
      <c r="G574" s="2">
        <v>112.784381</v>
      </c>
      <c r="H574" s="3">
        <v>-6.1405209999999997</v>
      </c>
      <c r="I574" s="3">
        <v>4.5303680000000002</v>
      </c>
      <c r="J574" s="3">
        <v>-15.600403</v>
      </c>
      <c r="K574">
        <f t="shared" si="18"/>
        <v>5.9416666666666664</v>
      </c>
      <c r="L574">
        <f t="shared" si="17"/>
        <v>88.571428571428569</v>
      </c>
    </row>
    <row r="575" spans="1:12" x14ac:dyDescent="0.25">
      <c r="A575">
        <v>714</v>
      </c>
      <c r="B575" s="1">
        <v>32.485399999999998</v>
      </c>
      <c r="C575" s="1">
        <v>14.023515</v>
      </c>
      <c r="D575" s="1">
        <v>62.998702000000002</v>
      </c>
      <c r="E575" s="2">
        <v>-36.717370000000003</v>
      </c>
      <c r="F575" s="2">
        <v>32.950964999999997</v>
      </c>
      <c r="G575" s="2">
        <v>112.195471</v>
      </c>
      <c r="H575" s="3">
        <v>-6.0375709999999998</v>
      </c>
      <c r="I575" s="3">
        <v>4.415006</v>
      </c>
      <c r="J575" s="3">
        <v>-15.652791000000001</v>
      </c>
      <c r="K575">
        <f t="shared" si="18"/>
        <v>5.95</v>
      </c>
      <c r="L575">
        <f t="shared" si="17"/>
        <v>88.695652173913047</v>
      </c>
    </row>
    <row r="576" spans="1:12" x14ac:dyDescent="0.25">
      <c r="A576">
        <v>715</v>
      </c>
      <c r="B576" s="1">
        <v>32.396552</v>
      </c>
      <c r="C576" s="1">
        <v>14.126993000000001</v>
      </c>
      <c r="D576" s="1">
        <v>62.757063000000002</v>
      </c>
      <c r="E576" s="2">
        <v>-37.020279000000002</v>
      </c>
      <c r="F576" s="2">
        <v>33.281626000000003</v>
      </c>
      <c r="G576" s="2">
        <v>111.616359</v>
      </c>
      <c r="H576" s="3">
        <v>-5.9470770000000002</v>
      </c>
      <c r="I576" s="3">
        <v>4.2860800000000001</v>
      </c>
      <c r="J576" s="3">
        <v>-15.704544</v>
      </c>
      <c r="K576">
        <f t="shared" si="18"/>
        <v>5.958333333333333</v>
      </c>
      <c r="L576">
        <f t="shared" si="17"/>
        <v>88.81987577639751</v>
      </c>
    </row>
    <row r="577" spans="1:12" x14ac:dyDescent="0.25">
      <c r="A577">
        <v>716</v>
      </c>
      <c r="B577" s="1">
        <v>32.322505</v>
      </c>
      <c r="C577" s="1">
        <v>14.196445000000001</v>
      </c>
      <c r="D577" s="1">
        <v>62.510249999999999</v>
      </c>
      <c r="E577" s="2">
        <v>-37.341436000000002</v>
      </c>
      <c r="F577" s="2">
        <v>33.570231999999997</v>
      </c>
      <c r="G577" s="2">
        <v>111.053741</v>
      </c>
      <c r="H577" s="3">
        <v>-5.8760469999999998</v>
      </c>
      <c r="I577" s="3">
        <v>4.1508010000000004</v>
      </c>
      <c r="J577" s="3">
        <v>-15.729742</v>
      </c>
      <c r="K577">
        <f t="shared" si="18"/>
        <v>5.9666666666666668</v>
      </c>
      <c r="L577">
        <f t="shared" ref="L577:L640" si="19">K577*100/$K$666</f>
        <v>88.944099378881987</v>
      </c>
    </row>
    <row r="578" spans="1:12" x14ac:dyDescent="0.25">
      <c r="A578">
        <v>717</v>
      </c>
      <c r="B578" s="1">
        <v>32.221620999999999</v>
      </c>
      <c r="C578" s="1">
        <v>14.306578999999999</v>
      </c>
      <c r="D578" s="1">
        <v>62.281086000000002</v>
      </c>
      <c r="E578" s="2">
        <v>-37.649061000000003</v>
      </c>
      <c r="F578" s="2">
        <v>33.872276999999997</v>
      </c>
      <c r="G578" s="2">
        <v>110.460294</v>
      </c>
      <c r="H578" s="3">
        <v>-5.8086000000000002</v>
      </c>
      <c r="I578" s="3">
        <v>4.0216180000000001</v>
      </c>
      <c r="J578" s="3">
        <v>-15.740637</v>
      </c>
      <c r="K578">
        <f t="shared" si="18"/>
        <v>5.9749999999999996</v>
      </c>
      <c r="L578">
        <f t="shared" si="19"/>
        <v>89.068322981366464</v>
      </c>
    </row>
    <row r="579" spans="1:12" x14ac:dyDescent="0.25">
      <c r="A579">
        <v>718</v>
      </c>
      <c r="B579" s="1">
        <v>32.125194999999998</v>
      </c>
      <c r="C579" s="1">
        <v>14.407419000000001</v>
      </c>
      <c r="D579" s="1">
        <v>62.056801999999998</v>
      </c>
      <c r="E579" s="2">
        <v>-37.967534000000001</v>
      </c>
      <c r="F579" s="2">
        <v>34.147913000000003</v>
      </c>
      <c r="G579" s="2">
        <v>109.878484</v>
      </c>
      <c r="H579" s="3">
        <v>-5.7534580000000002</v>
      </c>
      <c r="I579" s="3">
        <v>3.8905449999999999</v>
      </c>
      <c r="J579" s="3">
        <v>-15.742516</v>
      </c>
      <c r="K579">
        <f t="shared" si="18"/>
        <v>5.9833333333333334</v>
      </c>
      <c r="L579">
        <f t="shared" si="19"/>
        <v>89.192546583850941</v>
      </c>
    </row>
    <row r="580" spans="1:12" x14ac:dyDescent="0.25">
      <c r="A580">
        <v>719</v>
      </c>
      <c r="B580" s="1">
        <v>32.015276999999998</v>
      </c>
      <c r="C580" s="1">
        <v>14.526633</v>
      </c>
      <c r="D580" s="1">
        <v>61.839022999999997</v>
      </c>
      <c r="E580" s="2">
        <v>-38.261108999999998</v>
      </c>
      <c r="F580" s="2">
        <v>34.435507999999999</v>
      </c>
      <c r="G580" s="2">
        <v>109.279297</v>
      </c>
      <c r="H580" s="3">
        <v>-5.6953230000000001</v>
      </c>
      <c r="I580" s="3">
        <v>3.7709600000000001</v>
      </c>
      <c r="J580" s="3">
        <v>-15.738568000000001</v>
      </c>
      <c r="K580">
        <f t="shared" si="18"/>
        <v>5.9916666666666663</v>
      </c>
      <c r="L580">
        <f t="shared" si="19"/>
        <v>89.316770186335404</v>
      </c>
    </row>
    <row r="581" spans="1:12" x14ac:dyDescent="0.25">
      <c r="A581">
        <v>720</v>
      </c>
      <c r="B581" s="1">
        <v>31.927925999999999</v>
      </c>
      <c r="C581" s="1">
        <v>14.624119</v>
      </c>
      <c r="D581" s="1">
        <v>61.600898000000001</v>
      </c>
      <c r="E581" s="2">
        <v>-38.551575999999997</v>
      </c>
      <c r="F581" s="2">
        <v>34.711539999999999</v>
      </c>
      <c r="G581" s="2">
        <v>108.71232500000001</v>
      </c>
      <c r="H581" s="3">
        <v>-5.6384429999999996</v>
      </c>
      <c r="I581" s="3">
        <v>3.655376</v>
      </c>
      <c r="J581" s="3">
        <v>-15.723125</v>
      </c>
      <c r="K581">
        <f t="shared" si="18"/>
        <v>6</v>
      </c>
      <c r="L581">
        <f t="shared" si="19"/>
        <v>89.440993788819881</v>
      </c>
    </row>
    <row r="582" spans="1:12" x14ac:dyDescent="0.25">
      <c r="A582">
        <v>721</v>
      </c>
      <c r="B582" s="1">
        <v>31.824342000000001</v>
      </c>
      <c r="C582" s="1">
        <v>14.751023999999999</v>
      </c>
      <c r="D582" s="1">
        <v>61.367572000000003</v>
      </c>
      <c r="E582" s="2">
        <v>-38.810574000000003</v>
      </c>
      <c r="F582" s="2">
        <v>35.037663000000002</v>
      </c>
      <c r="G582" s="2">
        <v>108.10353000000001</v>
      </c>
      <c r="H582" s="3">
        <v>-5.5561189999999998</v>
      </c>
      <c r="I582" s="3">
        <v>3.5431119999999998</v>
      </c>
      <c r="J582" s="3">
        <v>-15.719448</v>
      </c>
      <c r="K582">
        <f t="shared" si="18"/>
        <v>6.0083333333333337</v>
      </c>
      <c r="L582">
        <f t="shared" si="19"/>
        <v>89.565217391304358</v>
      </c>
    </row>
    <row r="583" spans="1:12" x14ac:dyDescent="0.25">
      <c r="A583">
        <v>722</v>
      </c>
      <c r="B583" s="1">
        <v>31.738904999999999</v>
      </c>
      <c r="C583" s="1">
        <v>14.847673</v>
      </c>
      <c r="D583" s="1">
        <v>61.133865</v>
      </c>
      <c r="E583" s="2">
        <v>-39.072775</v>
      </c>
      <c r="F583" s="2">
        <v>35.360463000000003</v>
      </c>
      <c r="G583" s="2">
        <v>107.51779399999999</v>
      </c>
      <c r="H583" s="3">
        <v>-5.4678000000000004</v>
      </c>
      <c r="I583" s="3">
        <v>3.411435</v>
      </c>
      <c r="J583" s="3">
        <v>-15.69007</v>
      </c>
      <c r="K583">
        <f t="shared" si="18"/>
        <v>6.0166666666666666</v>
      </c>
      <c r="L583">
        <f t="shared" si="19"/>
        <v>89.689440993788821</v>
      </c>
    </row>
    <row r="584" spans="1:12" x14ac:dyDescent="0.25">
      <c r="A584">
        <v>723</v>
      </c>
      <c r="B584" s="1">
        <v>31.639991999999999</v>
      </c>
      <c r="C584" s="1">
        <v>14.971690000000001</v>
      </c>
      <c r="D584" s="1">
        <v>60.929321999999999</v>
      </c>
      <c r="E584" s="2">
        <v>-39.316322</v>
      </c>
      <c r="F584" s="2">
        <v>35.702550000000002</v>
      </c>
      <c r="G584" s="2">
        <v>106.90806000000001</v>
      </c>
      <c r="H584" s="3">
        <v>-5.3487980000000004</v>
      </c>
      <c r="I584" s="3">
        <v>3.269997</v>
      </c>
      <c r="J584" s="3">
        <v>-15.696058000000001</v>
      </c>
      <c r="K584">
        <f t="shared" si="18"/>
        <v>6.0250000000000004</v>
      </c>
      <c r="L584">
        <f t="shared" si="19"/>
        <v>89.813664596273298</v>
      </c>
    </row>
    <row r="585" spans="1:12" x14ac:dyDescent="0.25">
      <c r="A585">
        <v>724</v>
      </c>
      <c r="B585" s="1">
        <v>31.556663</v>
      </c>
      <c r="C585" s="1">
        <v>15.072399000000001</v>
      </c>
      <c r="D585" s="1">
        <v>60.711531999999998</v>
      </c>
      <c r="E585" s="2">
        <v>-39.558835999999999</v>
      </c>
      <c r="F585" s="2">
        <v>36.038080000000001</v>
      </c>
      <c r="G585" s="2">
        <v>106.324045</v>
      </c>
      <c r="H585" s="3">
        <v>-5.2311240000000003</v>
      </c>
      <c r="I585" s="3">
        <v>3.1200380000000001</v>
      </c>
      <c r="J585" s="3">
        <v>-15.684224</v>
      </c>
      <c r="K585">
        <f t="shared" si="18"/>
        <v>6.0333333333333332</v>
      </c>
      <c r="L585">
        <f t="shared" si="19"/>
        <v>89.937888198757776</v>
      </c>
    </row>
    <row r="586" spans="1:12" x14ac:dyDescent="0.25">
      <c r="A586">
        <v>725</v>
      </c>
      <c r="B586" s="1">
        <v>31.47852</v>
      </c>
      <c r="C586" s="1">
        <v>15.19652</v>
      </c>
      <c r="D586" s="1">
        <v>60.507710000000003</v>
      </c>
      <c r="E586" s="2">
        <v>-39.785276000000003</v>
      </c>
      <c r="F586" s="2">
        <v>36.371071000000001</v>
      </c>
      <c r="G586" s="2">
        <v>105.73463599999999</v>
      </c>
      <c r="H586" s="3">
        <v>-5.1138159999999999</v>
      </c>
      <c r="I586" s="3">
        <v>2.9503149999999998</v>
      </c>
      <c r="J586" s="3">
        <v>-15.722594000000001</v>
      </c>
      <c r="K586">
        <f t="shared" si="18"/>
        <v>6.041666666666667</v>
      </c>
      <c r="L586">
        <f t="shared" si="19"/>
        <v>90.062111801242253</v>
      </c>
    </row>
    <row r="587" spans="1:12" x14ac:dyDescent="0.25">
      <c r="A587">
        <v>726</v>
      </c>
      <c r="B587" s="1">
        <v>31.414048000000001</v>
      </c>
      <c r="C587" s="1">
        <v>15.29791</v>
      </c>
      <c r="D587" s="1">
        <v>60.308312999999998</v>
      </c>
      <c r="E587" s="2">
        <v>-40.029846999999997</v>
      </c>
      <c r="F587" s="2">
        <v>36.659286000000002</v>
      </c>
      <c r="G587" s="2">
        <v>105.184315</v>
      </c>
      <c r="H587" s="3">
        <v>-5.0006060000000003</v>
      </c>
      <c r="I587" s="3">
        <v>2.7749700000000002</v>
      </c>
      <c r="J587" s="3">
        <v>-15.754251</v>
      </c>
      <c r="K587">
        <f t="shared" si="18"/>
        <v>6.05</v>
      </c>
      <c r="L587">
        <f t="shared" si="19"/>
        <v>90.186335403726716</v>
      </c>
    </row>
    <row r="588" spans="1:12" x14ac:dyDescent="0.25">
      <c r="A588">
        <v>727</v>
      </c>
      <c r="B588" s="1">
        <v>31.340301</v>
      </c>
      <c r="C588" s="1">
        <v>15.403657000000001</v>
      </c>
      <c r="D588" s="1">
        <v>60.119076</v>
      </c>
      <c r="E588" s="2">
        <v>-40.265808</v>
      </c>
      <c r="F588" s="2">
        <v>36.946767999999999</v>
      </c>
      <c r="G588" s="2">
        <v>104.61187200000001</v>
      </c>
      <c r="H588" s="3">
        <v>-4.8949319999999998</v>
      </c>
      <c r="I588" s="3">
        <v>2.618198</v>
      </c>
      <c r="J588" s="3">
        <v>-15.789756000000001</v>
      </c>
      <c r="K588">
        <f t="shared" si="18"/>
        <v>6.0583333333333336</v>
      </c>
      <c r="L588">
        <f t="shared" si="19"/>
        <v>90.310559006211193</v>
      </c>
    </row>
    <row r="589" spans="1:12" x14ac:dyDescent="0.25">
      <c r="A589">
        <v>728</v>
      </c>
      <c r="B589" s="1">
        <v>31.287835000000001</v>
      </c>
      <c r="C589" s="1">
        <v>15.483623</v>
      </c>
      <c r="D589" s="1">
        <v>59.918514000000002</v>
      </c>
      <c r="E589" s="2">
        <v>-40.500480000000003</v>
      </c>
      <c r="F589" s="2">
        <v>37.211405999999997</v>
      </c>
      <c r="G589" s="2">
        <v>104.089434</v>
      </c>
      <c r="H589" s="3">
        <v>-4.8029500000000001</v>
      </c>
      <c r="I589" s="3">
        <v>2.4637920000000002</v>
      </c>
      <c r="J589" s="3">
        <v>-15.785425999999999</v>
      </c>
      <c r="K589">
        <f t="shared" si="18"/>
        <v>6.0666666666666664</v>
      </c>
      <c r="L589">
        <f t="shared" si="19"/>
        <v>90.434782608695656</v>
      </c>
    </row>
    <row r="590" spans="1:12" x14ac:dyDescent="0.25">
      <c r="A590">
        <v>729</v>
      </c>
      <c r="B590" s="1">
        <v>31.221247000000002</v>
      </c>
      <c r="C590" s="1">
        <v>15.597439</v>
      </c>
      <c r="D590" s="1">
        <v>59.73471</v>
      </c>
      <c r="E590" s="2">
        <v>-40.703727999999998</v>
      </c>
      <c r="F590" s="2">
        <v>37.506171999999999</v>
      </c>
      <c r="G590" s="2">
        <v>103.536267</v>
      </c>
      <c r="H590" s="3">
        <v>-4.7211610000000004</v>
      </c>
      <c r="I590" s="3">
        <v>2.327226</v>
      </c>
      <c r="J590" s="3">
        <v>-15.797878000000001</v>
      </c>
      <c r="K590">
        <f t="shared" si="18"/>
        <v>6.0750000000000002</v>
      </c>
      <c r="L590">
        <f t="shared" si="19"/>
        <v>90.559006211180133</v>
      </c>
    </row>
    <row r="591" spans="1:12" x14ac:dyDescent="0.25">
      <c r="A591">
        <v>730</v>
      </c>
      <c r="B591" s="1">
        <v>31.163802</v>
      </c>
      <c r="C591" s="1">
        <v>15.681676</v>
      </c>
      <c r="D591" s="1">
        <v>59.544199999999996</v>
      </c>
      <c r="E591" s="2">
        <v>-40.914892000000002</v>
      </c>
      <c r="F591" s="2">
        <v>37.796377</v>
      </c>
      <c r="G591" s="2">
        <v>103.001448</v>
      </c>
      <c r="H591" s="3">
        <v>-4.6295809999999999</v>
      </c>
      <c r="I591" s="3">
        <v>2.2096819999999999</v>
      </c>
      <c r="J591" s="3">
        <v>-15.799692</v>
      </c>
      <c r="K591">
        <f t="shared" si="18"/>
        <v>6.083333333333333</v>
      </c>
      <c r="L591">
        <f t="shared" si="19"/>
        <v>90.683229813664596</v>
      </c>
    </row>
    <row r="592" spans="1:12" x14ac:dyDescent="0.25">
      <c r="A592">
        <v>731</v>
      </c>
      <c r="B592" s="1">
        <v>31.094251</v>
      </c>
      <c r="C592" s="1">
        <v>15.803231</v>
      </c>
      <c r="D592" s="1">
        <v>59.381594</v>
      </c>
      <c r="E592" s="2">
        <v>-41.093479000000002</v>
      </c>
      <c r="F592" s="2">
        <v>38.114109999999997</v>
      </c>
      <c r="G592" s="2">
        <v>102.43760399999999</v>
      </c>
      <c r="H592" s="3">
        <v>-4.5328660000000003</v>
      </c>
      <c r="I592" s="3">
        <v>2.0984989999999999</v>
      </c>
      <c r="J592" s="3">
        <v>-15.795578000000001</v>
      </c>
      <c r="K592">
        <f t="shared" si="18"/>
        <v>6.0916666666666668</v>
      </c>
      <c r="L592">
        <f t="shared" si="19"/>
        <v>90.807453416149073</v>
      </c>
    </row>
    <row r="593" spans="1:12" x14ac:dyDescent="0.25">
      <c r="A593">
        <v>732</v>
      </c>
      <c r="B593" s="1">
        <v>31.037296000000001</v>
      </c>
      <c r="C593" s="1">
        <v>15.904203000000001</v>
      </c>
      <c r="D593" s="1">
        <v>59.227147000000002</v>
      </c>
      <c r="E593" s="2">
        <v>-41.271827999999999</v>
      </c>
      <c r="F593" s="2">
        <v>38.433297000000003</v>
      </c>
      <c r="G593" s="2">
        <v>101.882993</v>
      </c>
      <c r="H593" s="3">
        <v>-4.4450810000000001</v>
      </c>
      <c r="I593" s="3">
        <v>1.9877940000000001</v>
      </c>
      <c r="J593" s="3">
        <v>-15.759346000000001</v>
      </c>
      <c r="K593">
        <f t="shared" si="18"/>
        <v>6.1</v>
      </c>
      <c r="L593">
        <f t="shared" si="19"/>
        <v>90.93167701863355</v>
      </c>
    </row>
    <row r="594" spans="1:12" x14ac:dyDescent="0.25">
      <c r="A594">
        <v>733</v>
      </c>
      <c r="B594" s="1">
        <v>30.972003000000001</v>
      </c>
      <c r="C594" s="1">
        <v>16.015768999999999</v>
      </c>
      <c r="D594" s="1">
        <v>59.087493000000002</v>
      </c>
      <c r="E594" s="2">
        <v>-41.449724000000003</v>
      </c>
      <c r="F594" s="2">
        <v>38.749363000000002</v>
      </c>
      <c r="G594" s="2">
        <v>101.32770499999999</v>
      </c>
      <c r="H594" s="3">
        <v>-4.3553100000000002</v>
      </c>
      <c r="I594" s="3">
        <v>1.867702</v>
      </c>
      <c r="J594" s="3">
        <v>-15.774623</v>
      </c>
      <c r="K594">
        <f t="shared" si="18"/>
        <v>6.1083333333333334</v>
      </c>
      <c r="L594">
        <f t="shared" si="19"/>
        <v>91.055900621118028</v>
      </c>
    </row>
    <row r="595" spans="1:12" x14ac:dyDescent="0.25">
      <c r="A595">
        <v>734</v>
      </c>
      <c r="B595" s="1">
        <v>30.922481999999999</v>
      </c>
      <c r="C595" s="1">
        <v>16.092282999999998</v>
      </c>
      <c r="D595" s="1">
        <v>58.93976</v>
      </c>
      <c r="E595" s="2">
        <v>-41.649957000000001</v>
      </c>
      <c r="F595" s="2">
        <v>39.031159000000002</v>
      </c>
      <c r="G595" s="2">
        <v>100.814881</v>
      </c>
      <c r="H595" s="3">
        <v>-4.2640169999999999</v>
      </c>
      <c r="I595" s="3">
        <v>1.746642</v>
      </c>
      <c r="J595" s="3">
        <v>-15.792296</v>
      </c>
      <c r="K595">
        <f t="shared" si="18"/>
        <v>6.1166666666666663</v>
      </c>
      <c r="L595">
        <f t="shared" si="19"/>
        <v>91.180124223602476</v>
      </c>
    </row>
    <row r="596" spans="1:12" x14ac:dyDescent="0.25">
      <c r="A596">
        <v>735</v>
      </c>
      <c r="B596" s="1">
        <v>30.864923999999998</v>
      </c>
      <c r="C596" s="1">
        <v>16.195646</v>
      </c>
      <c r="D596" s="1">
        <v>58.804298000000003</v>
      </c>
      <c r="E596" s="2">
        <v>-41.824705000000002</v>
      </c>
      <c r="F596" s="2">
        <v>39.344915999999998</v>
      </c>
      <c r="G596" s="2">
        <v>100.27947</v>
      </c>
      <c r="H596" s="3">
        <v>-4.1606459999999998</v>
      </c>
      <c r="I596" s="3">
        <v>1.6092169999999999</v>
      </c>
      <c r="J596" s="3">
        <v>-15.832564</v>
      </c>
      <c r="K596">
        <f t="shared" si="18"/>
        <v>6.125</v>
      </c>
      <c r="L596">
        <f t="shared" si="19"/>
        <v>91.304347826086968</v>
      </c>
    </row>
    <row r="597" spans="1:12" x14ac:dyDescent="0.25">
      <c r="A597">
        <v>736</v>
      </c>
      <c r="B597" s="1">
        <v>30.839576000000001</v>
      </c>
      <c r="C597" s="1">
        <v>16.265858000000001</v>
      </c>
      <c r="D597" s="1">
        <v>58.659284999999997</v>
      </c>
      <c r="E597" s="2">
        <v>-42.016362000000001</v>
      </c>
      <c r="F597" s="2">
        <v>39.643942000000003</v>
      </c>
      <c r="G597" s="2">
        <v>99.784420999999995</v>
      </c>
      <c r="H597" s="3">
        <v>-4.0494089999999998</v>
      </c>
      <c r="I597" s="3">
        <v>1.46469</v>
      </c>
      <c r="J597" s="3">
        <v>-15.865126</v>
      </c>
      <c r="K597">
        <f t="shared" si="18"/>
        <v>6.1333333333333337</v>
      </c>
      <c r="L597">
        <f t="shared" si="19"/>
        <v>91.428571428571445</v>
      </c>
    </row>
    <row r="598" spans="1:12" x14ac:dyDescent="0.25">
      <c r="A598">
        <v>737</v>
      </c>
      <c r="B598" s="1">
        <v>30.796803000000001</v>
      </c>
      <c r="C598" s="1">
        <v>16.357154000000001</v>
      </c>
      <c r="D598" s="1">
        <v>58.533211000000001</v>
      </c>
      <c r="E598" s="2">
        <v>-42.192923999999998</v>
      </c>
      <c r="F598" s="2">
        <v>39.950721000000001</v>
      </c>
      <c r="G598" s="2">
        <v>99.277719000000005</v>
      </c>
      <c r="H598" s="3">
        <v>-3.9273669999999998</v>
      </c>
      <c r="I598" s="3">
        <v>1.319928</v>
      </c>
      <c r="J598" s="3">
        <v>-15.920802999999999</v>
      </c>
      <c r="K598">
        <f t="shared" si="18"/>
        <v>6.1416666666666666</v>
      </c>
      <c r="L598">
        <f t="shared" si="19"/>
        <v>91.552795031055894</v>
      </c>
    </row>
    <row r="599" spans="1:12" x14ac:dyDescent="0.25">
      <c r="A599">
        <v>738</v>
      </c>
      <c r="B599" s="1">
        <v>30.773291</v>
      </c>
      <c r="C599" s="1">
        <v>16.426935</v>
      </c>
      <c r="D599" s="1">
        <v>58.408549000000001</v>
      </c>
      <c r="E599" s="2">
        <v>-42.394365999999998</v>
      </c>
      <c r="F599" s="2">
        <v>40.217390000000002</v>
      </c>
      <c r="G599" s="2">
        <v>98.820758999999995</v>
      </c>
      <c r="H599" s="3">
        <v>-3.806702</v>
      </c>
      <c r="I599" s="3">
        <v>1.1784140000000001</v>
      </c>
      <c r="J599" s="3">
        <v>-16.002897999999998</v>
      </c>
      <c r="K599">
        <f t="shared" si="18"/>
        <v>6.15</v>
      </c>
      <c r="L599">
        <f t="shared" si="19"/>
        <v>91.677018633540371</v>
      </c>
    </row>
    <row r="600" spans="1:12" x14ac:dyDescent="0.25">
      <c r="A600">
        <v>739</v>
      </c>
      <c r="B600" s="1">
        <v>30.739557000000001</v>
      </c>
      <c r="C600" s="1">
        <v>16.52957</v>
      </c>
      <c r="D600" s="1">
        <v>58.306274000000002</v>
      </c>
      <c r="E600" s="2">
        <v>-42.567715999999997</v>
      </c>
      <c r="F600" s="2">
        <v>40.501212000000002</v>
      </c>
      <c r="G600" s="2">
        <v>98.343356999999997</v>
      </c>
      <c r="H600" s="3">
        <v>-3.6922510000000002</v>
      </c>
      <c r="I600" s="3">
        <v>1.0269539999999999</v>
      </c>
      <c r="J600" s="3">
        <v>-16.041653</v>
      </c>
      <c r="K600">
        <f t="shared" si="18"/>
        <v>6.1583333333333332</v>
      </c>
      <c r="L600">
        <f t="shared" si="19"/>
        <v>91.801242236024848</v>
      </c>
    </row>
    <row r="601" spans="1:12" x14ac:dyDescent="0.25">
      <c r="A601">
        <v>740</v>
      </c>
      <c r="B601" s="1">
        <v>30.715876000000002</v>
      </c>
      <c r="C601" s="1">
        <v>16.634034</v>
      </c>
      <c r="D601" s="1">
        <v>58.194999000000003</v>
      </c>
      <c r="E601" s="2">
        <v>-42.723885000000003</v>
      </c>
      <c r="F601" s="2">
        <v>40.769928</v>
      </c>
      <c r="G601" s="2">
        <v>97.889556999999996</v>
      </c>
      <c r="H601" s="3">
        <v>-3.5887030000000002</v>
      </c>
      <c r="I601" s="3">
        <v>0.88717599999999996</v>
      </c>
      <c r="J601" s="3">
        <v>-16.043143000000001</v>
      </c>
      <c r="K601">
        <f t="shared" si="18"/>
        <v>6.166666666666667</v>
      </c>
      <c r="L601">
        <f t="shared" si="19"/>
        <v>91.925465838509325</v>
      </c>
    </row>
    <row r="602" spans="1:12" x14ac:dyDescent="0.25">
      <c r="A602">
        <v>741</v>
      </c>
      <c r="B602" s="1">
        <v>30.692931999999999</v>
      </c>
      <c r="C602" s="1">
        <v>16.752268000000001</v>
      </c>
      <c r="D602" s="1">
        <v>58.103034999999998</v>
      </c>
      <c r="E602" s="2">
        <v>-42.866771999999997</v>
      </c>
      <c r="F602" s="2">
        <v>41.025472999999998</v>
      </c>
      <c r="G602" s="2">
        <v>97.443292999999997</v>
      </c>
      <c r="H602" s="3">
        <v>-3.4976859999999999</v>
      </c>
      <c r="I602" s="3">
        <v>0.75444599999999995</v>
      </c>
      <c r="J602" s="3">
        <v>-16.02234</v>
      </c>
      <c r="K602">
        <f t="shared" si="18"/>
        <v>6.1749999999999998</v>
      </c>
      <c r="L602">
        <f t="shared" si="19"/>
        <v>92.049689440993788</v>
      </c>
    </row>
    <row r="603" spans="1:12" x14ac:dyDescent="0.25">
      <c r="A603">
        <v>742</v>
      </c>
      <c r="B603" s="1">
        <v>30.682724</v>
      </c>
      <c r="C603" s="1">
        <v>16.871659999999999</v>
      </c>
      <c r="D603" s="1">
        <v>58.02225</v>
      </c>
      <c r="E603" s="2">
        <v>-42.997984000000002</v>
      </c>
      <c r="F603" s="2">
        <v>41.265886000000002</v>
      </c>
      <c r="G603" s="2">
        <v>97.008645000000001</v>
      </c>
      <c r="H603" s="3">
        <v>-3.4184890000000001</v>
      </c>
      <c r="I603" s="3">
        <v>0.62948499999999996</v>
      </c>
      <c r="J603" s="3">
        <v>-15.986586000000001</v>
      </c>
      <c r="K603">
        <f t="shared" si="18"/>
        <v>6.1833333333333336</v>
      </c>
      <c r="L603">
        <f t="shared" si="19"/>
        <v>92.173913043478265</v>
      </c>
    </row>
    <row r="604" spans="1:12" x14ac:dyDescent="0.25">
      <c r="A604">
        <v>743</v>
      </c>
      <c r="B604" s="1">
        <v>30.676106999999998</v>
      </c>
      <c r="C604" s="1">
        <v>17.005428999999999</v>
      </c>
      <c r="D604" s="1">
        <v>57.959853000000003</v>
      </c>
      <c r="E604" s="2">
        <v>-43.122694000000003</v>
      </c>
      <c r="F604" s="2">
        <v>41.471966999999999</v>
      </c>
      <c r="G604" s="2">
        <v>96.582166999999998</v>
      </c>
      <c r="H604" s="3">
        <v>-3.343019</v>
      </c>
      <c r="I604" s="3">
        <v>0.518702</v>
      </c>
      <c r="J604" s="3">
        <v>-15.947753000000001</v>
      </c>
      <c r="K604">
        <f t="shared" si="18"/>
        <v>6.1916666666666664</v>
      </c>
      <c r="L604">
        <f t="shared" si="19"/>
        <v>92.298136645962728</v>
      </c>
    </row>
    <row r="605" spans="1:12" x14ac:dyDescent="0.25">
      <c r="A605">
        <v>744</v>
      </c>
      <c r="B605" s="1">
        <v>30.674647</v>
      </c>
      <c r="C605" s="1">
        <v>17.129935</v>
      </c>
      <c r="D605" s="1">
        <v>57.895257000000001</v>
      </c>
      <c r="E605" s="2">
        <v>-43.243310000000001</v>
      </c>
      <c r="F605" s="2">
        <v>41.650947000000002</v>
      </c>
      <c r="G605" s="2">
        <v>96.180908000000002</v>
      </c>
      <c r="H605" s="3">
        <v>-3.2785600000000001</v>
      </c>
      <c r="I605" s="3">
        <v>0.42244500000000001</v>
      </c>
      <c r="J605" s="3">
        <v>-15.888847999999999</v>
      </c>
      <c r="K605">
        <f t="shared" si="18"/>
        <v>6.2</v>
      </c>
      <c r="L605">
        <f t="shared" si="19"/>
        <v>92.422360248447205</v>
      </c>
    </row>
    <row r="606" spans="1:12" x14ac:dyDescent="0.25">
      <c r="A606">
        <v>745</v>
      </c>
      <c r="B606" s="1">
        <v>30.663955000000001</v>
      </c>
      <c r="C606" s="1">
        <v>17.27403</v>
      </c>
      <c r="D606" s="1">
        <v>57.845886</v>
      </c>
      <c r="E606" s="2">
        <v>-43.346727000000001</v>
      </c>
      <c r="F606" s="2">
        <v>41.843609999999998</v>
      </c>
      <c r="G606" s="2">
        <v>95.775880999999998</v>
      </c>
      <c r="H606" s="3">
        <v>-3.2110210000000001</v>
      </c>
      <c r="I606" s="3">
        <v>0.32460099999999997</v>
      </c>
      <c r="J606" s="3">
        <v>-15.855603</v>
      </c>
      <c r="K606">
        <f t="shared" si="18"/>
        <v>6.208333333333333</v>
      </c>
      <c r="L606">
        <f t="shared" si="19"/>
        <v>92.546583850931668</v>
      </c>
    </row>
    <row r="607" spans="1:12" x14ac:dyDescent="0.25">
      <c r="A607">
        <v>746</v>
      </c>
      <c r="B607" s="1">
        <v>30.66572</v>
      </c>
      <c r="C607" s="1">
        <v>17.405265</v>
      </c>
      <c r="D607" s="1">
        <v>57.783448999999997</v>
      </c>
      <c r="E607" s="2">
        <v>-43.452103999999999</v>
      </c>
      <c r="F607" s="2">
        <v>42.035001000000001</v>
      </c>
      <c r="G607" s="2">
        <v>95.391239999999996</v>
      </c>
      <c r="H607" s="3">
        <v>-3.1324459999999998</v>
      </c>
      <c r="I607" s="3">
        <v>0.22311800000000001</v>
      </c>
      <c r="J607" s="3">
        <v>-15.85037</v>
      </c>
      <c r="K607">
        <f t="shared" si="18"/>
        <v>6.2166666666666668</v>
      </c>
      <c r="L607">
        <f t="shared" si="19"/>
        <v>92.670807453416145</v>
      </c>
    </row>
    <row r="608" spans="1:12" x14ac:dyDescent="0.25">
      <c r="A608">
        <v>747</v>
      </c>
      <c r="B608" s="1">
        <v>30.665006000000002</v>
      </c>
      <c r="C608" s="1">
        <v>17.547508000000001</v>
      </c>
      <c r="D608" s="1">
        <v>57.730007999999998</v>
      </c>
      <c r="E608" s="2">
        <v>-43.537047999999999</v>
      </c>
      <c r="F608" s="2">
        <v>42.228157000000003</v>
      </c>
      <c r="G608" s="2">
        <v>95.013591000000005</v>
      </c>
      <c r="H608" s="3">
        <v>-3.041944</v>
      </c>
      <c r="I608" s="3">
        <v>0.12534799999999999</v>
      </c>
      <c r="J608" s="3">
        <v>-15.873108999999999</v>
      </c>
      <c r="K608">
        <f t="shared" si="18"/>
        <v>6.2249999999999996</v>
      </c>
      <c r="L608">
        <f t="shared" si="19"/>
        <v>92.795031055900623</v>
      </c>
    </row>
    <row r="609" spans="1:12" x14ac:dyDescent="0.25">
      <c r="A609">
        <v>748</v>
      </c>
      <c r="B609" s="1">
        <v>30.673621000000001</v>
      </c>
      <c r="C609" s="1">
        <v>17.665732999999999</v>
      </c>
      <c r="D609" s="1">
        <v>57.663286999999997</v>
      </c>
      <c r="E609" s="2">
        <v>-43.631506000000002</v>
      </c>
      <c r="F609" s="2">
        <v>42.450488999999997</v>
      </c>
      <c r="G609" s="2">
        <v>94.643040999999997</v>
      </c>
      <c r="H609" s="3">
        <v>-2.9264209999999999</v>
      </c>
      <c r="I609" s="3">
        <v>2.3809999999999999E-3</v>
      </c>
      <c r="J609" s="3">
        <v>-15.89181</v>
      </c>
      <c r="K609">
        <f t="shared" si="18"/>
        <v>6.2333333333333334</v>
      </c>
      <c r="L609">
        <f t="shared" si="19"/>
        <v>92.9192546583851</v>
      </c>
    </row>
    <row r="610" spans="1:12" x14ac:dyDescent="0.25">
      <c r="A610">
        <v>749</v>
      </c>
      <c r="B610" s="1">
        <v>30.677098999999998</v>
      </c>
      <c r="C610" s="1">
        <v>17.810130999999998</v>
      </c>
      <c r="D610" s="1">
        <v>57.610979999999998</v>
      </c>
      <c r="E610" s="2">
        <v>-43.715238999999997</v>
      </c>
      <c r="F610" s="2">
        <v>42.679609999999997</v>
      </c>
      <c r="G610" s="2">
        <v>94.268221999999994</v>
      </c>
      <c r="H610" s="3">
        <v>-2.7936489999999998</v>
      </c>
      <c r="I610" s="3">
        <v>-0.13691400000000001</v>
      </c>
      <c r="J610" s="3">
        <v>-15.921196</v>
      </c>
      <c r="K610">
        <f t="shared" si="18"/>
        <v>6.2416666666666663</v>
      </c>
      <c r="L610">
        <f t="shared" si="19"/>
        <v>93.043478260869563</v>
      </c>
    </row>
    <row r="611" spans="1:12" x14ac:dyDescent="0.25">
      <c r="A611">
        <v>750</v>
      </c>
      <c r="B611" s="1">
        <v>30.690104999999999</v>
      </c>
      <c r="C611" s="1">
        <v>17.958385</v>
      </c>
      <c r="D611" s="1">
        <v>57.561362000000003</v>
      </c>
      <c r="E611" s="2">
        <v>-43.792645999999998</v>
      </c>
      <c r="F611" s="2">
        <v>42.883946999999999</v>
      </c>
      <c r="G611" s="2">
        <v>93.922455999999997</v>
      </c>
      <c r="H611" s="3">
        <v>-2.6667200000000002</v>
      </c>
      <c r="I611" s="3">
        <v>-0.26740599999999998</v>
      </c>
      <c r="J611" s="3">
        <v>-15.954124999999999</v>
      </c>
      <c r="K611">
        <f t="shared" si="18"/>
        <v>6.25</v>
      </c>
      <c r="L611">
        <f t="shared" si="19"/>
        <v>93.16770186335404</v>
      </c>
    </row>
    <row r="612" spans="1:12" x14ac:dyDescent="0.25">
      <c r="A612">
        <v>751</v>
      </c>
      <c r="B612" s="1">
        <v>30.705228999999999</v>
      </c>
      <c r="C612" s="1">
        <v>18.115618999999999</v>
      </c>
      <c r="D612" s="1">
        <v>57.526066</v>
      </c>
      <c r="E612" s="2">
        <v>-43.862932000000001</v>
      </c>
      <c r="F612" s="2">
        <v>43.037872999999998</v>
      </c>
      <c r="G612" s="2">
        <v>93.661137999999994</v>
      </c>
      <c r="H612" s="3">
        <v>-2.6219160000000001</v>
      </c>
      <c r="I612" s="3">
        <v>-0.498809</v>
      </c>
      <c r="J612" s="3">
        <v>-16.014092999999999</v>
      </c>
      <c r="K612">
        <f t="shared" si="18"/>
        <v>6.2583333333333337</v>
      </c>
      <c r="L612">
        <f t="shared" si="19"/>
        <v>93.291925465838517</v>
      </c>
    </row>
    <row r="613" spans="1:12" x14ac:dyDescent="0.25">
      <c r="A613">
        <v>752</v>
      </c>
      <c r="B613" s="1">
        <v>30.722223</v>
      </c>
      <c r="C613" s="1">
        <v>18.26548</v>
      </c>
      <c r="D613" s="1">
        <v>57.494380999999997</v>
      </c>
      <c r="E613" s="2">
        <v>-43.93759</v>
      </c>
      <c r="F613" s="2">
        <v>43.240664000000002</v>
      </c>
      <c r="G613" s="2">
        <v>93.326390000000004</v>
      </c>
      <c r="H613" s="3">
        <v>-2.4850880000000002</v>
      </c>
      <c r="I613" s="3">
        <v>-0.53324400000000005</v>
      </c>
      <c r="J613" s="3">
        <v>-16.012411</v>
      </c>
      <c r="K613">
        <f t="shared" si="18"/>
        <v>6.2666666666666666</v>
      </c>
      <c r="L613">
        <f t="shared" si="19"/>
        <v>93.41614906832298</v>
      </c>
    </row>
    <row r="614" spans="1:12" x14ac:dyDescent="0.25">
      <c r="A614">
        <v>753</v>
      </c>
      <c r="B614" s="1">
        <v>30.737739999999999</v>
      </c>
      <c r="C614" s="1">
        <v>18.415334999999999</v>
      </c>
      <c r="D614" s="1">
        <v>57.457988999999998</v>
      </c>
      <c r="E614" s="2">
        <v>-43.991942000000002</v>
      </c>
      <c r="F614" s="2">
        <v>43.421050999999999</v>
      </c>
      <c r="G614" s="2">
        <v>93.021799999999999</v>
      </c>
      <c r="H614" s="3">
        <v>-2.378676</v>
      </c>
      <c r="I614" s="3">
        <v>-0.650918</v>
      </c>
      <c r="J614" s="3">
        <v>-15.994211</v>
      </c>
      <c r="K614">
        <f t="shared" si="18"/>
        <v>6.2750000000000004</v>
      </c>
      <c r="L614">
        <f t="shared" si="19"/>
        <v>93.540372670807457</v>
      </c>
    </row>
    <row r="615" spans="1:12" x14ac:dyDescent="0.25">
      <c r="A615">
        <v>754</v>
      </c>
      <c r="B615" s="1">
        <v>30.761327999999999</v>
      </c>
      <c r="C615" s="1">
        <v>18.561681</v>
      </c>
      <c r="D615" s="1">
        <v>57.417557000000002</v>
      </c>
      <c r="E615" s="2">
        <v>-44.057014000000002</v>
      </c>
      <c r="F615" s="2">
        <v>43.556514</v>
      </c>
      <c r="G615" s="2">
        <v>92.798950000000005</v>
      </c>
      <c r="H615" s="3">
        <v>-2.3726970000000001</v>
      </c>
      <c r="I615" s="3">
        <v>-0.867676</v>
      </c>
      <c r="J615" s="3">
        <v>-16.029135</v>
      </c>
      <c r="K615">
        <f t="shared" si="18"/>
        <v>6.2833333333333332</v>
      </c>
      <c r="L615">
        <f t="shared" si="19"/>
        <v>93.664596273291934</v>
      </c>
    </row>
    <row r="616" spans="1:12" x14ac:dyDescent="0.25">
      <c r="A616">
        <v>755</v>
      </c>
      <c r="B616" s="1">
        <v>30.782534999999999</v>
      </c>
      <c r="C616" s="1">
        <v>18.719234</v>
      </c>
      <c r="D616" s="1">
        <v>57.393394000000001</v>
      </c>
      <c r="E616" s="2">
        <v>-44.096646999999997</v>
      </c>
      <c r="F616" s="2">
        <v>43.710366999999998</v>
      </c>
      <c r="G616" s="2">
        <v>92.56053</v>
      </c>
      <c r="H616" s="3">
        <v>-2.3386870000000002</v>
      </c>
      <c r="I616" s="3">
        <v>-0.96259799999999995</v>
      </c>
      <c r="J616" s="3">
        <v>-16.012841999999999</v>
      </c>
      <c r="K616">
        <f t="shared" si="18"/>
        <v>6.291666666666667</v>
      </c>
      <c r="L616">
        <f t="shared" si="19"/>
        <v>93.788819875776412</v>
      </c>
    </row>
    <row r="617" spans="1:12" x14ac:dyDescent="0.25">
      <c r="A617">
        <v>756</v>
      </c>
      <c r="B617" s="1">
        <v>30.805468000000001</v>
      </c>
      <c r="C617" s="1">
        <v>18.863937</v>
      </c>
      <c r="D617" s="1">
        <v>57.360557999999997</v>
      </c>
      <c r="E617" s="2">
        <v>-44.153981000000002</v>
      </c>
      <c r="F617" s="2">
        <v>43.870663999999998</v>
      </c>
      <c r="G617" s="2">
        <v>92.336044000000001</v>
      </c>
      <c r="H617" s="3">
        <v>-2.2569319999999999</v>
      </c>
      <c r="I617" s="3">
        <v>-0.98517100000000002</v>
      </c>
      <c r="J617" s="3">
        <v>-16.002621999999999</v>
      </c>
      <c r="K617">
        <f t="shared" si="18"/>
        <v>6.3</v>
      </c>
      <c r="L617">
        <f t="shared" si="19"/>
        <v>93.913043478260875</v>
      </c>
    </row>
    <row r="618" spans="1:12" x14ac:dyDescent="0.25">
      <c r="A618">
        <v>757</v>
      </c>
      <c r="B618" s="1">
        <v>30.829284000000001</v>
      </c>
      <c r="C618" s="1">
        <v>19.017433</v>
      </c>
      <c r="D618" s="1">
        <v>57.330041999999999</v>
      </c>
      <c r="E618" s="2">
        <v>-44.195205000000001</v>
      </c>
      <c r="F618" s="2">
        <v>44.034717999999998</v>
      </c>
      <c r="G618" s="2">
        <v>92.092872</v>
      </c>
      <c r="H618" s="3">
        <v>-2.122039</v>
      </c>
      <c r="I618" s="3">
        <v>-1.0263040000000001</v>
      </c>
      <c r="J618" s="3">
        <v>-15.966445999999999</v>
      </c>
      <c r="K618">
        <f t="shared" si="18"/>
        <v>6.3083333333333336</v>
      </c>
      <c r="L618">
        <f t="shared" si="19"/>
        <v>94.037267080745352</v>
      </c>
    </row>
    <row r="619" spans="1:12" x14ac:dyDescent="0.25">
      <c r="A619">
        <v>758</v>
      </c>
      <c r="B619" s="1">
        <v>30.85688</v>
      </c>
      <c r="C619" s="1">
        <v>19.15681</v>
      </c>
      <c r="D619" s="1">
        <v>57.295347999999997</v>
      </c>
      <c r="E619" s="2">
        <v>-44.240594999999999</v>
      </c>
      <c r="F619" s="2">
        <v>44.174435000000003</v>
      </c>
      <c r="G619" s="2">
        <v>91.899386000000007</v>
      </c>
      <c r="H619" s="3">
        <v>-2.0375809999999999</v>
      </c>
      <c r="I619" s="3">
        <v>-1.11405</v>
      </c>
      <c r="J619" s="3">
        <v>-15.956422999999999</v>
      </c>
      <c r="K619">
        <f t="shared" si="18"/>
        <v>6.3166666666666664</v>
      </c>
      <c r="L619">
        <f t="shared" si="19"/>
        <v>94.161490683229815</v>
      </c>
    </row>
    <row r="620" spans="1:12" x14ac:dyDescent="0.25">
      <c r="A620">
        <v>759</v>
      </c>
      <c r="B620" s="1">
        <v>30.881557000000001</v>
      </c>
      <c r="C620" s="1">
        <v>19.316482000000001</v>
      </c>
      <c r="D620" s="1">
        <v>57.277569</v>
      </c>
      <c r="E620" s="2">
        <v>-44.283664999999999</v>
      </c>
      <c r="F620" s="2">
        <v>44.305318</v>
      </c>
      <c r="G620" s="2">
        <v>91.705059000000006</v>
      </c>
      <c r="H620" s="3">
        <v>-1.9549019999999999</v>
      </c>
      <c r="I620" s="3">
        <v>-1.1900329999999999</v>
      </c>
      <c r="J620" s="3">
        <v>-15.973564</v>
      </c>
      <c r="K620">
        <f t="shared" si="18"/>
        <v>6.3250000000000002</v>
      </c>
      <c r="L620">
        <f t="shared" si="19"/>
        <v>94.285714285714292</v>
      </c>
    </row>
    <row r="621" spans="1:12" x14ac:dyDescent="0.25">
      <c r="A621">
        <v>760</v>
      </c>
      <c r="B621" s="1">
        <v>30.91527</v>
      </c>
      <c r="C621" s="1">
        <v>19.450413000000001</v>
      </c>
      <c r="D621" s="1">
        <v>57.247785</v>
      </c>
      <c r="E621" s="2">
        <v>-44.336888000000002</v>
      </c>
      <c r="F621" s="2">
        <v>44.450701000000002</v>
      </c>
      <c r="G621" s="2">
        <v>91.525206999999995</v>
      </c>
      <c r="H621" s="3">
        <v>-1.8648480000000001</v>
      </c>
      <c r="I621" s="3">
        <v>-1.299355</v>
      </c>
      <c r="J621" s="3">
        <v>-15.986084999999999</v>
      </c>
      <c r="K621">
        <f t="shared" si="18"/>
        <v>6.333333333333333</v>
      </c>
      <c r="L621">
        <f t="shared" si="19"/>
        <v>94.409937888198755</v>
      </c>
    </row>
    <row r="622" spans="1:12" x14ac:dyDescent="0.25">
      <c r="A622">
        <v>761</v>
      </c>
      <c r="B622" s="1">
        <v>30.947963999999999</v>
      </c>
      <c r="C622" s="1">
        <v>19.59609</v>
      </c>
      <c r="D622" s="1">
        <v>57.238332</v>
      </c>
      <c r="E622" s="2">
        <v>-44.396577999999998</v>
      </c>
      <c r="F622" s="2">
        <v>44.569101000000003</v>
      </c>
      <c r="G622" s="2">
        <v>91.355044000000007</v>
      </c>
      <c r="H622" s="3">
        <v>-1.78088</v>
      </c>
      <c r="I622" s="3">
        <v>-1.4273480000000001</v>
      </c>
      <c r="J622" s="3">
        <v>-16.001904</v>
      </c>
      <c r="K622">
        <f t="shared" si="18"/>
        <v>6.3416666666666668</v>
      </c>
      <c r="L622">
        <f t="shared" si="19"/>
        <v>94.534161490683232</v>
      </c>
    </row>
    <row r="623" spans="1:12" x14ac:dyDescent="0.25">
      <c r="A623">
        <v>762</v>
      </c>
      <c r="B623" s="1">
        <v>30.982883999999999</v>
      </c>
      <c r="C623" s="1">
        <v>19.741893999999998</v>
      </c>
      <c r="D623" s="1">
        <v>57.233995</v>
      </c>
      <c r="E623" s="2">
        <v>-44.451368000000002</v>
      </c>
      <c r="F623" s="2">
        <v>44.669894999999997</v>
      </c>
      <c r="G623" s="2">
        <v>91.203154999999995</v>
      </c>
      <c r="H623" s="3">
        <v>-1.6824619999999999</v>
      </c>
      <c r="I623" s="3">
        <v>-1.525911</v>
      </c>
      <c r="J623" s="3">
        <v>-16.006328</v>
      </c>
      <c r="K623">
        <f t="shared" si="18"/>
        <v>6.35</v>
      </c>
      <c r="L623">
        <f t="shared" si="19"/>
        <v>94.658385093167709</v>
      </c>
    </row>
    <row r="624" spans="1:12" x14ac:dyDescent="0.25">
      <c r="A624">
        <v>763</v>
      </c>
      <c r="B624" s="1">
        <v>31.012751000000002</v>
      </c>
      <c r="C624" s="1">
        <v>19.900753999999999</v>
      </c>
      <c r="D624" s="1">
        <v>57.231952999999997</v>
      </c>
      <c r="E624" s="2">
        <v>-44.486105999999999</v>
      </c>
      <c r="F624" s="2">
        <v>44.78772</v>
      </c>
      <c r="G624" s="2">
        <v>91.032876000000002</v>
      </c>
      <c r="H624" s="3">
        <v>-1.587855</v>
      </c>
      <c r="I624" s="3">
        <v>-1.6270800000000001</v>
      </c>
      <c r="J624" s="3">
        <v>-15.988369</v>
      </c>
      <c r="K624">
        <f t="shared" si="18"/>
        <v>6.3583333333333334</v>
      </c>
      <c r="L624">
        <f t="shared" si="19"/>
        <v>94.782608695652186</v>
      </c>
    </row>
    <row r="625" spans="1:12" x14ac:dyDescent="0.25">
      <c r="A625">
        <v>764</v>
      </c>
      <c r="B625" s="1">
        <v>31.043776999999999</v>
      </c>
      <c r="C625" s="1">
        <v>20.049997000000001</v>
      </c>
      <c r="D625" s="1">
        <v>57.220872</v>
      </c>
      <c r="E625" s="2">
        <v>-44.506371999999999</v>
      </c>
      <c r="F625" s="2">
        <v>44.917169000000001</v>
      </c>
      <c r="G625" s="2">
        <v>90.867835999999997</v>
      </c>
      <c r="H625" s="3">
        <v>-1.502974</v>
      </c>
      <c r="I625" s="3">
        <v>-1.7194050000000001</v>
      </c>
      <c r="J625" s="3">
        <v>-15.970921000000001</v>
      </c>
      <c r="K625">
        <f t="shared" si="18"/>
        <v>6.3666666666666663</v>
      </c>
      <c r="L625">
        <f t="shared" si="19"/>
        <v>94.906832298136649</v>
      </c>
    </row>
    <row r="626" spans="1:12" x14ac:dyDescent="0.25">
      <c r="A626">
        <v>765</v>
      </c>
      <c r="B626" s="1">
        <v>31.058595</v>
      </c>
      <c r="C626" s="1">
        <v>20.209229000000001</v>
      </c>
      <c r="D626" s="1">
        <v>57.210062999999998</v>
      </c>
      <c r="E626" s="2">
        <v>-44.509900999999999</v>
      </c>
      <c r="F626" s="2">
        <v>45.060493000000001</v>
      </c>
      <c r="G626" s="2">
        <v>90.704905999999994</v>
      </c>
      <c r="H626" s="3">
        <v>-1.4332560000000001</v>
      </c>
      <c r="I626" s="3">
        <v>-1.792387</v>
      </c>
      <c r="J626" s="3">
        <v>-15.937244</v>
      </c>
      <c r="K626">
        <f t="shared" si="18"/>
        <v>6.375</v>
      </c>
      <c r="L626">
        <f t="shared" si="19"/>
        <v>95.031055900621126</v>
      </c>
    </row>
    <row r="627" spans="1:12" x14ac:dyDescent="0.25">
      <c r="A627">
        <v>766</v>
      </c>
      <c r="B627" s="1">
        <v>31.074300999999998</v>
      </c>
      <c r="C627" s="1">
        <v>20.357299999999999</v>
      </c>
      <c r="D627" s="1">
        <v>57.187795999999999</v>
      </c>
      <c r="E627" s="2">
        <v>-44.507438999999998</v>
      </c>
      <c r="F627" s="2">
        <v>45.199691999999999</v>
      </c>
      <c r="G627" s="2">
        <v>90.562612999999999</v>
      </c>
      <c r="H627" s="3">
        <v>-1.362676</v>
      </c>
      <c r="I627" s="3">
        <v>-1.8501719999999999</v>
      </c>
      <c r="J627" s="3">
        <v>-15.906518999999999</v>
      </c>
      <c r="K627">
        <f t="shared" si="18"/>
        <v>6.3833333333333337</v>
      </c>
      <c r="L627">
        <f t="shared" si="19"/>
        <v>95.155279503105604</v>
      </c>
    </row>
    <row r="628" spans="1:12" x14ac:dyDescent="0.25">
      <c r="A628">
        <v>767</v>
      </c>
      <c r="B628" s="1">
        <v>31.079975000000001</v>
      </c>
      <c r="C628" s="1">
        <v>20.483103</v>
      </c>
      <c r="D628" s="1">
        <v>57.153688000000002</v>
      </c>
      <c r="E628" s="2">
        <v>-44.506118000000001</v>
      </c>
      <c r="F628" s="2">
        <v>45.350875000000002</v>
      </c>
      <c r="G628" s="2">
        <v>90.415649000000002</v>
      </c>
      <c r="H628" s="3">
        <v>-1.2928299999999999</v>
      </c>
      <c r="I628" s="3">
        <v>-1.89198</v>
      </c>
      <c r="J628" s="3">
        <v>-15.870127999999999</v>
      </c>
      <c r="K628">
        <f t="shared" si="18"/>
        <v>6.3916666666666666</v>
      </c>
      <c r="L628">
        <f t="shared" si="19"/>
        <v>95.279503105590067</v>
      </c>
    </row>
    <row r="629" spans="1:12" x14ac:dyDescent="0.25">
      <c r="A629">
        <v>768</v>
      </c>
      <c r="B629" s="1">
        <v>31.086162000000002</v>
      </c>
      <c r="C629" s="1">
        <v>20.624182000000001</v>
      </c>
      <c r="D629" s="1">
        <v>57.12641</v>
      </c>
      <c r="E629" s="2">
        <v>-44.498845000000003</v>
      </c>
      <c r="F629" s="2">
        <v>45.495207999999998</v>
      </c>
      <c r="G629" s="2">
        <v>90.277276999999998</v>
      </c>
      <c r="H629" s="3">
        <v>-1.2159390000000001</v>
      </c>
      <c r="I629" s="3">
        <v>-1.929392</v>
      </c>
      <c r="J629" s="3">
        <v>-15.818707</v>
      </c>
      <c r="K629">
        <f t="shared" si="18"/>
        <v>6.4</v>
      </c>
      <c r="L629">
        <f t="shared" si="19"/>
        <v>95.403726708074544</v>
      </c>
    </row>
    <row r="630" spans="1:12" x14ac:dyDescent="0.25">
      <c r="A630">
        <v>769</v>
      </c>
      <c r="B630" s="1">
        <v>31.093630000000001</v>
      </c>
      <c r="C630" s="1">
        <v>20.744928999999999</v>
      </c>
      <c r="D630" s="1">
        <v>57.094541</v>
      </c>
      <c r="E630" s="2">
        <v>-44.496104000000003</v>
      </c>
      <c r="F630" s="2">
        <v>45.632744000000002</v>
      </c>
      <c r="G630" s="2">
        <v>90.140540000000001</v>
      </c>
      <c r="H630" s="3">
        <v>-1.1480600000000001</v>
      </c>
      <c r="I630" s="3">
        <v>-1.9707790000000001</v>
      </c>
      <c r="J630" s="3">
        <v>-15.778668</v>
      </c>
      <c r="K630">
        <f t="shared" si="18"/>
        <v>6.4083333333333332</v>
      </c>
      <c r="L630">
        <f t="shared" si="19"/>
        <v>95.527950310559021</v>
      </c>
    </row>
    <row r="631" spans="1:12" x14ac:dyDescent="0.25">
      <c r="A631">
        <v>770</v>
      </c>
      <c r="B631" s="1">
        <v>31.106701000000001</v>
      </c>
      <c r="C631" s="1">
        <v>20.852383</v>
      </c>
      <c r="D631" s="1">
        <v>57.052878999999997</v>
      </c>
      <c r="E631" s="2">
        <v>-44.503315000000001</v>
      </c>
      <c r="F631" s="2">
        <v>45.765154000000003</v>
      </c>
      <c r="G631" s="2">
        <v>90.029773000000006</v>
      </c>
      <c r="H631" s="3">
        <v>-1.088347</v>
      </c>
      <c r="I631" s="3">
        <v>-2.0190860000000002</v>
      </c>
      <c r="J631" s="3">
        <v>-15.742532000000001</v>
      </c>
      <c r="K631">
        <f t="shared" ref="K631:K666" si="20">A631/120</f>
        <v>6.416666666666667</v>
      </c>
      <c r="L631">
        <f t="shared" si="19"/>
        <v>95.652173913043498</v>
      </c>
    </row>
    <row r="632" spans="1:12" x14ac:dyDescent="0.25">
      <c r="A632">
        <v>771</v>
      </c>
      <c r="B632" s="1">
        <v>31.121479000000001</v>
      </c>
      <c r="C632" s="1">
        <v>20.962945000000001</v>
      </c>
      <c r="D632" s="1">
        <v>57.022587999999999</v>
      </c>
      <c r="E632" s="2">
        <v>-44.500312999999998</v>
      </c>
      <c r="F632" s="2">
        <v>45.908867999999998</v>
      </c>
      <c r="G632" s="2">
        <v>89.902338</v>
      </c>
      <c r="H632" s="3">
        <v>-1.0335190000000001</v>
      </c>
      <c r="I632" s="3">
        <v>-2.0606640000000001</v>
      </c>
      <c r="J632" s="3">
        <v>-15.705128999999999</v>
      </c>
      <c r="K632">
        <f t="shared" si="20"/>
        <v>6.4249999999999998</v>
      </c>
      <c r="L632">
        <f t="shared" si="19"/>
        <v>95.776397515527961</v>
      </c>
    </row>
    <row r="633" spans="1:12" x14ac:dyDescent="0.25">
      <c r="A633">
        <v>772</v>
      </c>
      <c r="B633" s="1">
        <v>31.151126999999999</v>
      </c>
      <c r="C633" s="1">
        <v>21.043137000000002</v>
      </c>
      <c r="D633" s="1">
        <v>56.987541999999998</v>
      </c>
      <c r="E633" s="2">
        <v>-44.514367</v>
      </c>
      <c r="F633" s="2">
        <v>46.047545</v>
      </c>
      <c r="G633" s="2">
        <v>89.793616</v>
      </c>
      <c r="H633" s="3">
        <v>-0.97571799999999997</v>
      </c>
      <c r="I633" s="3">
        <v>-2.1026189999999998</v>
      </c>
      <c r="J633" s="3">
        <v>-15.687492000000001</v>
      </c>
      <c r="K633">
        <f t="shared" si="20"/>
        <v>6.4333333333333336</v>
      </c>
      <c r="L633">
        <f t="shared" si="19"/>
        <v>95.900621118012438</v>
      </c>
    </row>
    <row r="634" spans="1:12" x14ac:dyDescent="0.25">
      <c r="A634">
        <v>773</v>
      </c>
      <c r="B634" s="1">
        <v>31.168036000000001</v>
      </c>
      <c r="C634" s="1">
        <v>21.123760999999998</v>
      </c>
      <c r="D634" s="1">
        <v>56.957957</v>
      </c>
      <c r="E634" s="2">
        <v>-44.527957999999998</v>
      </c>
      <c r="F634" s="2">
        <v>46.179704999999998</v>
      </c>
      <c r="G634" s="2">
        <v>89.684406999999993</v>
      </c>
      <c r="H634" s="3">
        <v>-0.92082600000000003</v>
      </c>
      <c r="I634" s="3">
        <v>-2.128851</v>
      </c>
      <c r="J634" s="3">
        <v>-15.664011</v>
      </c>
      <c r="K634">
        <f t="shared" si="20"/>
        <v>6.4416666666666664</v>
      </c>
      <c r="L634">
        <f t="shared" si="19"/>
        <v>96.024844720496887</v>
      </c>
    </row>
    <row r="635" spans="1:12" x14ac:dyDescent="0.25">
      <c r="A635">
        <v>774</v>
      </c>
      <c r="B635" s="1">
        <v>31.188559000000001</v>
      </c>
      <c r="C635" s="1">
        <v>21.20391</v>
      </c>
      <c r="D635" s="1">
        <v>56.943655999999997</v>
      </c>
      <c r="E635" s="2">
        <v>-44.550778000000001</v>
      </c>
      <c r="F635" s="2">
        <v>46.286853999999998</v>
      </c>
      <c r="G635" s="2">
        <v>89.600003999999998</v>
      </c>
      <c r="H635" s="3">
        <v>-0.87918399999999997</v>
      </c>
      <c r="I635" s="3">
        <v>-2.1525539999999999</v>
      </c>
      <c r="J635" s="3">
        <v>-15.651968</v>
      </c>
      <c r="K635">
        <f t="shared" si="20"/>
        <v>6.45</v>
      </c>
      <c r="L635">
        <f t="shared" si="19"/>
        <v>96.149068322981364</v>
      </c>
    </row>
    <row r="636" spans="1:12" x14ac:dyDescent="0.25">
      <c r="A636">
        <v>775</v>
      </c>
      <c r="B636" s="1">
        <v>31.210725</v>
      </c>
      <c r="C636" s="1">
        <v>21.275366000000002</v>
      </c>
      <c r="D636" s="1">
        <v>56.928905999999998</v>
      </c>
      <c r="E636" s="2">
        <v>-44.581792999999998</v>
      </c>
      <c r="F636" s="2">
        <v>46.369616000000001</v>
      </c>
      <c r="G636" s="2">
        <v>89.522801999999999</v>
      </c>
      <c r="H636" s="3">
        <v>-0.84052899999999997</v>
      </c>
      <c r="I636" s="3">
        <v>-2.1610469999999999</v>
      </c>
      <c r="J636" s="3">
        <v>-15.640212</v>
      </c>
      <c r="K636">
        <f t="shared" si="20"/>
        <v>6.458333333333333</v>
      </c>
      <c r="L636">
        <f t="shared" si="19"/>
        <v>96.273291925465827</v>
      </c>
    </row>
    <row r="637" spans="1:12" x14ac:dyDescent="0.25">
      <c r="A637">
        <v>776</v>
      </c>
      <c r="B637" s="1">
        <v>31.241419</v>
      </c>
      <c r="C637" s="1">
        <v>21.323191999999999</v>
      </c>
      <c r="D637" s="1">
        <v>56.898693999999999</v>
      </c>
      <c r="E637" s="2">
        <v>-44.614781000000001</v>
      </c>
      <c r="F637" s="2">
        <v>46.444127999999999</v>
      </c>
      <c r="G637" s="2">
        <v>89.458314999999999</v>
      </c>
      <c r="H637" s="3">
        <v>-0.80950200000000005</v>
      </c>
      <c r="I637" s="3">
        <v>-2.1627420000000002</v>
      </c>
      <c r="J637" s="3">
        <v>-15.613057</v>
      </c>
      <c r="K637">
        <f t="shared" si="20"/>
        <v>6.4666666666666668</v>
      </c>
      <c r="L637">
        <f t="shared" si="19"/>
        <v>96.397515527950304</v>
      </c>
    </row>
    <row r="638" spans="1:12" x14ac:dyDescent="0.25">
      <c r="A638">
        <v>777</v>
      </c>
      <c r="B638" s="1">
        <v>31.261952999999998</v>
      </c>
      <c r="C638" s="1">
        <v>21.372330999999999</v>
      </c>
      <c r="D638" s="1">
        <v>56.873434000000003</v>
      </c>
      <c r="E638" s="2">
        <v>-44.636660999999997</v>
      </c>
      <c r="F638" s="2">
        <v>46.517916999999997</v>
      </c>
      <c r="G638" s="2">
        <v>89.378952999999996</v>
      </c>
      <c r="H638" s="3">
        <v>-0.78565600000000002</v>
      </c>
      <c r="I638" s="3">
        <v>-2.1517270000000002</v>
      </c>
      <c r="J638" s="3">
        <v>-15.570698999999999</v>
      </c>
      <c r="K638">
        <f t="shared" si="20"/>
        <v>6.4749999999999996</v>
      </c>
      <c r="L638">
        <f t="shared" si="19"/>
        <v>96.521739130434781</v>
      </c>
    </row>
    <row r="639" spans="1:12" x14ac:dyDescent="0.25">
      <c r="A639">
        <v>778</v>
      </c>
      <c r="B639" s="1">
        <v>31.283840999999999</v>
      </c>
      <c r="C639" s="1">
        <v>21.418391</v>
      </c>
      <c r="D639" s="1">
        <v>56.850391999999999</v>
      </c>
      <c r="E639" s="2">
        <v>-44.659523</v>
      </c>
      <c r="F639" s="2">
        <v>46.605023000000003</v>
      </c>
      <c r="G639" s="2">
        <v>89.299465999999995</v>
      </c>
      <c r="H639" s="3">
        <v>-0.762984</v>
      </c>
      <c r="I639" s="3">
        <v>-2.1454070000000001</v>
      </c>
      <c r="J639" s="3">
        <v>-15.529798</v>
      </c>
      <c r="K639">
        <f t="shared" si="20"/>
        <v>6.4833333333333334</v>
      </c>
      <c r="L639">
        <f t="shared" si="19"/>
        <v>96.645962732919259</v>
      </c>
    </row>
    <row r="640" spans="1:12" x14ac:dyDescent="0.25">
      <c r="A640">
        <v>779</v>
      </c>
      <c r="B640" s="1">
        <v>31.296022000000001</v>
      </c>
      <c r="C640" s="1">
        <v>21.452809999999999</v>
      </c>
      <c r="D640" s="1">
        <v>56.824202999999997</v>
      </c>
      <c r="E640" s="2">
        <v>-44.684953999999998</v>
      </c>
      <c r="F640" s="2">
        <v>46.699719000000002</v>
      </c>
      <c r="G640" s="2">
        <v>89.208305999999993</v>
      </c>
      <c r="H640" s="3">
        <v>-0.73772300000000002</v>
      </c>
      <c r="I640" s="3">
        <v>-2.148663</v>
      </c>
      <c r="J640" s="3">
        <v>-15.489039</v>
      </c>
      <c r="K640">
        <f t="shared" si="20"/>
        <v>6.4916666666666663</v>
      </c>
      <c r="L640">
        <f t="shared" si="19"/>
        <v>96.770186335403722</v>
      </c>
    </row>
    <row r="641" spans="1:12" x14ac:dyDescent="0.25">
      <c r="A641">
        <v>780</v>
      </c>
      <c r="B641" s="1">
        <v>31.311485999999999</v>
      </c>
      <c r="C641" s="1">
        <v>21.489508000000001</v>
      </c>
      <c r="D641" s="1">
        <v>56.796667999999997</v>
      </c>
      <c r="E641" s="2">
        <v>-44.711098</v>
      </c>
      <c r="F641" s="2">
        <v>46.774909000000001</v>
      </c>
      <c r="G641" s="2">
        <v>89.144080000000002</v>
      </c>
      <c r="H641" s="3">
        <v>-0.70730099999999996</v>
      </c>
      <c r="I641" s="3">
        <v>-2.1661630000000001</v>
      </c>
      <c r="J641" s="3">
        <v>-15.491161</v>
      </c>
      <c r="K641">
        <f t="shared" si="20"/>
        <v>6.5</v>
      </c>
      <c r="L641">
        <f t="shared" ref="L641:L665" si="21">K641*100/$K$666</f>
        <v>96.894409937888199</v>
      </c>
    </row>
    <row r="642" spans="1:12" x14ac:dyDescent="0.25">
      <c r="A642">
        <v>781</v>
      </c>
      <c r="B642" s="1">
        <v>31.329042999999999</v>
      </c>
      <c r="C642" s="1">
        <v>21.513005</v>
      </c>
      <c r="D642" s="1">
        <v>56.767606999999998</v>
      </c>
      <c r="E642" s="2">
        <v>-44.744557</v>
      </c>
      <c r="F642" s="2">
        <v>46.837795</v>
      </c>
      <c r="G642" s="2">
        <v>89.072146000000004</v>
      </c>
      <c r="H642" s="3">
        <v>-0.67803400000000003</v>
      </c>
      <c r="I642" s="3">
        <v>-2.1762039999999998</v>
      </c>
      <c r="J642" s="3">
        <v>-15.477895</v>
      </c>
      <c r="K642">
        <f t="shared" si="20"/>
        <v>6.5083333333333337</v>
      </c>
      <c r="L642">
        <f t="shared" si="21"/>
        <v>97.018633540372676</v>
      </c>
    </row>
    <row r="643" spans="1:12" x14ac:dyDescent="0.25">
      <c r="A643">
        <v>782</v>
      </c>
      <c r="B643" s="1">
        <v>31.354313000000001</v>
      </c>
      <c r="C643" s="1">
        <v>21.542681999999999</v>
      </c>
      <c r="D643" s="1">
        <v>56.738157999999999</v>
      </c>
      <c r="E643" s="2">
        <v>-44.784334000000001</v>
      </c>
      <c r="F643" s="2">
        <v>46.891235000000002</v>
      </c>
      <c r="G643" s="2">
        <v>89.006269000000003</v>
      </c>
      <c r="H643" s="3">
        <v>-0.63852299999999995</v>
      </c>
      <c r="I643" s="3">
        <v>-2.2000959999999998</v>
      </c>
      <c r="J643" s="3">
        <v>-15.494797</v>
      </c>
      <c r="K643">
        <f t="shared" si="20"/>
        <v>6.5166666666666666</v>
      </c>
      <c r="L643">
        <f t="shared" si="21"/>
        <v>97.142857142857139</v>
      </c>
    </row>
    <row r="644" spans="1:12" x14ac:dyDescent="0.25">
      <c r="A644">
        <v>783</v>
      </c>
      <c r="B644" s="1">
        <v>31.379752</v>
      </c>
      <c r="C644" s="1">
        <v>21.555057999999999</v>
      </c>
      <c r="D644" s="1">
        <v>56.697648000000001</v>
      </c>
      <c r="E644" s="2">
        <v>-44.822490999999999</v>
      </c>
      <c r="F644" s="2">
        <v>46.925434000000003</v>
      </c>
      <c r="G644" s="2">
        <v>88.953272999999996</v>
      </c>
      <c r="H644" s="3">
        <v>-0.61516400000000004</v>
      </c>
      <c r="I644" s="3">
        <v>-2.2213259999999999</v>
      </c>
      <c r="J644" s="3">
        <v>-15.503688</v>
      </c>
      <c r="K644">
        <f t="shared" si="20"/>
        <v>6.5250000000000004</v>
      </c>
      <c r="L644">
        <f t="shared" si="21"/>
        <v>97.267080745341616</v>
      </c>
    </row>
    <row r="645" spans="1:12" x14ac:dyDescent="0.25">
      <c r="A645">
        <v>784</v>
      </c>
      <c r="B645" s="1">
        <v>31.408615999999999</v>
      </c>
      <c r="C645" s="1">
        <v>21.570326999999999</v>
      </c>
      <c r="D645" s="1">
        <v>56.661588000000002</v>
      </c>
      <c r="E645" s="2">
        <v>-44.869827999999998</v>
      </c>
      <c r="F645" s="2">
        <v>46.948357000000001</v>
      </c>
      <c r="G645" s="2">
        <v>88.920523000000003</v>
      </c>
      <c r="H645" s="3">
        <v>-0.57292500000000002</v>
      </c>
      <c r="I645" s="3">
        <v>-2.2571659999999998</v>
      </c>
      <c r="J645" s="3">
        <v>-15.548496</v>
      </c>
      <c r="K645">
        <f t="shared" si="20"/>
        <v>6.5333333333333332</v>
      </c>
      <c r="L645">
        <f t="shared" si="21"/>
        <v>97.391304347826093</v>
      </c>
    </row>
    <row r="646" spans="1:12" x14ac:dyDescent="0.25">
      <c r="A646">
        <v>785</v>
      </c>
      <c r="B646" s="1">
        <v>31.429012</v>
      </c>
      <c r="C646" s="1">
        <v>21.60285</v>
      </c>
      <c r="D646" s="1">
        <v>56.632185</v>
      </c>
      <c r="E646" s="2">
        <v>-44.903793</v>
      </c>
      <c r="F646" s="2">
        <v>46.982785999999997</v>
      </c>
      <c r="G646" s="2">
        <v>88.878642999999997</v>
      </c>
      <c r="H646" s="3">
        <v>-0.54004300000000005</v>
      </c>
      <c r="I646" s="3">
        <v>-2.2809979999999999</v>
      </c>
      <c r="J646" s="3">
        <v>-15.583766000000001</v>
      </c>
      <c r="K646">
        <f t="shared" si="20"/>
        <v>6.541666666666667</v>
      </c>
      <c r="L646">
        <f t="shared" si="21"/>
        <v>97.51552795031057</v>
      </c>
    </row>
    <row r="647" spans="1:12" x14ac:dyDescent="0.25">
      <c r="A647">
        <v>786</v>
      </c>
      <c r="B647" s="1">
        <v>31.449245999999999</v>
      </c>
      <c r="C647" s="1">
        <v>21.631219000000002</v>
      </c>
      <c r="D647" s="1">
        <v>56.597906999999999</v>
      </c>
      <c r="E647" s="2">
        <v>-44.935209</v>
      </c>
      <c r="F647" s="2">
        <v>47.018673999999997</v>
      </c>
      <c r="G647" s="2">
        <v>88.849503999999996</v>
      </c>
      <c r="H647" s="3">
        <v>-0.48722700000000002</v>
      </c>
      <c r="I647" s="3">
        <v>-2.3086419999999999</v>
      </c>
      <c r="J647" s="3">
        <v>-15.638249</v>
      </c>
      <c r="K647">
        <f t="shared" si="20"/>
        <v>6.55</v>
      </c>
      <c r="L647">
        <f t="shared" si="21"/>
        <v>97.639751552795033</v>
      </c>
    </row>
    <row r="648" spans="1:12" x14ac:dyDescent="0.25">
      <c r="A648">
        <v>787</v>
      </c>
      <c r="B648" s="1">
        <v>31.474299999999999</v>
      </c>
      <c r="C648" s="1">
        <v>21.672740000000001</v>
      </c>
      <c r="D648" s="1">
        <v>56.560791000000002</v>
      </c>
      <c r="E648" s="2">
        <v>-44.938504999999999</v>
      </c>
      <c r="F648" s="2">
        <v>47.061078999999999</v>
      </c>
      <c r="G648" s="2">
        <v>88.809880000000007</v>
      </c>
      <c r="H648" s="3">
        <v>-0.44334699999999999</v>
      </c>
      <c r="I648" s="3">
        <v>-2.3370449999999998</v>
      </c>
      <c r="J648" s="3">
        <v>-15.661678</v>
      </c>
      <c r="K648">
        <f t="shared" si="20"/>
        <v>6.5583333333333336</v>
      </c>
      <c r="L648">
        <f t="shared" si="21"/>
        <v>97.76397515527951</v>
      </c>
    </row>
    <row r="649" spans="1:12" x14ac:dyDescent="0.25">
      <c r="A649">
        <v>788</v>
      </c>
      <c r="B649" s="1">
        <v>31.503495999999998</v>
      </c>
      <c r="C649" s="1">
        <v>21.705036</v>
      </c>
      <c r="D649" s="1">
        <v>56.523730999999998</v>
      </c>
      <c r="E649" s="2">
        <v>-44.946765999999997</v>
      </c>
      <c r="F649" s="2">
        <v>47.100830000000002</v>
      </c>
      <c r="G649" s="2">
        <v>88.789728999999994</v>
      </c>
      <c r="H649" s="3">
        <v>-0.39417099999999999</v>
      </c>
      <c r="I649" s="3">
        <v>-2.3665639999999999</v>
      </c>
      <c r="J649" s="3">
        <v>-15.707221000000001</v>
      </c>
      <c r="K649">
        <f t="shared" si="20"/>
        <v>6.5666666666666664</v>
      </c>
      <c r="L649">
        <f t="shared" si="21"/>
        <v>97.888198757763973</v>
      </c>
    </row>
    <row r="650" spans="1:12" x14ac:dyDescent="0.25">
      <c r="A650">
        <v>789</v>
      </c>
      <c r="B650" s="1">
        <v>31.519684999999999</v>
      </c>
      <c r="C650" s="1">
        <v>21.748089</v>
      </c>
      <c r="D650" s="1">
        <v>56.487721000000001</v>
      </c>
      <c r="E650" s="2">
        <v>-44.934578000000002</v>
      </c>
      <c r="F650" s="2">
        <v>47.155493</v>
      </c>
      <c r="G650" s="2">
        <v>88.749139</v>
      </c>
      <c r="H650" s="3">
        <v>-0.35537999999999997</v>
      </c>
      <c r="I650" s="3">
        <v>-2.389643</v>
      </c>
      <c r="J650" s="3">
        <v>-15.719652999999999</v>
      </c>
      <c r="K650">
        <f t="shared" si="20"/>
        <v>6.5750000000000002</v>
      </c>
      <c r="L650">
        <f t="shared" si="21"/>
        <v>98.012422360248451</v>
      </c>
    </row>
    <row r="651" spans="1:12" x14ac:dyDescent="0.25">
      <c r="A651">
        <v>790</v>
      </c>
      <c r="B651" s="1">
        <v>31.538819</v>
      </c>
      <c r="C651" s="1">
        <v>21.767301</v>
      </c>
      <c r="D651" s="1">
        <v>56.441628999999999</v>
      </c>
      <c r="E651" s="2">
        <v>-44.929707000000001</v>
      </c>
      <c r="F651" s="2">
        <v>47.208208999999997</v>
      </c>
      <c r="G651" s="2">
        <v>88.727474000000001</v>
      </c>
      <c r="H651" s="3">
        <v>-0.313832</v>
      </c>
      <c r="I651" s="3">
        <v>-2.4141539999999999</v>
      </c>
      <c r="J651" s="3">
        <v>-15.754263</v>
      </c>
      <c r="K651">
        <f t="shared" si="20"/>
        <v>6.583333333333333</v>
      </c>
      <c r="L651">
        <f t="shared" si="21"/>
        <v>98.136645962732914</v>
      </c>
    </row>
    <row r="652" spans="1:12" x14ac:dyDescent="0.25">
      <c r="A652">
        <v>791</v>
      </c>
      <c r="B652" s="1">
        <v>31.552118</v>
      </c>
      <c r="C652" s="1">
        <v>21.801175000000001</v>
      </c>
      <c r="D652" s="1">
        <v>56.408651999999996</v>
      </c>
      <c r="E652" s="2">
        <v>-44.914296</v>
      </c>
      <c r="F652" s="2">
        <v>47.259981000000003</v>
      </c>
      <c r="G652" s="2">
        <v>88.686357999999998</v>
      </c>
      <c r="H652" s="3">
        <v>-0.27698200000000001</v>
      </c>
      <c r="I652" s="3">
        <v>-2.423508</v>
      </c>
      <c r="J652" s="3">
        <v>-15.764497</v>
      </c>
      <c r="K652">
        <f t="shared" si="20"/>
        <v>6.5916666666666668</v>
      </c>
      <c r="L652">
        <f t="shared" si="21"/>
        <v>98.260869565217391</v>
      </c>
    </row>
    <row r="653" spans="1:12" x14ac:dyDescent="0.25">
      <c r="A653">
        <v>792</v>
      </c>
      <c r="B653" s="1">
        <v>31.571604000000001</v>
      </c>
      <c r="C653" s="1">
        <v>21.821297000000001</v>
      </c>
      <c r="D653" s="1">
        <v>56.367679000000003</v>
      </c>
      <c r="E653" s="2">
        <v>-44.918346</v>
      </c>
      <c r="F653" s="2">
        <v>47.293374999999997</v>
      </c>
      <c r="G653" s="2">
        <v>88.668457000000004</v>
      </c>
      <c r="H653" s="3">
        <v>-0.23008400000000001</v>
      </c>
      <c r="I653" s="3">
        <v>-2.4368430000000001</v>
      </c>
      <c r="J653" s="3">
        <v>-15.820278999999999</v>
      </c>
      <c r="K653">
        <f t="shared" si="20"/>
        <v>6.6</v>
      </c>
      <c r="L653">
        <f t="shared" si="21"/>
        <v>98.385093167701868</v>
      </c>
    </row>
    <row r="654" spans="1:12" x14ac:dyDescent="0.25">
      <c r="A654">
        <v>793</v>
      </c>
      <c r="B654" s="1">
        <v>31.578980000000001</v>
      </c>
      <c r="C654" s="1">
        <v>21.845345999999999</v>
      </c>
      <c r="D654" s="1">
        <v>56.335368000000003</v>
      </c>
      <c r="E654" s="2">
        <v>-44.917245000000001</v>
      </c>
      <c r="F654" s="2">
        <v>47.330314999999999</v>
      </c>
      <c r="G654" s="2">
        <v>88.637686000000002</v>
      </c>
      <c r="H654" s="3">
        <v>-0.196599</v>
      </c>
      <c r="I654" s="3">
        <v>-2.451333</v>
      </c>
      <c r="J654" s="3">
        <v>-15.836722</v>
      </c>
      <c r="K654">
        <f t="shared" si="20"/>
        <v>6.6083333333333334</v>
      </c>
      <c r="L654">
        <f t="shared" si="21"/>
        <v>98.509316770186345</v>
      </c>
    </row>
    <row r="655" spans="1:12" x14ac:dyDescent="0.25">
      <c r="A655">
        <v>794</v>
      </c>
      <c r="B655" s="1">
        <v>31.592938</v>
      </c>
      <c r="C655" s="1">
        <v>21.855795000000001</v>
      </c>
      <c r="D655" s="1">
        <v>56.30097</v>
      </c>
      <c r="E655" s="2">
        <v>-44.937339000000001</v>
      </c>
      <c r="F655" s="2">
        <v>47.352511999999997</v>
      </c>
      <c r="G655" s="2">
        <v>88.615335000000002</v>
      </c>
      <c r="H655" s="3">
        <v>-0.15340300000000001</v>
      </c>
      <c r="I655" s="3">
        <v>-2.469462</v>
      </c>
      <c r="J655" s="3">
        <v>-15.882182</v>
      </c>
      <c r="K655">
        <f t="shared" si="20"/>
        <v>6.6166666666666663</v>
      </c>
      <c r="L655">
        <f t="shared" si="21"/>
        <v>98.633540372670808</v>
      </c>
    </row>
    <row r="656" spans="1:12" x14ac:dyDescent="0.25">
      <c r="A656">
        <v>795</v>
      </c>
      <c r="B656" s="1">
        <v>31.604686999999998</v>
      </c>
      <c r="C656" s="1">
        <v>21.870483</v>
      </c>
      <c r="D656" s="1">
        <v>56.267194000000003</v>
      </c>
      <c r="E656" s="2">
        <v>-44.946347000000003</v>
      </c>
      <c r="F656" s="2">
        <v>47.367873000000003</v>
      </c>
      <c r="G656" s="2">
        <v>88.581756999999996</v>
      </c>
      <c r="H656" s="3">
        <v>-0.122207</v>
      </c>
      <c r="I656" s="3">
        <v>-2.4718260000000001</v>
      </c>
      <c r="J656" s="3">
        <v>-15.904453</v>
      </c>
      <c r="K656">
        <f t="shared" si="20"/>
        <v>6.625</v>
      </c>
      <c r="L656">
        <f t="shared" si="21"/>
        <v>98.757763975155285</v>
      </c>
    </row>
    <row r="657" spans="1:12" x14ac:dyDescent="0.25">
      <c r="A657">
        <v>796</v>
      </c>
      <c r="B657" s="1">
        <v>31.618599</v>
      </c>
      <c r="C657" s="1">
        <v>21.879383000000001</v>
      </c>
      <c r="D657" s="1">
        <v>56.232750000000003</v>
      </c>
      <c r="E657" s="2">
        <v>-44.959719999999997</v>
      </c>
      <c r="F657" s="2">
        <v>47.364027999999998</v>
      </c>
      <c r="G657" s="2">
        <v>88.572114999999997</v>
      </c>
      <c r="H657" s="3">
        <v>-9.2933000000000002E-2</v>
      </c>
      <c r="I657" s="3">
        <v>-2.478173</v>
      </c>
      <c r="J657" s="3">
        <v>-15.931929</v>
      </c>
      <c r="K657">
        <f t="shared" si="20"/>
        <v>6.6333333333333337</v>
      </c>
      <c r="L657">
        <f t="shared" si="21"/>
        <v>98.881987577639762</v>
      </c>
    </row>
    <row r="658" spans="1:12" x14ac:dyDescent="0.25">
      <c r="A658">
        <v>797</v>
      </c>
      <c r="B658" s="1">
        <v>31.621473999999999</v>
      </c>
      <c r="C658" s="1">
        <v>21.889868</v>
      </c>
      <c r="D658" s="1">
        <v>56.201895999999998</v>
      </c>
      <c r="E658" s="2">
        <v>-44.974753</v>
      </c>
      <c r="F658" s="2">
        <v>47.382190999999999</v>
      </c>
      <c r="G658" s="2">
        <v>88.540287000000006</v>
      </c>
      <c r="H658" s="3">
        <v>-5.7000000000000002E-2</v>
      </c>
      <c r="I658" s="3">
        <v>-2.4905020000000002</v>
      </c>
      <c r="J658" s="3">
        <v>-15.949681999999999</v>
      </c>
      <c r="K658">
        <f t="shared" si="20"/>
        <v>6.6416666666666666</v>
      </c>
      <c r="L658">
        <f t="shared" si="21"/>
        <v>99.006211180124225</v>
      </c>
    </row>
    <row r="659" spans="1:12" x14ac:dyDescent="0.25">
      <c r="A659">
        <v>798</v>
      </c>
      <c r="B659" s="1">
        <v>31.621696</v>
      </c>
      <c r="C659" s="1">
        <v>21.888750000000002</v>
      </c>
      <c r="D659" s="1">
        <v>56.179786</v>
      </c>
      <c r="E659" s="2">
        <v>-45.012006</v>
      </c>
      <c r="F659" s="2">
        <v>47.394334000000001</v>
      </c>
      <c r="G659" s="2">
        <v>88.520506999999995</v>
      </c>
      <c r="H659" s="3">
        <v>-1.5063999999999999E-2</v>
      </c>
      <c r="I659" s="3">
        <v>-2.5076860000000001</v>
      </c>
      <c r="J659" s="3">
        <v>-15.961418</v>
      </c>
      <c r="K659">
        <f t="shared" si="20"/>
        <v>6.65</v>
      </c>
      <c r="L659">
        <f t="shared" si="21"/>
        <v>99.130434782608702</v>
      </c>
    </row>
    <row r="660" spans="1:12" x14ac:dyDescent="0.25">
      <c r="A660">
        <v>799</v>
      </c>
      <c r="B660" s="1">
        <v>31.617965000000002</v>
      </c>
      <c r="C660" s="1">
        <v>21.897559000000001</v>
      </c>
      <c r="D660" s="1">
        <v>56.160626000000001</v>
      </c>
      <c r="E660" s="2">
        <v>-45.026935000000002</v>
      </c>
      <c r="F660" s="2">
        <v>47.420271</v>
      </c>
      <c r="G660" s="2">
        <v>88.475430000000003</v>
      </c>
      <c r="H660" s="3">
        <v>2.1225000000000001E-2</v>
      </c>
      <c r="I660" s="3">
        <v>-2.528416</v>
      </c>
      <c r="J660" s="3">
        <v>-15.973935000000001</v>
      </c>
      <c r="K660">
        <f t="shared" si="20"/>
        <v>6.6583333333333332</v>
      </c>
      <c r="L660">
        <f t="shared" si="21"/>
        <v>99.25465838509318</v>
      </c>
    </row>
    <row r="661" spans="1:12" x14ac:dyDescent="0.25">
      <c r="A661">
        <v>800</v>
      </c>
      <c r="B661" s="1">
        <v>31.615879</v>
      </c>
      <c r="C661" s="1">
        <v>21.886565999999998</v>
      </c>
      <c r="D661" s="1">
        <v>56.133690999999999</v>
      </c>
      <c r="E661" s="2">
        <v>-45.039929000000001</v>
      </c>
      <c r="F661" s="2">
        <v>47.454219000000002</v>
      </c>
      <c r="G661" s="2">
        <v>88.426090000000002</v>
      </c>
      <c r="H661" s="3">
        <v>5.9637999999999997E-2</v>
      </c>
      <c r="I661" s="3">
        <v>-2.5451980000000001</v>
      </c>
      <c r="J661" s="3">
        <v>-15.978011</v>
      </c>
      <c r="K661">
        <f t="shared" si="20"/>
        <v>6.666666666666667</v>
      </c>
      <c r="L661">
        <f t="shared" si="21"/>
        <v>99.378881987577657</v>
      </c>
    </row>
    <row r="662" spans="1:12" x14ac:dyDescent="0.25">
      <c r="A662">
        <v>801</v>
      </c>
      <c r="B662" s="1">
        <v>31.612137000000001</v>
      </c>
      <c r="C662" s="1">
        <v>21.882615999999999</v>
      </c>
      <c r="D662" s="1">
        <v>56.119357000000001</v>
      </c>
      <c r="E662" s="2">
        <v>-45.052511000000003</v>
      </c>
      <c r="F662" s="2">
        <v>47.493377000000002</v>
      </c>
      <c r="G662" s="2">
        <v>88.367411000000004</v>
      </c>
      <c r="H662" s="3">
        <v>4.9287999999999998E-2</v>
      </c>
      <c r="I662" s="3">
        <v>-2.5510090000000001</v>
      </c>
      <c r="J662" s="3">
        <v>-16.009810999999999</v>
      </c>
      <c r="K662">
        <f t="shared" si="20"/>
        <v>6.6749999999999998</v>
      </c>
      <c r="L662">
        <f t="shared" si="21"/>
        <v>99.50310559006212</v>
      </c>
    </row>
    <row r="663" spans="1:12" x14ac:dyDescent="0.25">
      <c r="A663">
        <v>802</v>
      </c>
      <c r="B663" s="1">
        <v>31.604835000000001</v>
      </c>
      <c r="C663" s="1">
        <v>21.862957000000002</v>
      </c>
      <c r="D663" s="1">
        <v>56.095232000000003</v>
      </c>
      <c r="E663" s="2">
        <v>-45.056238999999998</v>
      </c>
      <c r="F663" s="2">
        <v>47.535479000000002</v>
      </c>
      <c r="G663" s="2">
        <v>88.343170999999998</v>
      </c>
      <c r="H663" s="3">
        <v>3.3662999999999998E-2</v>
      </c>
      <c r="I663" s="3">
        <v>-2.5230600000000001</v>
      </c>
      <c r="J663" s="3">
        <v>-16.056968000000001</v>
      </c>
      <c r="K663">
        <f t="shared" si="20"/>
        <v>6.6833333333333336</v>
      </c>
      <c r="L663">
        <f t="shared" si="21"/>
        <v>99.627329192546597</v>
      </c>
    </row>
    <row r="664" spans="1:12" x14ac:dyDescent="0.25">
      <c r="A664">
        <v>803</v>
      </c>
      <c r="B664" s="1">
        <v>31.597170999999999</v>
      </c>
      <c r="C664" s="1">
        <v>21.857607999999999</v>
      </c>
      <c r="D664" s="1">
        <v>56.073042999999998</v>
      </c>
      <c r="E664" s="2">
        <v>-45.047561000000002</v>
      </c>
      <c r="F664" s="2">
        <v>47.602367999999998</v>
      </c>
      <c r="G664" s="2">
        <v>88.316346999999993</v>
      </c>
      <c r="H664" s="3">
        <v>-1.4139999999999999E-3</v>
      </c>
      <c r="I664" s="3">
        <v>-2.5073129999999999</v>
      </c>
      <c r="J664" s="3">
        <v>-16.114972999999999</v>
      </c>
      <c r="K664">
        <f t="shared" si="20"/>
        <v>6.6916666666666664</v>
      </c>
      <c r="L664">
        <f t="shared" si="21"/>
        <v>99.75155279503106</v>
      </c>
    </row>
    <row r="665" spans="1:12" x14ac:dyDescent="0.25">
      <c r="A665">
        <v>804</v>
      </c>
      <c r="B665" s="1">
        <v>31.587828999999999</v>
      </c>
      <c r="C665" s="1">
        <v>21.850978999999999</v>
      </c>
      <c r="D665" s="1">
        <v>56.049613000000001</v>
      </c>
      <c r="E665" s="2">
        <v>-45.042163000000002</v>
      </c>
      <c r="F665" s="2">
        <v>47.688388000000003</v>
      </c>
      <c r="G665" s="2">
        <v>88.296145999999993</v>
      </c>
      <c r="H665" s="3">
        <v>-2.1752000000000001E-2</v>
      </c>
      <c r="I665" s="3">
        <v>-2.5127989999999998</v>
      </c>
      <c r="J665" s="3">
        <v>-16.169536000000001</v>
      </c>
      <c r="K665">
        <f t="shared" si="20"/>
        <v>6.7</v>
      </c>
      <c r="L665">
        <f t="shared" si="21"/>
        <v>99.875776397515537</v>
      </c>
    </row>
    <row r="666" spans="1:12" x14ac:dyDescent="0.25">
      <c r="A666">
        <v>805</v>
      </c>
      <c r="B666" s="1">
        <v>31.577224999999999</v>
      </c>
      <c r="C666" s="1">
        <v>21.842338000000002</v>
      </c>
      <c r="D666" s="1">
        <v>56.030343000000002</v>
      </c>
      <c r="E666" s="2">
        <v>-45.020217000000002</v>
      </c>
      <c r="F666" s="2">
        <v>47.779640999999998</v>
      </c>
      <c r="G666" s="2">
        <v>88.263216999999997</v>
      </c>
      <c r="H666" s="3">
        <v>-4.4615000000000002E-2</v>
      </c>
      <c r="I666" s="3">
        <v>-2.5022099999999998</v>
      </c>
      <c r="J666" s="3">
        <v>-16.204089</v>
      </c>
      <c r="K666">
        <f t="shared" si="20"/>
        <v>6.708333333333333</v>
      </c>
      <c r="L666">
        <f>K666*100/$K$666</f>
        <v>100</v>
      </c>
    </row>
    <row r="668" spans="1:12" x14ac:dyDescent="0.25">
      <c r="B668"/>
      <c r="C668"/>
      <c r="D668"/>
      <c r="E668"/>
      <c r="F668"/>
      <c r="G668"/>
      <c r="H668"/>
      <c r="I668"/>
      <c r="J668"/>
    </row>
    <row r="669" spans="1:12" x14ac:dyDescent="0.25">
      <c r="B669"/>
      <c r="C669"/>
      <c r="D669"/>
      <c r="E669"/>
      <c r="F669"/>
      <c r="G669"/>
      <c r="H669"/>
      <c r="I669"/>
      <c r="J6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2013-11-06T20:03:29Z</dcterms:created>
  <dcterms:modified xsi:type="dcterms:W3CDTF">2014-04-20T11:58:17Z</dcterms:modified>
</cp:coreProperties>
</file>