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</calcChain>
</file>

<file path=xl/connections.xml><?xml version="1.0" encoding="utf-8"?>
<connections xmlns="http://schemas.openxmlformats.org/spreadsheetml/2006/main">
  <connection id="1" name="Lyzwinski-003" type="4" refreshedVersion="0" background="1">
    <webPr xml="1" sourceData="1" url="C:\Users\Gosia\Documents\Szkoła\Inżynierka\grupa kontrolna posegregowana\Grupa_kontrolna_mvnx_11_pazdziernik\Lyzwinski_mvnx\prawa\picie_z_kubka\Lyzwinski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9"/>
  <sheetViews>
    <sheetView tabSelected="1" workbookViewId="0">
      <selection activeCell="L676" sqref="L1:L676"/>
    </sheetView>
  </sheetViews>
  <sheetFormatPr defaultRowHeight="15" x14ac:dyDescent="0.25"/>
  <cols>
    <col min="1" max="1" width="9.855468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80</v>
      </c>
      <c r="B1" s="3">
        <v>24.652007999999999</v>
      </c>
      <c r="C1" s="3">
        <v>28.693756</v>
      </c>
      <c r="D1" s="3">
        <v>38.398600000000002</v>
      </c>
      <c r="E1" s="2">
        <v>-32.336489</v>
      </c>
      <c r="F1" s="2">
        <v>72.546750000000003</v>
      </c>
      <c r="G1" s="2">
        <v>74.439988999999997</v>
      </c>
      <c r="H1" s="1">
        <v>8.7025769999999998</v>
      </c>
      <c r="I1" s="1">
        <v>-9.3071289999999998</v>
      </c>
      <c r="J1" s="1">
        <v>-13.471897999999999</v>
      </c>
      <c r="K1">
        <f t="shared" ref="K1:K50" si="0">A1/120</f>
        <v>0.66666666666666663</v>
      </c>
      <c r="L1">
        <f t="shared" ref="L1:L64" si="1">K1*100/$K$676</f>
        <v>10.596026490066222</v>
      </c>
    </row>
    <row r="2" spans="1:12" x14ac:dyDescent="0.25">
      <c r="A2">
        <v>81</v>
      </c>
      <c r="B2" s="3">
        <v>24.687601000000001</v>
      </c>
      <c r="C2" s="3">
        <v>28.571735</v>
      </c>
      <c r="D2" s="3">
        <v>38.362898000000001</v>
      </c>
      <c r="E2" s="2">
        <v>-32.386021</v>
      </c>
      <c r="F2" s="2">
        <v>72.522147000000004</v>
      </c>
      <c r="G2" s="2">
        <v>74.504349000000005</v>
      </c>
      <c r="H2" s="1">
        <v>8.7481930000000006</v>
      </c>
      <c r="I2" s="1">
        <v>-9.3725740000000002</v>
      </c>
      <c r="J2" s="1">
        <v>-13.476058</v>
      </c>
      <c r="K2">
        <f t="shared" si="0"/>
        <v>0.67500000000000004</v>
      </c>
      <c r="L2">
        <f t="shared" si="1"/>
        <v>10.728476821192052</v>
      </c>
    </row>
    <row r="3" spans="1:12" x14ac:dyDescent="0.25">
      <c r="A3">
        <v>82</v>
      </c>
      <c r="B3" s="3">
        <v>24.715342</v>
      </c>
      <c r="C3" s="3">
        <v>28.440770000000001</v>
      </c>
      <c r="D3" s="3">
        <v>38.320802</v>
      </c>
      <c r="E3" s="2">
        <v>-32.437348999999998</v>
      </c>
      <c r="F3" s="2">
        <v>72.499302999999998</v>
      </c>
      <c r="G3" s="2">
        <v>74.574106</v>
      </c>
      <c r="H3" s="1">
        <v>8.8052580000000003</v>
      </c>
      <c r="I3" s="1">
        <v>-9.4487559999999995</v>
      </c>
      <c r="J3" s="1">
        <v>-13.495329</v>
      </c>
      <c r="K3">
        <f t="shared" si="0"/>
        <v>0.68333333333333335</v>
      </c>
      <c r="L3">
        <f t="shared" si="1"/>
        <v>10.860927152317879</v>
      </c>
    </row>
    <row r="4" spans="1:12" x14ac:dyDescent="0.25">
      <c r="A4">
        <v>83</v>
      </c>
      <c r="B4" s="3">
        <v>24.74821</v>
      </c>
      <c r="C4" s="3">
        <v>28.303370999999999</v>
      </c>
      <c r="D4" s="3">
        <v>38.282454999999999</v>
      </c>
      <c r="E4" s="2">
        <v>-32.483483999999997</v>
      </c>
      <c r="F4" s="2">
        <v>72.461976000000007</v>
      </c>
      <c r="G4" s="2">
        <v>74.644655999999998</v>
      </c>
      <c r="H4" s="1">
        <v>8.8787529999999997</v>
      </c>
      <c r="I4" s="1">
        <v>-9.538157</v>
      </c>
      <c r="J4" s="1">
        <v>-13.504222</v>
      </c>
      <c r="K4">
        <f t="shared" si="0"/>
        <v>0.69166666666666665</v>
      </c>
      <c r="L4">
        <f t="shared" si="1"/>
        <v>10.993377483443709</v>
      </c>
    </row>
    <row r="5" spans="1:12" x14ac:dyDescent="0.25">
      <c r="A5">
        <v>84</v>
      </c>
      <c r="B5" s="3">
        <v>24.781331000000002</v>
      </c>
      <c r="C5" s="3">
        <v>28.171059</v>
      </c>
      <c r="D5" s="3">
        <v>38.250092000000002</v>
      </c>
      <c r="E5" s="2">
        <v>-32.546836999999996</v>
      </c>
      <c r="F5" s="2">
        <v>72.424756000000002</v>
      </c>
      <c r="G5" s="2">
        <v>74.713190999999995</v>
      </c>
      <c r="H5" s="1">
        <v>8.9582320000000006</v>
      </c>
      <c r="I5" s="1">
        <v>-9.6300600000000003</v>
      </c>
      <c r="J5" s="1">
        <v>-13.537201</v>
      </c>
      <c r="K5">
        <f t="shared" si="0"/>
        <v>0.7</v>
      </c>
      <c r="L5">
        <f t="shared" si="1"/>
        <v>11.125827814569536</v>
      </c>
    </row>
    <row r="6" spans="1:12" x14ac:dyDescent="0.25">
      <c r="A6">
        <v>85</v>
      </c>
      <c r="B6" s="3">
        <v>24.817632</v>
      </c>
      <c r="C6" s="3">
        <v>28.022725000000001</v>
      </c>
      <c r="D6" s="3">
        <v>38.208136000000003</v>
      </c>
      <c r="E6" s="2">
        <v>-32.607256</v>
      </c>
      <c r="F6" s="2">
        <v>72.376401999999999</v>
      </c>
      <c r="G6" s="2">
        <v>74.783883000000003</v>
      </c>
      <c r="H6" s="1">
        <v>9.0352650000000008</v>
      </c>
      <c r="I6" s="1">
        <v>-9.7122340000000005</v>
      </c>
      <c r="J6" s="1">
        <v>-13.575593</v>
      </c>
      <c r="K6">
        <f t="shared" si="0"/>
        <v>0.70833333333333337</v>
      </c>
      <c r="L6">
        <f t="shared" si="1"/>
        <v>11.258278145695366</v>
      </c>
    </row>
    <row r="7" spans="1:12" x14ac:dyDescent="0.25">
      <c r="A7">
        <v>86</v>
      </c>
      <c r="B7" s="3">
        <v>24.849357999999999</v>
      </c>
      <c r="C7" s="3">
        <v>27.868698999999999</v>
      </c>
      <c r="D7" s="3">
        <v>38.163032999999999</v>
      </c>
      <c r="E7" s="2">
        <v>-32.695079999999997</v>
      </c>
      <c r="F7" s="2">
        <v>72.314781999999994</v>
      </c>
      <c r="G7" s="2">
        <v>74.859556999999995</v>
      </c>
      <c r="H7" s="1">
        <v>9.1550790000000006</v>
      </c>
      <c r="I7" s="1">
        <v>-9.7767929999999996</v>
      </c>
      <c r="J7" s="1">
        <v>-13.607333000000001</v>
      </c>
      <c r="K7">
        <f t="shared" si="0"/>
        <v>0.71666666666666667</v>
      </c>
      <c r="L7">
        <f t="shared" si="1"/>
        <v>11.390728476821192</v>
      </c>
    </row>
    <row r="8" spans="1:12" x14ac:dyDescent="0.25">
      <c r="A8">
        <v>87</v>
      </c>
      <c r="B8" s="3">
        <v>24.884803999999999</v>
      </c>
      <c r="C8" s="3">
        <v>27.676881999999999</v>
      </c>
      <c r="D8" s="3">
        <v>38.117148</v>
      </c>
      <c r="E8" s="2">
        <v>-32.824005</v>
      </c>
      <c r="F8" s="2">
        <v>72.236666</v>
      </c>
      <c r="G8" s="2">
        <v>74.946873999999994</v>
      </c>
      <c r="H8" s="1">
        <v>9.2942319999999992</v>
      </c>
      <c r="I8" s="1">
        <v>-9.79575</v>
      </c>
      <c r="J8" s="1">
        <v>-13.656942000000001</v>
      </c>
      <c r="K8">
        <f t="shared" si="0"/>
        <v>0.72499999999999998</v>
      </c>
      <c r="L8">
        <f t="shared" si="1"/>
        <v>11.523178807947019</v>
      </c>
    </row>
    <row r="9" spans="1:12" x14ac:dyDescent="0.25">
      <c r="A9">
        <v>88</v>
      </c>
      <c r="B9" s="3">
        <v>24.918558999999998</v>
      </c>
      <c r="C9" s="3">
        <v>27.480573</v>
      </c>
      <c r="D9" s="3">
        <v>38.079504999999997</v>
      </c>
      <c r="E9" s="2">
        <v>-32.969372999999997</v>
      </c>
      <c r="F9" s="2">
        <v>72.145910000000001</v>
      </c>
      <c r="G9" s="2">
        <v>75.043075000000002</v>
      </c>
      <c r="H9" s="1">
        <v>9.3624039999999997</v>
      </c>
      <c r="I9" s="1">
        <v>-9.8049999999999997</v>
      </c>
      <c r="J9" s="1">
        <v>-13.707212999999999</v>
      </c>
      <c r="K9">
        <f t="shared" si="0"/>
        <v>0.73333333333333328</v>
      </c>
      <c r="L9">
        <f t="shared" si="1"/>
        <v>11.655629139072847</v>
      </c>
    </row>
    <row r="10" spans="1:12" x14ac:dyDescent="0.25">
      <c r="A10">
        <v>89</v>
      </c>
      <c r="B10" s="3">
        <v>24.953664</v>
      </c>
      <c r="C10" s="3">
        <v>27.283325999999999</v>
      </c>
      <c r="D10" s="3">
        <v>38.054183999999999</v>
      </c>
      <c r="E10" s="2">
        <v>-33.125726999999998</v>
      </c>
      <c r="F10" s="2">
        <v>72.034898999999996</v>
      </c>
      <c r="G10" s="2">
        <v>75.145916999999997</v>
      </c>
      <c r="H10" s="1">
        <v>9.3731310000000008</v>
      </c>
      <c r="I10" s="1">
        <v>-9.8025540000000007</v>
      </c>
      <c r="J10" s="1">
        <v>-13.725052</v>
      </c>
      <c r="K10">
        <f t="shared" si="0"/>
        <v>0.7416666666666667</v>
      </c>
      <c r="L10">
        <f t="shared" si="1"/>
        <v>11.788079470198676</v>
      </c>
    </row>
    <row r="11" spans="1:12" x14ac:dyDescent="0.25">
      <c r="A11">
        <v>90</v>
      </c>
      <c r="B11" s="3">
        <v>25.001450999999999</v>
      </c>
      <c r="C11" s="3">
        <v>27.079885000000001</v>
      </c>
      <c r="D11" s="3">
        <v>38.025227000000001</v>
      </c>
      <c r="E11" s="2">
        <v>-33.309111000000001</v>
      </c>
      <c r="F11" s="2">
        <v>71.905057999999997</v>
      </c>
      <c r="G11" s="2">
        <v>75.278503999999998</v>
      </c>
      <c r="H11" s="1">
        <v>9.3717509999999997</v>
      </c>
      <c r="I11" s="1">
        <v>-9.8287820000000004</v>
      </c>
      <c r="J11" s="1">
        <v>-13.797126</v>
      </c>
      <c r="K11">
        <f t="shared" si="0"/>
        <v>0.75</v>
      </c>
      <c r="L11">
        <f t="shared" si="1"/>
        <v>11.920529801324502</v>
      </c>
    </row>
    <row r="12" spans="1:12" x14ac:dyDescent="0.25">
      <c r="A12">
        <v>91</v>
      </c>
      <c r="B12" s="3">
        <v>25.053812000000001</v>
      </c>
      <c r="C12" s="3">
        <v>26.891984999999998</v>
      </c>
      <c r="D12" s="3">
        <v>38.001891999999998</v>
      </c>
      <c r="E12" s="2">
        <v>-33.484639999999999</v>
      </c>
      <c r="F12" s="2">
        <v>71.752853000000002</v>
      </c>
      <c r="G12" s="2">
        <v>75.432537999999994</v>
      </c>
      <c r="H12" s="1">
        <v>9.3586460000000002</v>
      </c>
      <c r="I12" s="1">
        <v>-9.863467</v>
      </c>
      <c r="J12" s="1">
        <v>-13.863137999999999</v>
      </c>
      <c r="K12">
        <f t="shared" si="0"/>
        <v>0.7583333333333333</v>
      </c>
      <c r="L12">
        <f t="shared" si="1"/>
        <v>12.05298013245033</v>
      </c>
    </row>
    <row r="13" spans="1:12" x14ac:dyDescent="0.25">
      <c r="A13">
        <v>92</v>
      </c>
      <c r="B13" s="3">
        <v>25.102616000000001</v>
      </c>
      <c r="C13" s="3">
        <v>26.711313000000001</v>
      </c>
      <c r="D13" s="3">
        <v>37.972712000000001</v>
      </c>
      <c r="E13" s="2">
        <v>-33.653213999999998</v>
      </c>
      <c r="F13" s="2">
        <v>71.594013000000004</v>
      </c>
      <c r="G13" s="2">
        <v>75.608992000000001</v>
      </c>
      <c r="H13" s="1">
        <v>9.3306380000000004</v>
      </c>
      <c r="I13" s="1">
        <v>-9.9145020000000006</v>
      </c>
      <c r="J13" s="1">
        <v>-13.950219000000001</v>
      </c>
      <c r="K13">
        <f t="shared" si="0"/>
        <v>0.76666666666666672</v>
      </c>
      <c r="L13">
        <f t="shared" si="1"/>
        <v>12.185430463576159</v>
      </c>
    </row>
    <row r="14" spans="1:12" x14ac:dyDescent="0.25">
      <c r="A14">
        <v>93</v>
      </c>
      <c r="B14" s="3">
        <v>25.149222000000002</v>
      </c>
      <c r="C14" s="3">
        <v>26.551296000000001</v>
      </c>
      <c r="D14" s="3">
        <v>37.940443999999999</v>
      </c>
      <c r="E14" s="2">
        <v>-33.769378000000003</v>
      </c>
      <c r="F14" s="2">
        <v>71.432685000000006</v>
      </c>
      <c r="G14" s="2">
        <v>75.801015000000007</v>
      </c>
      <c r="H14" s="1">
        <v>9.2934540000000005</v>
      </c>
      <c r="I14" s="1">
        <v>-9.9694380000000002</v>
      </c>
      <c r="J14" s="1">
        <v>-14.023895</v>
      </c>
      <c r="K14">
        <f t="shared" si="0"/>
        <v>0.77500000000000002</v>
      </c>
      <c r="L14">
        <f t="shared" si="1"/>
        <v>12.317880794701987</v>
      </c>
    </row>
    <row r="15" spans="1:12" x14ac:dyDescent="0.25">
      <c r="A15">
        <v>94</v>
      </c>
      <c r="B15" s="3">
        <v>25.200963999999999</v>
      </c>
      <c r="C15" s="3">
        <v>26.401855999999999</v>
      </c>
      <c r="D15" s="3">
        <v>37.916055999999998</v>
      </c>
      <c r="E15" s="2">
        <v>-33.894319000000003</v>
      </c>
      <c r="F15" s="2">
        <v>71.261949000000001</v>
      </c>
      <c r="G15" s="2">
        <v>76.016131999999999</v>
      </c>
      <c r="H15" s="1">
        <v>9.2596539999999994</v>
      </c>
      <c r="I15" s="1">
        <v>-10.026365999999999</v>
      </c>
      <c r="J15" s="1">
        <v>-14.104246</v>
      </c>
      <c r="K15">
        <f t="shared" si="0"/>
        <v>0.78333333333333333</v>
      </c>
      <c r="L15">
        <f t="shared" si="1"/>
        <v>12.450331125827812</v>
      </c>
    </row>
    <row r="16" spans="1:12" x14ac:dyDescent="0.25">
      <c r="A16">
        <v>95</v>
      </c>
      <c r="B16" s="3">
        <v>25.240002</v>
      </c>
      <c r="C16" s="3">
        <v>26.280669</v>
      </c>
      <c r="D16" s="3">
        <v>37.892336</v>
      </c>
      <c r="E16" s="2">
        <v>-33.979346</v>
      </c>
      <c r="F16" s="2">
        <v>71.095501999999996</v>
      </c>
      <c r="G16" s="2">
        <v>76.243500999999995</v>
      </c>
      <c r="H16" s="1">
        <v>9.2187900000000003</v>
      </c>
      <c r="I16" s="1">
        <v>-10.095355</v>
      </c>
      <c r="J16" s="1">
        <v>-14.180139</v>
      </c>
      <c r="K16">
        <f t="shared" si="0"/>
        <v>0.79166666666666663</v>
      </c>
      <c r="L16">
        <f t="shared" si="1"/>
        <v>12.58278145695364</v>
      </c>
    </row>
    <row r="17" spans="1:12" x14ac:dyDescent="0.25">
      <c r="A17">
        <v>96</v>
      </c>
      <c r="B17" s="3">
        <v>25.280390000000001</v>
      </c>
      <c r="C17" s="3">
        <v>26.170947000000002</v>
      </c>
      <c r="D17" s="3">
        <v>37.871859999999998</v>
      </c>
      <c r="E17" s="2">
        <v>-34.049948999999998</v>
      </c>
      <c r="F17" s="2">
        <v>70.917332999999999</v>
      </c>
      <c r="G17" s="2">
        <v>76.497260999999995</v>
      </c>
      <c r="H17" s="1">
        <v>9.1694230000000001</v>
      </c>
      <c r="I17" s="1">
        <v>-10.169649</v>
      </c>
      <c r="J17" s="1">
        <v>-14.272563</v>
      </c>
      <c r="K17">
        <f t="shared" si="0"/>
        <v>0.8</v>
      </c>
      <c r="L17">
        <f t="shared" si="1"/>
        <v>12.715231788079469</v>
      </c>
    </row>
    <row r="18" spans="1:12" x14ac:dyDescent="0.25">
      <c r="A18">
        <v>97</v>
      </c>
      <c r="B18" s="3">
        <v>25.325976000000001</v>
      </c>
      <c r="C18" s="3">
        <v>26.061108000000001</v>
      </c>
      <c r="D18" s="3">
        <v>37.854764000000003</v>
      </c>
      <c r="E18" s="2">
        <v>-34.087935000000002</v>
      </c>
      <c r="F18" s="2">
        <v>70.749638000000004</v>
      </c>
      <c r="G18" s="2">
        <v>76.759065000000007</v>
      </c>
      <c r="H18" s="1">
        <v>9.1228119999999997</v>
      </c>
      <c r="I18" s="1">
        <v>-10.252314999999999</v>
      </c>
      <c r="J18" s="1">
        <v>-14.339848</v>
      </c>
      <c r="K18">
        <f t="shared" si="0"/>
        <v>0.80833333333333335</v>
      </c>
      <c r="L18">
        <f t="shared" si="1"/>
        <v>12.847682119205297</v>
      </c>
    </row>
    <row r="19" spans="1:12" x14ac:dyDescent="0.25">
      <c r="A19">
        <v>98</v>
      </c>
      <c r="B19" s="3">
        <v>25.38083</v>
      </c>
      <c r="C19" s="3">
        <v>25.972187000000002</v>
      </c>
      <c r="D19" s="3">
        <v>37.826694000000003</v>
      </c>
      <c r="E19" s="2">
        <v>-34.113532999999997</v>
      </c>
      <c r="F19" s="2">
        <v>70.595545999999999</v>
      </c>
      <c r="G19" s="2">
        <v>77.072384</v>
      </c>
      <c r="H19" s="1">
        <v>9.0438069999999993</v>
      </c>
      <c r="I19" s="1">
        <v>-10.362220000000001</v>
      </c>
      <c r="J19" s="1">
        <v>-14.432757000000001</v>
      </c>
      <c r="K19">
        <f t="shared" si="0"/>
        <v>0.81666666666666665</v>
      </c>
      <c r="L19">
        <f t="shared" si="1"/>
        <v>12.980132450331126</v>
      </c>
    </row>
    <row r="20" spans="1:12" x14ac:dyDescent="0.25">
      <c r="A20">
        <v>99</v>
      </c>
      <c r="B20" s="3">
        <v>25.424745000000001</v>
      </c>
      <c r="C20" s="3">
        <v>25.892927</v>
      </c>
      <c r="D20" s="3">
        <v>37.804481000000003</v>
      </c>
      <c r="E20" s="2">
        <v>-34.101039999999998</v>
      </c>
      <c r="F20" s="2">
        <v>70.436796999999999</v>
      </c>
      <c r="G20" s="2">
        <v>77.399202000000002</v>
      </c>
      <c r="H20" s="1">
        <v>8.9472489999999993</v>
      </c>
      <c r="I20" s="1">
        <v>-10.470689</v>
      </c>
      <c r="J20" s="1">
        <v>-14.492730999999999</v>
      </c>
      <c r="K20">
        <f t="shared" si="0"/>
        <v>0.82499999999999996</v>
      </c>
      <c r="L20">
        <f t="shared" si="1"/>
        <v>13.112582781456952</v>
      </c>
    </row>
    <row r="21" spans="1:12" x14ac:dyDescent="0.25">
      <c r="A21">
        <v>100</v>
      </c>
      <c r="B21" s="3">
        <v>25.476139</v>
      </c>
      <c r="C21" s="3">
        <v>25.804044000000001</v>
      </c>
      <c r="D21" s="3">
        <v>37.775266000000002</v>
      </c>
      <c r="E21" s="2">
        <v>-34.109065000000001</v>
      </c>
      <c r="F21" s="2">
        <v>70.270670999999993</v>
      </c>
      <c r="G21" s="2">
        <v>77.752261000000004</v>
      </c>
      <c r="H21" s="1">
        <v>8.8475370000000009</v>
      </c>
      <c r="I21" s="1">
        <v>-10.58545</v>
      </c>
      <c r="J21" s="1">
        <v>-14.584927</v>
      </c>
      <c r="K21">
        <f t="shared" si="0"/>
        <v>0.83333333333333337</v>
      </c>
      <c r="L21">
        <f t="shared" si="1"/>
        <v>13.245033112582782</v>
      </c>
    </row>
    <row r="22" spans="1:12" x14ac:dyDescent="0.25">
      <c r="A22">
        <v>101</v>
      </c>
      <c r="B22" s="3">
        <v>25.535349</v>
      </c>
      <c r="C22" s="3">
        <v>25.708399</v>
      </c>
      <c r="D22" s="3">
        <v>37.744990000000001</v>
      </c>
      <c r="E22" s="2">
        <v>-34.099404999999997</v>
      </c>
      <c r="F22" s="2">
        <v>70.120440000000002</v>
      </c>
      <c r="G22" s="2">
        <v>78.032223999999999</v>
      </c>
      <c r="H22" s="1">
        <v>8.8053609999999995</v>
      </c>
      <c r="I22" s="1">
        <v>-10.688241</v>
      </c>
      <c r="J22" s="1">
        <v>-14.635615</v>
      </c>
      <c r="K22">
        <f t="shared" si="0"/>
        <v>0.84166666666666667</v>
      </c>
      <c r="L22">
        <f t="shared" si="1"/>
        <v>13.377483443708609</v>
      </c>
    </row>
    <row r="23" spans="1:12" x14ac:dyDescent="0.25">
      <c r="A23">
        <v>102</v>
      </c>
      <c r="B23" s="3">
        <v>25.588118000000001</v>
      </c>
      <c r="C23" s="3">
        <v>25.618735000000001</v>
      </c>
      <c r="D23" s="3">
        <v>37.715454000000001</v>
      </c>
      <c r="E23" s="2">
        <v>-34.118721000000001</v>
      </c>
      <c r="F23" s="2">
        <v>69.936113000000006</v>
      </c>
      <c r="G23" s="2">
        <v>78.321961000000002</v>
      </c>
      <c r="H23" s="1">
        <v>8.7751950000000001</v>
      </c>
      <c r="I23" s="1">
        <v>-10.753923</v>
      </c>
      <c r="J23" s="1">
        <v>-14.718738999999999</v>
      </c>
      <c r="K23">
        <f t="shared" si="0"/>
        <v>0.85</v>
      </c>
      <c r="L23">
        <f t="shared" si="1"/>
        <v>13.509933774834437</v>
      </c>
    </row>
    <row r="24" spans="1:12" x14ac:dyDescent="0.25">
      <c r="A24">
        <v>103</v>
      </c>
      <c r="B24" s="3">
        <v>25.631902</v>
      </c>
      <c r="C24" s="3">
        <v>25.532896000000001</v>
      </c>
      <c r="D24" s="3">
        <v>37.692098000000001</v>
      </c>
      <c r="E24" s="2">
        <v>-34.125788999999997</v>
      </c>
      <c r="F24" s="2">
        <v>69.726714999999999</v>
      </c>
      <c r="G24" s="2">
        <v>78.608878000000004</v>
      </c>
      <c r="H24" s="1">
        <v>8.7476430000000001</v>
      </c>
      <c r="I24" s="1">
        <v>-10.788781999999999</v>
      </c>
      <c r="J24" s="1">
        <v>-14.773127000000001</v>
      </c>
      <c r="K24">
        <f t="shared" si="0"/>
        <v>0.85833333333333328</v>
      </c>
      <c r="L24">
        <f t="shared" si="1"/>
        <v>13.642384105960263</v>
      </c>
    </row>
    <row r="25" spans="1:12" x14ac:dyDescent="0.25">
      <c r="A25">
        <v>104</v>
      </c>
      <c r="B25" s="3">
        <v>25.684435000000001</v>
      </c>
      <c r="C25" s="3">
        <v>25.426971999999999</v>
      </c>
      <c r="D25" s="3">
        <v>37.671019999999999</v>
      </c>
      <c r="E25" s="2">
        <v>-34.183596000000001</v>
      </c>
      <c r="F25" s="2">
        <v>69.498088999999993</v>
      </c>
      <c r="G25" s="2">
        <v>78.918649000000002</v>
      </c>
      <c r="H25" s="1">
        <v>8.7087240000000001</v>
      </c>
      <c r="I25" s="1">
        <v>-10.832343</v>
      </c>
      <c r="J25" s="1">
        <v>-14.872524</v>
      </c>
      <c r="K25">
        <f t="shared" si="0"/>
        <v>0.8666666666666667</v>
      </c>
      <c r="L25">
        <f t="shared" si="1"/>
        <v>13.774834437086092</v>
      </c>
    </row>
    <row r="26" spans="1:12" x14ac:dyDescent="0.25">
      <c r="A26">
        <v>105</v>
      </c>
      <c r="B26" s="3">
        <v>25.735914000000001</v>
      </c>
      <c r="C26" s="3">
        <v>25.315241</v>
      </c>
      <c r="D26" s="3">
        <v>37.657322999999998</v>
      </c>
      <c r="E26" s="2">
        <v>-34.224071000000002</v>
      </c>
      <c r="F26" s="2">
        <v>69.271139000000005</v>
      </c>
      <c r="G26" s="2">
        <v>79.215316999999999</v>
      </c>
      <c r="H26" s="1">
        <v>8.6616630000000008</v>
      </c>
      <c r="I26" s="1">
        <v>-10.87642</v>
      </c>
      <c r="J26" s="1">
        <v>-14.965496999999999</v>
      </c>
      <c r="K26">
        <f t="shared" si="0"/>
        <v>0.875</v>
      </c>
      <c r="L26">
        <f t="shared" si="1"/>
        <v>13.90728476821192</v>
      </c>
    </row>
    <row r="27" spans="1:12" x14ac:dyDescent="0.25">
      <c r="A27">
        <v>106</v>
      </c>
      <c r="B27" s="3">
        <v>25.785632</v>
      </c>
      <c r="C27" s="3">
        <v>25.185829999999999</v>
      </c>
      <c r="D27" s="3">
        <v>37.641846999999999</v>
      </c>
      <c r="E27" s="2">
        <v>-34.307251999999998</v>
      </c>
      <c r="F27" s="2">
        <v>69.054025999999993</v>
      </c>
      <c r="G27" s="2">
        <v>79.543272000000002</v>
      </c>
      <c r="H27" s="1">
        <v>8.6276010000000003</v>
      </c>
      <c r="I27" s="1">
        <v>-10.881256</v>
      </c>
      <c r="J27" s="1">
        <v>-15.102473</v>
      </c>
      <c r="K27">
        <f t="shared" si="0"/>
        <v>0.8833333333333333</v>
      </c>
      <c r="L27">
        <f t="shared" si="1"/>
        <v>14.039735099337747</v>
      </c>
    </row>
    <row r="28" spans="1:12" x14ac:dyDescent="0.25">
      <c r="A28">
        <v>107</v>
      </c>
      <c r="B28" s="3">
        <v>25.832937999999999</v>
      </c>
      <c r="C28" s="3">
        <v>25.061413999999999</v>
      </c>
      <c r="D28" s="3">
        <v>37.620711</v>
      </c>
      <c r="E28" s="2">
        <v>-34.351761000000003</v>
      </c>
      <c r="F28" s="2">
        <v>68.843271999999999</v>
      </c>
      <c r="G28" s="2">
        <v>79.878152999999998</v>
      </c>
      <c r="H28" s="1">
        <v>8.5522469999999995</v>
      </c>
      <c r="I28" s="1">
        <v>-10.927472</v>
      </c>
      <c r="J28" s="1">
        <v>-15.219395</v>
      </c>
      <c r="K28">
        <f t="shared" si="0"/>
        <v>0.89166666666666672</v>
      </c>
      <c r="L28">
        <f t="shared" si="1"/>
        <v>14.172185430463577</v>
      </c>
    </row>
    <row r="29" spans="1:12" x14ac:dyDescent="0.25">
      <c r="A29">
        <v>108</v>
      </c>
      <c r="B29" s="3">
        <v>25.878229999999999</v>
      </c>
      <c r="C29" s="3">
        <v>24.918545000000002</v>
      </c>
      <c r="D29" s="3">
        <v>37.603617999999997</v>
      </c>
      <c r="E29" s="2">
        <v>-34.43571</v>
      </c>
      <c r="F29" s="2">
        <v>68.659036</v>
      </c>
      <c r="G29" s="2">
        <v>80.227703000000005</v>
      </c>
      <c r="H29" s="1">
        <v>8.4989600000000003</v>
      </c>
      <c r="I29" s="1">
        <v>-10.95528</v>
      </c>
      <c r="J29" s="1">
        <v>-15.366332999999999</v>
      </c>
      <c r="K29">
        <f t="shared" si="0"/>
        <v>0.9</v>
      </c>
      <c r="L29">
        <f t="shared" si="1"/>
        <v>14.304635761589402</v>
      </c>
    </row>
    <row r="30" spans="1:12" x14ac:dyDescent="0.25">
      <c r="A30">
        <v>109</v>
      </c>
      <c r="B30" s="3">
        <v>25.922387000000001</v>
      </c>
      <c r="C30" s="3">
        <v>24.798455000000001</v>
      </c>
      <c r="D30" s="3">
        <v>37.602569000000003</v>
      </c>
      <c r="E30" s="2">
        <v>-34.469973000000003</v>
      </c>
      <c r="F30" s="2">
        <v>68.486476999999994</v>
      </c>
      <c r="G30" s="2">
        <v>80.553301000000005</v>
      </c>
      <c r="H30" s="1">
        <v>8.4644250000000003</v>
      </c>
      <c r="I30" s="1">
        <v>-10.957447999999999</v>
      </c>
      <c r="J30" s="1">
        <v>-15.481505</v>
      </c>
      <c r="K30">
        <f t="shared" si="0"/>
        <v>0.90833333333333333</v>
      </c>
      <c r="L30">
        <f t="shared" si="1"/>
        <v>14.43708609271523</v>
      </c>
    </row>
    <row r="31" spans="1:12" x14ac:dyDescent="0.25">
      <c r="A31">
        <v>110</v>
      </c>
      <c r="B31" s="3">
        <v>25.972802999999999</v>
      </c>
      <c r="C31" s="3">
        <v>24.665205</v>
      </c>
      <c r="D31" s="3">
        <v>37.598084</v>
      </c>
      <c r="E31" s="2">
        <v>-34.538566000000003</v>
      </c>
      <c r="F31" s="2">
        <v>68.321675999999997</v>
      </c>
      <c r="G31" s="2">
        <v>80.920523000000003</v>
      </c>
      <c r="H31" s="1">
        <v>8.4153310000000001</v>
      </c>
      <c r="I31" s="1">
        <v>-10.948854000000001</v>
      </c>
      <c r="J31" s="1">
        <v>-15.611217</v>
      </c>
      <c r="K31">
        <f t="shared" si="0"/>
        <v>0.91666666666666663</v>
      </c>
      <c r="L31">
        <f t="shared" si="1"/>
        <v>14.569536423841058</v>
      </c>
    </row>
    <row r="32" spans="1:12" x14ac:dyDescent="0.25">
      <c r="A32">
        <v>111</v>
      </c>
      <c r="B32" s="3">
        <v>26.030992999999999</v>
      </c>
      <c r="C32" s="3">
        <v>24.535634999999999</v>
      </c>
      <c r="D32" s="3">
        <v>37.593038999999997</v>
      </c>
      <c r="E32" s="2">
        <v>-34.55142</v>
      </c>
      <c r="F32" s="2">
        <v>68.184295000000006</v>
      </c>
      <c r="G32" s="2">
        <v>81.278351000000001</v>
      </c>
      <c r="H32" s="1">
        <v>8.3573590000000006</v>
      </c>
      <c r="I32" s="1">
        <v>-10.910159</v>
      </c>
      <c r="J32" s="1">
        <v>-15.676983999999999</v>
      </c>
      <c r="K32">
        <f t="shared" si="0"/>
        <v>0.92500000000000004</v>
      </c>
      <c r="L32">
        <f t="shared" si="1"/>
        <v>14.701986754966887</v>
      </c>
    </row>
    <row r="33" spans="1:12" x14ac:dyDescent="0.25">
      <c r="A33">
        <v>112</v>
      </c>
      <c r="B33" s="3">
        <v>26.089179000000001</v>
      </c>
      <c r="C33" s="3">
        <v>24.413036000000002</v>
      </c>
      <c r="D33" s="3">
        <v>37.601931</v>
      </c>
      <c r="E33" s="2">
        <v>-34.605395999999999</v>
      </c>
      <c r="F33" s="2">
        <v>68.032410999999996</v>
      </c>
      <c r="G33" s="2">
        <v>81.678596999999996</v>
      </c>
      <c r="H33" s="1">
        <v>8.2889210000000002</v>
      </c>
      <c r="I33" s="1">
        <v>-10.866599000000001</v>
      </c>
      <c r="J33" s="1">
        <v>-15.786462</v>
      </c>
      <c r="K33">
        <f t="shared" si="0"/>
        <v>0.93333333333333335</v>
      </c>
      <c r="L33">
        <f t="shared" si="1"/>
        <v>14.834437086092715</v>
      </c>
    </row>
    <row r="34" spans="1:12" x14ac:dyDescent="0.25">
      <c r="A34">
        <v>113</v>
      </c>
      <c r="B34" s="3">
        <v>26.140345</v>
      </c>
      <c r="C34" s="3">
        <v>24.315193000000001</v>
      </c>
      <c r="D34" s="3">
        <v>37.619942000000002</v>
      </c>
      <c r="E34" s="2">
        <v>-34.584493000000002</v>
      </c>
      <c r="F34" s="2">
        <v>67.881690000000006</v>
      </c>
      <c r="G34" s="2">
        <v>82.058205999999998</v>
      </c>
      <c r="H34" s="1">
        <v>8.2183150000000005</v>
      </c>
      <c r="I34" s="1">
        <v>-10.805248000000001</v>
      </c>
      <c r="J34" s="1">
        <v>-15.838967</v>
      </c>
      <c r="K34">
        <f t="shared" si="0"/>
        <v>0.94166666666666665</v>
      </c>
      <c r="L34">
        <f t="shared" si="1"/>
        <v>14.966887417218542</v>
      </c>
    </row>
    <row r="35" spans="1:12" x14ac:dyDescent="0.25">
      <c r="A35">
        <v>114</v>
      </c>
      <c r="B35" s="3">
        <v>26.192402999999999</v>
      </c>
      <c r="C35" s="3">
        <v>24.207505000000001</v>
      </c>
      <c r="D35" s="3">
        <v>37.634518999999997</v>
      </c>
      <c r="E35" s="2">
        <v>-34.628923999999998</v>
      </c>
      <c r="F35" s="2">
        <v>67.708331000000001</v>
      </c>
      <c r="G35" s="2">
        <v>82.489678999999995</v>
      </c>
      <c r="H35" s="1">
        <v>8.1467939999999999</v>
      </c>
      <c r="I35" s="1">
        <v>-10.728465999999999</v>
      </c>
      <c r="J35" s="1">
        <v>-15.956614</v>
      </c>
      <c r="K35">
        <f t="shared" si="0"/>
        <v>0.95</v>
      </c>
      <c r="L35">
        <f t="shared" si="1"/>
        <v>15.09933774834437</v>
      </c>
    </row>
    <row r="36" spans="1:12" x14ac:dyDescent="0.25">
      <c r="A36">
        <v>115</v>
      </c>
      <c r="B36" s="3">
        <v>26.248017999999998</v>
      </c>
      <c r="C36" s="3">
        <v>24.127003999999999</v>
      </c>
      <c r="D36" s="3">
        <v>37.665227000000002</v>
      </c>
      <c r="E36" s="2">
        <v>-34.619351000000002</v>
      </c>
      <c r="F36" s="2">
        <v>67.536213000000004</v>
      </c>
      <c r="G36" s="2">
        <v>82.899333999999996</v>
      </c>
      <c r="H36" s="1">
        <v>8.0815629999999992</v>
      </c>
      <c r="I36" s="1">
        <v>-10.648407000000001</v>
      </c>
      <c r="J36" s="1">
        <v>-16.045332999999999</v>
      </c>
      <c r="K36">
        <f t="shared" si="0"/>
        <v>0.95833333333333337</v>
      </c>
      <c r="L36">
        <f t="shared" si="1"/>
        <v>15.231788079470199</v>
      </c>
    </row>
    <row r="37" spans="1:12" x14ac:dyDescent="0.25">
      <c r="A37">
        <v>116</v>
      </c>
      <c r="B37" s="3">
        <v>26.310417000000001</v>
      </c>
      <c r="C37" s="3">
        <v>24.045052999999999</v>
      </c>
      <c r="D37" s="3">
        <v>37.702050999999997</v>
      </c>
      <c r="E37" s="2">
        <v>-34.663010999999997</v>
      </c>
      <c r="F37" s="2">
        <v>67.337694999999997</v>
      </c>
      <c r="G37" s="2">
        <v>83.358638999999997</v>
      </c>
      <c r="H37" s="1">
        <v>8.0154820000000004</v>
      </c>
      <c r="I37" s="1">
        <v>-10.5776</v>
      </c>
      <c r="J37" s="1">
        <v>-16.20026</v>
      </c>
      <c r="K37">
        <f t="shared" si="0"/>
        <v>0.96666666666666667</v>
      </c>
      <c r="L37">
        <f t="shared" si="1"/>
        <v>15.364238410596027</v>
      </c>
    </row>
    <row r="38" spans="1:12" x14ac:dyDescent="0.25">
      <c r="A38">
        <v>117</v>
      </c>
      <c r="B38" s="3">
        <v>26.385912000000001</v>
      </c>
      <c r="C38" s="3">
        <v>23.968661999999998</v>
      </c>
      <c r="D38" s="3">
        <v>37.740004999999996</v>
      </c>
      <c r="E38" s="2">
        <v>-34.645736999999997</v>
      </c>
      <c r="F38" s="2">
        <v>67.147311999999999</v>
      </c>
      <c r="G38" s="2">
        <v>83.803105000000002</v>
      </c>
      <c r="H38" s="1">
        <v>7.9528439999999998</v>
      </c>
      <c r="I38" s="1">
        <v>-10.517899</v>
      </c>
      <c r="J38" s="1">
        <v>-16.326630999999999</v>
      </c>
      <c r="K38">
        <f t="shared" si="0"/>
        <v>0.97499999999999998</v>
      </c>
      <c r="L38">
        <f t="shared" si="1"/>
        <v>15.496688741721854</v>
      </c>
    </row>
    <row r="39" spans="1:12" x14ac:dyDescent="0.25">
      <c r="A39">
        <v>118</v>
      </c>
      <c r="B39" s="3">
        <v>26.45955</v>
      </c>
      <c r="C39" s="3">
        <v>23.907350999999998</v>
      </c>
      <c r="D39" s="3">
        <v>37.781463000000002</v>
      </c>
      <c r="E39" s="2">
        <v>-34.659216999999998</v>
      </c>
      <c r="F39" s="2">
        <v>66.944182999999995</v>
      </c>
      <c r="G39" s="2">
        <v>84.286918</v>
      </c>
      <c r="H39" s="1">
        <v>7.8818489999999999</v>
      </c>
      <c r="I39" s="1">
        <v>-10.479079</v>
      </c>
      <c r="J39" s="1">
        <v>-16.493113999999998</v>
      </c>
      <c r="K39">
        <f t="shared" si="0"/>
        <v>0.98333333333333328</v>
      </c>
      <c r="L39">
        <f t="shared" si="1"/>
        <v>15.62913907284768</v>
      </c>
    </row>
    <row r="40" spans="1:12" x14ac:dyDescent="0.25">
      <c r="A40">
        <v>119</v>
      </c>
      <c r="B40" s="3">
        <v>26.538720999999999</v>
      </c>
      <c r="C40" s="3">
        <v>23.860225</v>
      </c>
      <c r="D40" s="3">
        <v>37.829799000000001</v>
      </c>
      <c r="E40" s="2">
        <v>-34.614271000000002</v>
      </c>
      <c r="F40" s="2">
        <v>66.741540999999998</v>
      </c>
      <c r="G40" s="2">
        <v>84.743465</v>
      </c>
      <c r="H40" s="1">
        <v>7.803356</v>
      </c>
      <c r="I40" s="1">
        <v>-10.447896999999999</v>
      </c>
      <c r="J40" s="1">
        <v>-16.621341000000001</v>
      </c>
      <c r="K40">
        <f t="shared" si="0"/>
        <v>0.9916666666666667</v>
      </c>
      <c r="L40">
        <f t="shared" si="1"/>
        <v>15.76158940397351</v>
      </c>
    </row>
    <row r="41" spans="1:12" x14ac:dyDescent="0.25">
      <c r="A41">
        <v>120</v>
      </c>
      <c r="B41" s="3">
        <v>26.623812999999998</v>
      </c>
      <c r="C41" s="3">
        <v>23.829494</v>
      </c>
      <c r="D41" s="3">
        <v>37.882693000000003</v>
      </c>
      <c r="E41" s="2">
        <v>-34.622233999999999</v>
      </c>
      <c r="F41" s="2">
        <v>66.502796000000004</v>
      </c>
      <c r="G41" s="2">
        <v>85.258668</v>
      </c>
      <c r="H41" s="1">
        <v>7.7071990000000001</v>
      </c>
      <c r="I41" s="1">
        <v>-10.413828000000001</v>
      </c>
      <c r="J41" s="1">
        <v>-16.789687000000001</v>
      </c>
      <c r="K41">
        <f t="shared" si="0"/>
        <v>1</v>
      </c>
      <c r="L41">
        <f t="shared" si="1"/>
        <v>15.894039735099337</v>
      </c>
    </row>
    <row r="42" spans="1:12" x14ac:dyDescent="0.25">
      <c r="A42">
        <v>121</v>
      </c>
      <c r="B42" s="3">
        <v>26.721876000000002</v>
      </c>
      <c r="C42" s="3">
        <v>23.788415000000001</v>
      </c>
      <c r="D42" s="3">
        <v>37.927098000000001</v>
      </c>
      <c r="E42" s="2">
        <v>-34.572736999999996</v>
      </c>
      <c r="F42" s="2">
        <v>66.260518000000005</v>
      </c>
      <c r="G42" s="2">
        <v>85.765685000000005</v>
      </c>
      <c r="H42" s="1">
        <v>7.5956479999999997</v>
      </c>
      <c r="I42" s="1">
        <v>-10.388047</v>
      </c>
      <c r="J42" s="1">
        <v>-16.906527000000001</v>
      </c>
      <c r="K42">
        <f t="shared" si="0"/>
        <v>1.0083333333333333</v>
      </c>
      <c r="L42">
        <f t="shared" si="1"/>
        <v>16.026490066225165</v>
      </c>
    </row>
    <row r="43" spans="1:12" x14ac:dyDescent="0.25">
      <c r="A43">
        <v>122</v>
      </c>
      <c r="B43" s="3">
        <v>26.815818</v>
      </c>
      <c r="C43" s="3">
        <v>23.739315000000001</v>
      </c>
      <c r="D43" s="3">
        <v>37.970615000000002</v>
      </c>
      <c r="E43" s="2">
        <v>-34.578761999999998</v>
      </c>
      <c r="F43" s="2">
        <v>65.983407</v>
      </c>
      <c r="G43" s="2">
        <v>86.324789999999993</v>
      </c>
      <c r="H43" s="1">
        <v>7.4662639999999998</v>
      </c>
      <c r="I43" s="1">
        <v>-10.346545000000001</v>
      </c>
      <c r="J43" s="1">
        <v>-17.076736</v>
      </c>
      <c r="K43">
        <f t="shared" si="0"/>
        <v>1.0166666666666666</v>
      </c>
      <c r="L43">
        <f t="shared" si="1"/>
        <v>16.158940397350992</v>
      </c>
    </row>
    <row r="44" spans="1:12" x14ac:dyDescent="0.25">
      <c r="A44">
        <v>123</v>
      </c>
      <c r="B44" s="3">
        <v>26.911863</v>
      </c>
      <c r="C44" s="3">
        <v>23.668434999999999</v>
      </c>
      <c r="D44" s="3">
        <v>38.011355999999999</v>
      </c>
      <c r="E44" s="2">
        <v>-34.551049999999996</v>
      </c>
      <c r="F44" s="2">
        <v>65.714788999999996</v>
      </c>
      <c r="G44" s="2">
        <v>86.866348000000002</v>
      </c>
      <c r="H44" s="1">
        <v>7.3279269999999999</v>
      </c>
      <c r="I44" s="1">
        <v>-10.287736000000001</v>
      </c>
      <c r="J44" s="1">
        <v>-17.232752000000001</v>
      </c>
      <c r="K44">
        <f t="shared" si="0"/>
        <v>1.0249999999999999</v>
      </c>
      <c r="L44">
        <f t="shared" si="1"/>
        <v>16.291390728476816</v>
      </c>
    </row>
    <row r="45" spans="1:12" x14ac:dyDescent="0.25">
      <c r="A45">
        <v>124</v>
      </c>
      <c r="B45" s="3">
        <v>27.002831</v>
      </c>
      <c r="C45" s="3">
        <v>23.583843000000002</v>
      </c>
      <c r="D45" s="3">
        <v>38.046593999999999</v>
      </c>
      <c r="E45" s="2">
        <v>-34.590769000000002</v>
      </c>
      <c r="F45" s="2">
        <v>65.416060999999999</v>
      </c>
      <c r="G45" s="2">
        <v>87.476077000000004</v>
      </c>
      <c r="H45" s="1">
        <v>7.1585770000000002</v>
      </c>
      <c r="I45" s="1">
        <v>-10.225583</v>
      </c>
      <c r="J45" s="1">
        <v>-17.435721999999998</v>
      </c>
      <c r="K45">
        <f t="shared" si="0"/>
        <v>1.0333333333333334</v>
      </c>
      <c r="L45">
        <f t="shared" si="1"/>
        <v>16.423841059602651</v>
      </c>
    </row>
    <row r="46" spans="1:12" x14ac:dyDescent="0.25">
      <c r="A46">
        <v>125</v>
      </c>
      <c r="B46" s="3">
        <v>27.08783</v>
      </c>
      <c r="C46" s="3">
        <v>23.502506</v>
      </c>
      <c r="D46" s="3">
        <v>38.093088999999999</v>
      </c>
      <c r="E46" s="2">
        <v>-34.578038999999997</v>
      </c>
      <c r="F46" s="2">
        <v>65.145000999999993</v>
      </c>
      <c r="G46" s="2">
        <v>88.049744000000004</v>
      </c>
      <c r="H46" s="1">
        <v>7.0115970000000001</v>
      </c>
      <c r="I46" s="1">
        <v>-10.179285999999999</v>
      </c>
      <c r="J46" s="1">
        <v>-17.590610999999999</v>
      </c>
      <c r="K46">
        <f t="shared" si="0"/>
        <v>1.0416666666666667</v>
      </c>
      <c r="L46">
        <f t="shared" si="1"/>
        <v>16.556291390728475</v>
      </c>
    </row>
    <row r="47" spans="1:12" x14ac:dyDescent="0.25">
      <c r="A47">
        <v>126</v>
      </c>
      <c r="B47" s="3">
        <v>27.176905999999999</v>
      </c>
      <c r="C47" s="3">
        <v>23.395334999999999</v>
      </c>
      <c r="D47" s="3">
        <v>38.142628999999999</v>
      </c>
      <c r="E47" s="2">
        <v>-34.640286000000003</v>
      </c>
      <c r="F47" s="2">
        <v>64.850184999999996</v>
      </c>
      <c r="G47" s="2">
        <v>88.661175</v>
      </c>
      <c r="H47" s="1">
        <v>6.9065909999999997</v>
      </c>
      <c r="I47" s="1">
        <v>-10.144837000000001</v>
      </c>
      <c r="J47" s="1">
        <v>-17.766431000000001</v>
      </c>
      <c r="K47">
        <f t="shared" si="0"/>
        <v>1.05</v>
      </c>
      <c r="L47">
        <f t="shared" si="1"/>
        <v>16.688741721854303</v>
      </c>
    </row>
    <row r="48" spans="1:12" x14ac:dyDescent="0.25">
      <c r="A48">
        <v>127</v>
      </c>
      <c r="B48" s="3">
        <v>27.246576000000001</v>
      </c>
      <c r="C48" s="3">
        <v>23.292349000000002</v>
      </c>
      <c r="D48" s="3">
        <v>38.203057999999999</v>
      </c>
      <c r="E48" s="2">
        <v>-34.658828</v>
      </c>
      <c r="F48" s="2">
        <v>64.572179000000006</v>
      </c>
      <c r="G48" s="2">
        <v>89.231618999999995</v>
      </c>
      <c r="H48" s="1">
        <v>6.8232150000000003</v>
      </c>
      <c r="I48" s="1">
        <v>-10.069563</v>
      </c>
      <c r="J48" s="1">
        <v>-17.898979000000001</v>
      </c>
      <c r="K48">
        <f t="shared" si="0"/>
        <v>1.0583333333333333</v>
      </c>
      <c r="L48">
        <f t="shared" si="1"/>
        <v>16.82119205298013</v>
      </c>
    </row>
    <row r="49" spans="1:12" x14ac:dyDescent="0.25">
      <c r="A49">
        <v>128</v>
      </c>
      <c r="B49" s="3">
        <v>27.328544000000001</v>
      </c>
      <c r="C49" s="3">
        <v>23.170705999999999</v>
      </c>
      <c r="D49" s="3">
        <v>38.262394</v>
      </c>
      <c r="E49" s="2">
        <v>-34.732163</v>
      </c>
      <c r="F49" s="2">
        <v>64.252567999999997</v>
      </c>
      <c r="G49" s="2">
        <v>89.873480000000001</v>
      </c>
      <c r="H49" s="1">
        <v>6.7146840000000001</v>
      </c>
      <c r="I49" s="1">
        <v>-9.9816699999999994</v>
      </c>
      <c r="J49" s="1">
        <v>-18.073696999999999</v>
      </c>
      <c r="K49">
        <f t="shared" si="0"/>
        <v>1.0666666666666667</v>
      </c>
      <c r="L49">
        <f t="shared" si="1"/>
        <v>16.953642384105962</v>
      </c>
    </row>
    <row r="50" spans="1:12" x14ac:dyDescent="0.25">
      <c r="A50">
        <v>129</v>
      </c>
      <c r="B50" s="3">
        <v>27.399384999999999</v>
      </c>
      <c r="C50" s="3">
        <v>23.075765000000001</v>
      </c>
      <c r="D50" s="3">
        <v>38.339534999999998</v>
      </c>
      <c r="E50" s="2">
        <v>-34.733854000000001</v>
      </c>
      <c r="F50" s="2">
        <v>63.957331000000003</v>
      </c>
      <c r="G50" s="2">
        <v>90.482809000000003</v>
      </c>
      <c r="H50" s="1">
        <v>6.6063099999999997</v>
      </c>
      <c r="I50" s="1">
        <v>-9.9021899999999992</v>
      </c>
      <c r="J50" s="1">
        <v>-18.208235999999999</v>
      </c>
      <c r="K50">
        <f t="shared" si="0"/>
        <v>1.075</v>
      </c>
      <c r="L50">
        <f t="shared" si="1"/>
        <v>17.086092715231786</v>
      </c>
    </row>
    <row r="51" spans="1:12" x14ac:dyDescent="0.25">
      <c r="A51">
        <v>130</v>
      </c>
      <c r="B51" s="3">
        <v>27.483841999999999</v>
      </c>
      <c r="C51" s="3">
        <v>22.958859</v>
      </c>
      <c r="D51" s="3">
        <v>38.413206000000002</v>
      </c>
      <c r="E51" s="2">
        <v>-34.782843999999997</v>
      </c>
      <c r="F51" s="2">
        <v>63.638603000000003</v>
      </c>
      <c r="G51" s="2">
        <v>91.147316000000004</v>
      </c>
      <c r="H51" s="1">
        <v>6.481471</v>
      </c>
      <c r="I51" s="1">
        <v>-9.8423979999999993</v>
      </c>
      <c r="J51" s="1">
        <v>-18.394126</v>
      </c>
      <c r="K51">
        <f t="shared" ref="K51:K114" si="2">A51/120</f>
        <v>1.0833333333333333</v>
      </c>
      <c r="L51">
        <f t="shared" si="1"/>
        <v>17.218543046357613</v>
      </c>
    </row>
    <row r="52" spans="1:12" x14ac:dyDescent="0.25">
      <c r="A52">
        <v>131</v>
      </c>
      <c r="B52" s="3">
        <v>27.552032000000001</v>
      </c>
      <c r="C52" s="3">
        <v>22.865241000000001</v>
      </c>
      <c r="D52" s="3">
        <v>38.491906</v>
      </c>
      <c r="E52" s="2">
        <v>-34.768456</v>
      </c>
      <c r="F52" s="2">
        <v>63.342323999999998</v>
      </c>
      <c r="G52" s="2">
        <v>91.769367000000003</v>
      </c>
      <c r="H52" s="1">
        <v>6.3560809999999996</v>
      </c>
      <c r="I52" s="1">
        <v>-9.7794849999999993</v>
      </c>
      <c r="J52" s="1">
        <v>-18.546455000000002</v>
      </c>
      <c r="K52">
        <f t="shared" si="2"/>
        <v>1.0916666666666666</v>
      </c>
      <c r="L52">
        <f t="shared" si="1"/>
        <v>17.350993377483441</v>
      </c>
    </row>
    <row r="53" spans="1:12" x14ac:dyDescent="0.25">
      <c r="A53">
        <v>132</v>
      </c>
      <c r="B53" s="3">
        <v>27.639564</v>
      </c>
      <c r="C53" s="3">
        <v>22.775026</v>
      </c>
      <c r="D53" s="3">
        <v>38.581274999999998</v>
      </c>
      <c r="E53" s="2">
        <v>-34.784647999999997</v>
      </c>
      <c r="F53" s="2">
        <v>62.994031</v>
      </c>
      <c r="G53" s="2">
        <v>92.450536999999997</v>
      </c>
      <c r="H53" s="1">
        <v>6.2154480000000003</v>
      </c>
      <c r="I53" s="1">
        <v>-9.7001910000000002</v>
      </c>
      <c r="J53" s="1">
        <v>-18.750993000000001</v>
      </c>
      <c r="K53">
        <f t="shared" si="2"/>
        <v>1.1000000000000001</v>
      </c>
      <c r="L53">
        <f t="shared" si="1"/>
        <v>17.483443708609272</v>
      </c>
    </row>
    <row r="54" spans="1:12" x14ac:dyDescent="0.25">
      <c r="A54">
        <v>133</v>
      </c>
      <c r="B54" s="3">
        <v>27.694773000000001</v>
      </c>
      <c r="C54" s="3">
        <v>22.723859000000001</v>
      </c>
      <c r="D54" s="3">
        <v>38.678249999999998</v>
      </c>
      <c r="E54" s="2">
        <v>-34.727795</v>
      </c>
      <c r="F54" s="2">
        <v>62.657919999999997</v>
      </c>
      <c r="G54" s="2">
        <v>93.092901999999995</v>
      </c>
      <c r="H54" s="1">
        <v>6.0661339999999999</v>
      </c>
      <c r="I54" s="1">
        <v>-9.5998129999999993</v>
      </c>
      <c r="J54" s="1">
        <v>-18.939813999999998</v>
      </c>
      <c r="K54">
        <f t="shared" si="2"/>
        <v>1.1083333333333334</v>
      </c>
      <c r="L54">
        <f t="shared" si="1"/>
        <v>17.6158940397351</v>
      </c>
    </row>
    <row r="55" spans="1:12" x14ac:dyDescent="0.25">
      <c r="A55">
        <v>134</v>
      </c>
      <c r="B55" s="3">
        <v>27.771750000000001</v>
      </c>
      <c r="C55" s="3">
        <v>22.647081</v>
      </c>
      <c r="D55" s="3">
        <v>38.767639000000003</v>
      </c>
      <c r="E55" s="2">
        <v>-34.723176000000002</v>
      </c>
      <c r="F55" s="2">
        <v>62.269010999999999</v>
      </c>
      <c r="G55" s="2">
        <v>93.806642999999994</v>
      </c>
      <c r="H55" s="1">
        <v>5.8806909999999997</v>
      </c>
      <c r="I55" s="1">
        <v>-9.4935039999999997</v>
      </c>
      <c r="J55" s="1">
        <v>-19.170484999999999</v>
      </c>
      <c r="K55">
        <f t="shared" si="2"/>
        <v>1.1166666666666667</v>
      </c>
      <c r="L55">
        <f t="shared" si="1"/>
        <v>17.748344370860927</v>
      </c>
    </row>
    <row r="56" spans="1:12" x14ac:dyDescent="0.25">
      <c r="A56">
        <v>135</v>
      </c>
      <c r="B56" s="3">
        <v>27.832342000000001</v>
      </c>
      <c r="C56" s="3">
        <v>22.593788</v>
      </c>
      <c r="D56" s="3">
        <v>38.865734000000003</v>
      </c>
      <c r="E56" s="2">
        <v>-34.65296</v>
      </c>
      <c r="F56" s="2">
        <v>61.901510999999999</v>
      </c>
      <c r="G56" s="2">
        <v>94.491470000000007</v>
      </c>
      <c r="H56" s="1">
        <v>5.6778339999999998</v>
      </c>
      <c r="I56" s="1">
        <v>-9.4051849999999995</v>
      </c>
      <c r="J56" s="1">
        <v>-19.383478</v>
      </c>
      <c r="K56">
        <f t="shared" si="2"/>
        <v>1.125</v>
      </c>
      <c r="L56">
        <f t="shared" si="1"/>
        <v>17.880794701986755</v>
      </c>
    </row>
    <row r="57" spans="1:12" x14ac:dyDescent="0.25">
      <c r="A57">
        <v>136</v>
      </c>
      <c r="B57" s="3">
        <v>27.896481000000001</v>
      </c>
      <c r="C57" s="3">
        <v>22.538854000000001</v>
      </c>
      <c r="D57" s="3">
        <v>38.961300999999999</v>
      </c>
      <c r="E57" s="2">
        <v>-34.611694999999997</v>
      </c>
      <c r="F57" s="2">
        <v>61.513921000000003</v>
      </c>
      <c r="G57" s="2">
        <v>95.220618999999999</v>
      </c>
      <c r="H57" s="1">
        <v>5.4729939999999999</v>
      </c>
      <c r="I57" s="1">
        <v>-9.3477150000000009</v>
      </c>
      <c r="J57" s="1">
        <v>-19.603867999999999</v>
      </c>
      <c r="K57">
        <f t="shared" si="2"/>
        <v>1.1333333333333333</v>
      </c>
      <c r="L57">
        <f t="shared" si="1"/>
        <v>18.013245033112582</v>
      </c>
    </row>
    <row r="58" spans="1:12" x14ac:dyDescent="0.25">
      <c r="A58">
        <v>137</v>
      </c>
      <c r="B58" s="3">
        <v>27.948457000000001</v>
      </c>
      <c r="C58" s="3">
        <v>22.503146000000001</v>
      </c>
      <c r="D58" s="3">
        <v>39.064507999999996</v>
      </c>
      <c r="E58" s="2">
        <v>-34.522964999999999</v>
      </c>
      <c r="F58" s="2">
        <v>61.134355999999997</v>
      </c>
      <c r="G58" s="2">
        <v>95.916940999999994</v>
      </c>
      <c r="H58" s="1">
        <v>5.2801010000000002</v>
      </c>
      <c r="I58" s="1">
        <v>-9.2911789999999996</v>
      </c>
      <c r="J58" s="1">
        <v>-19.830503</v>
      </c>
      <c r="K58">
        <f t="shared" si="2"/>
        <v>1.1416666666666666</v>
      </c>
      <c r="L58">
        <f t="shared" si="1"/>
        <v>18.14569536423841</v>
      </c>
    </row>
    <row r="59" spans="1:12" x14ac:dyDescent="0.25">
      <c r="A59">
        <v>138</v>
      </c>
      <c r="B59" s="3">
        <v>28.001353999999999</v>
      </c>
      <c r="C59" s="3">
        <v>22.460128000000001</v>
      </c>
      <c r="D59" s="3">
        <v>39.165467</v>
      </c>
      <c r="E59" s="2">
        <v>-34.464686999999998</v>
      </c>
      <c r="F59" s="2">
        <v>60.715440000000001</v>
      </c>
      <c r="G59" s="2">
        <v>96.653369999999995</v>
      </c>
      <c r="H59" s="1">
        <v>5.0970269999999998</v>
      </c>
      <c r="I59" s="1">
        <v>-9.2322659999999992</v>
      </c>
      <c r="J59" s="1">
        <v>-20.027495999999999</v>
      </c>
      <c r="K59">
        <f t="shared" si="2"/>
        <v>1.1499999999999999</v>
      </c>
      <c r="L59">
        <f t="shared" si="1"/>
        <v>18.278145695364234</v>
      </c>
    </row>
    <row r="60" spans="1:12" x14ac:dyDescent="0.25">
      <c r="A60">
        <v>139</v>
      </c>
      <c r="B60" s="3">
        <v>28.040398</v>
      </c>
      <c r="C60" s="3">
        <v>22.445737000000001</v>
      </c>
      <c r="D60" s="3">
        <v>39.287238000000002</v>
      </c>
      <c r="E60" s="2">
        <v>-34.363433000000001</v>
      </c>
      <c r="F60" s="2">
        <v>60.314531000000002</v>
      </c>
      <c r="G60" s="2">
        <v>97.367512000000005</v>
      </c>
      <c r="H60" s="1">
        <v>4.9263440000000003</v>
      </c>
      <c r="I60" s="1">
        <v>-9.1750790000000002</v>
      </c>
      <c r="J60" s="1">
        <v>-20.205468</v>
      </c>
      <c r="K60">
        <f t="shared" si="2"/>
        <v>1.1583333333333334</v>
      </c>
      <c r="L60">
        <f t="shared" si="1"/>
        <v>18.410596026490065</v>
      </c>
    </row>
    <row r="61" spans="1:12" x14ac:dyDescent="0.25">
      <c r="A61">
        <v>140</v>
      </c>
      <c r="B61" s="3">
        <v>28.094639999999998</v>
      </c>
      <c r="C61" s="3">
        <v>22.41208</v>
      </c>
      <c r="D61" s="3">
        <v>39.405704999999998</v>
      </c>
      <c r="E61" s="2">
        <v>-34.291657000000001</v>
      </c>
      <c r="F61" s="2">
        <v>59.881639</v>
      </c>
      <c r="G61" s="2">
        <v>98.120213000000007</v>
      </c>
      <c r="H61" s="1">
        <v>4.7534770000000002</v>
      </c>
      <c r="I61" s="1">
        <v>-9.1148720000000001</v>
      </c>
      <c r="J61" s="1">
        <v>-20.390995</v>
      </c>
      <c r="K61">
        <f t="shared" si="2"/>
        <v>1.1666666666666667</v>
      </c>
      <c r="L61">
        <f t="shared" si="1"/>
        <v>18.543046357615893</v>
      </c>
    </row>
    <row r="62" spans="1:12" x14ac:dyDescent="0.25">
      <c r="A62">
        <v>141</v>
      </c>
      <c r="B62" s="3">
        <v>28.135639000000001</v>
      </c>
      <c r="C62" s="3">
        <v>22.398682000000001</v>
      </c>
      <c r="D62" s="3">
        <v>39.535429000000001</v>
      </c>
      <c r="E62" s="2">
        <v>-34.178218999999999</v>
      </c>
      <c r="F62" s="2">
        <v>59.474313000000002</v>
      </c>
      <c r="G62" s="2">
        <v>98.850796000000003</v>
      </c>
      <c r="H62" s="1">
        <v>4.571256</v>
      </c>
      <c r="I62" s="1">
        <v>-9.0417280000000009</v>
      </c>
      <c r="J62" s="1">
        <v>-20.580449999999999</v>
      </c>
      <c r="K62">
        <f t="shared" si="2"/>
        <v>1.175</v>
      </c>
      <c r="L62">
        <f t="shared" si="1"/>
        <v>18.67549668874172</v>
      </c>
    </row>
    <row r="63" spans="1:12" x14ac:dyDescent="0.25">
      <c r="A63">
        <v>142</v>
      </c>
      <c r="B63" s="3">
        <v>28.186209000000002</v>
      </c>
      <c r="C63" s="3">
        <v>22.361027</v>
      </c>
      <c r="D63" s="3">
        <v>39.662489999999998</v>
      </c>
      <c r="E63" s="2">
        <v>-34.096201000000001</v>
      </c>
      <c r="F63" s="2">
        <v>59.028393000000001</v>
      </c>
      <c r="G63" s="2">
        <v>99.629883000000007</v>
      </c>
      <c r="H63" s="1">
        <v>4.377936</v>
      </c>
      <c r="I63" s="1">
        <v>-8.9683229999999998</v>
      </c>
      <c r="J63" s="1">
        <v>-20.771201000000001</v>
      </c>
      <c r="K63">
        <f t="shared" si="2"/>
        <v>1.1833333333333333</v>
      </c>
      <c r="L63">
        <f t="shared" si="1"/>
        <v>18.807947019867548</v>
      </c>
    </row>
    <row r="64" spans="1:12" x14ac:dyDescent="0.25">
      <c r="A64">
        <v>143</v>
      </c>
      <c r="B64" s="3">
        <v>28.210732</v>
      </c>
      <c r="C64" s="3">
        <v>22.35744</v>
      </c>
      <c r="D64" s="3">
        <v>39.803610999999997</v>
      </c>
      <c r="E64" s="2">
        <v>-33.977910000000001</v>
      </c>
      <c r="F64" s="2">
        <v>58.614235999999998</v>
      </c>
      <c r="G64" s="2">
        <v>100.363433</v>
      </c>
      <c r="H64" s="1">
        <v>4.1731189999999998</v>
      </c>
      <c r="I64" s="1">
        <v>-8.9138699999999993</v>
      </c>
      <c r="J64" s="1">
        <v>-20.985388</v>
      </c>
      <c r="K64">
        <f t="shared" si="2"/>
        <v>1.1916666666666667</v>
      </c>
      <c r="L64">
        <f t="shared" si="1"/>
        <v>18.940397350993376</v>
      </c>
    </row>
    <row r="65" spans="1:12" x14ac:dyDescent="0.25">
      <c r="A65">
        <v>144</v>
      </c>
      <c r="B65" s="3">
        <v>28.243442000000002</v>
      </c>
      <c r="C65" s="3">
        <v>22.311858000000001</v>
      </c>
      <c r="D65" s="3">
        <v>39.948034</v>
      </c>
      <c r="E65" s="2">
        <v>-33.893830000000001</v>
      </c>
      <c r="F65" s="2">
        <v>58.156179000000002</v>
      </c>
      <c r="G65" s="2">
        <v>101.12199699999999</v>
      </c>
      <c r="H65" s="1">
        <v>3.963079</v>
      </c>
      <c r="I65" s="1">
        <v>-8.8607169999999993</v>
      </c>
      <c r="J65" s="1">
        <v>-21.185108</v>
      </c>
      <c r="K65">
        <f t="shared" si="2"/>
        <v>1.2</v>
      </c>
      <c r="L65">
        <f t="shared" ref="L65:L128" si="3">K65*100/$K$676</f>
        <v>19.072847682119203</v>
      </c>
    </row>
    <row r="66" spans="1:12" x14ac:dyDescent="0.25">
      <c r="A66">
        <v>145</v>
      </c>
      <c r="B66" s="3">
        <v>28.259364999999999</v>
      </c>
      <c r="C66" s="3">
        <v>22.290102000000001</v>
      </c>
      <c r="D66" s="3">
        <v>40.112273999999999</v>
      </c>
      <c r="E66" s="2">
        <v>-33.779153000000001</v>
      </c>
      <c r="F66" s="2">
        <v>57.720582999999998</v>
      </c>
      <c r="G66" s="2">
        <v>101.84616699999999</v>
      </c>
      <c r="H66" s="1">
        <v>3.7437320000000001</v>
      </c>
      <c r="I66" s="1">
        <v>-8.8019510000000007</v>
      </c>
      <c r="J66" s="1">
        <v>-21.404326999999999</v>
      </c>
      <c r="K66">
        <f t="shared" si="2"/>
        <v>1.2083333333333333</v>
      </c>
      <c r="L66">
        <f t="shared" si="3"/>
        <v>19.205298013245031</v>
      </c>
    </row>
    <row r="67" spans="1:12" x14ac:dyDescent="0.25">
      <c r="A67">
        <v>146</v>
      </c>
      <c r="B67" s="3">
        <v>28.277252000000001</v>
      </c>
      <c r="C67" s="3">
        <v>22.243728000000001</v>
      </c>
      <c r="D67" s="3">
        <v>40.269694000000001</v>
      </c>
      <c r="E67" s="2">
        <v>-33.691085999999999</v>
      </c>
      <c r="F67" s="2">
        <v>57.271788999999998</v>
      </c>
      <c r="G67" s="2">
        <v>102.597424</v>
      </c>
      <c r="H67" s="1">
        <v>3.5227780000000002</v>
      </c>
      <c r="I67" s="1">
        <v>-8.7513349999999992</v>
      </c>
      <c r="J67" s="1">
        <v>-21.612465</v>
      </c>
      <c r="K67">
        <f t="shared" si="2"/>
        <v>1.2166666666666666</v>
      </c>
      <c r="L67">
        <f t="shared" si="3"/>
        <v>19.337748344370858</v>
      </c>
    </row>
    <row r="68" spans="1:12" x14ac:dyDescent="0.25">
      <c r="A68">
        <v>147</v>
      </c>
      <c r="B68" s="3">
        <v>28.269594999999999</v>
      </c>
      <c r="C68" s="3">
        <v>22.269362000000001</v>
      </c>
      <c r="D68" s="3">
        <v>40.465725999999997</v>
      </c>
      <c r="E68" s="2">
        <v>-33.529609999999998</v>
      </c>
      <c r="F68" s="2">
        <v>56.875056999999998</v>
      </c>
      <c r="G68" s="2">
        <v>103.29445800000001</v>
      </c>
      <c r="H68" s="1">
        <v>3.2966570000000002</v>
      </c>
      <c r="I68" s="1">
        <v>-8.6937289999999994</v>
      </c>
      <c r="J68" s="1">
        <v>-21.813980000000001</v>
      </c>
      <c r="K68">
        <f t="shared" si="2"/>
        <v>1.2250000000000001</v>
      </c>
      <c r="L68">
        <f t="shared" si="3"/>
        <v>19.47019867549669</v>
      </c>
    </row>
    <row r="69" spans="1:12" x14ac:dyDescent="0.25">
      <c r="A69">
        <v>148</v>
      </c>
      <c r="B69" s="3">
        <v>28.27582</v>
      </c>
      <c r="C69" s="3">
        <v>22.264382999999999</v>
      </c>
      <c r="D69" s="3">
        <v>40.649957000000001</v>
      </c>
      <c r="E69" s="2">
        <v>-33.389592999999998</v>
      </c>
      <c r="F69" s="2">
        <v>56.452022999999997</v>
      </c>
      <c r="G69" s="2">
        <v>104.03874</v>
      </c>
      <c r="H69" s="1">
        <v>3.0631270000000002</v>
      </c>
      <c r="I69" s="1">
        <v>-8.6380389999999991</v>
      </c>
      <c r="J69" s="1">
        <v>-22.013165999999998</v>
      </c>
      <c r="K69">
        <f t="shared" si="2"/>
        <v>1.2333333333333334</v>
      </c>
      <c r="L69">
        <f t="shared" si="3"/>
        <v>19.602649006622517</v>
      </c>
    </row>
    <row r="70" spans="1:12" x14ac:dyDescent="0.25">
      <c r="A70">
        <v>149</v>
      </c>
      <c r="B70" s="3">
        <v>28.264607999999999</v>
      </c>
      <c r="C70" s="3">
        <v>22.29458</v>
      </c>
      <c r="D70" s="3">
        <v>40.840471000000001</v>
      </c>
      <c r="E70" s="2">
        <v>-33.196317000000001</v>
      </c>
      <c r="F70" s="2">
        <v>56.086906999999997</v>
      </c>
      <c r="G70" s="2">
        <v>104.733704</v>
      </c>
      <c r="H70" s="1">
        <v>2.8343159999999998</v>
      </c>
      <c r="I70" s="1">
        <v>-8.5830179999999991</v>
      </c>
      <c r="J70" s="1">
        <v>-22.193937999999999</v>
      </c>
      <c r="K70">
        <f t="shared" si="2"/>
        <v>1.2416666666666667</v>
      </c>
      <c r="L70">
        <f t="shared" si="3"/>
        <v>19.735099337748345</v>
      </c>
    </row>
    <row r="71" spans="1:12" x14ac:dyDescent="0.25">
      <c r="A71">
        <v>150</v>
      </c>
      <c r="B71" s="3">
        <v>28.252938</v>
      </c>
      <c r="C71" s="3">
        <v>22.302900000000001</v>
      </c>
      <c r="D71" s="3">
        <v>41.018048</v>
      </c>
      <c r="E71" s="2">
        <v>-33.028348999999999</v>
      </c>
      <c r="F71" s="2">
        <v>55.697757000000003</v>
      </c>
      <c r="G71" s="2">
        <v>105.46261800000001</v>
      </c>
      <c r="H71" s="1">
        <v>2.6086209999999999</v>
      </c>
      <c r="I71" s="1">
        <v>-8.5340989999999994</v>
      </c>
      <c r="J71" s="1">
        <v>-22.388746000000001</v>
      </c>
      <c r="K71">
        <f t="shared" si="2"/>
        <v>1.25</v>
      </c>
      <c r="L71">
        <f t="shared" si="3"/>
        <v>19.867549668874172</v>
      </c>
    </row>
    <row r="72" spans="1:12" x14ac:dyDescent="0.25">
      <c r="A72">
        <v>151</v>
      </c>
      <c r="B72" s="3">
        <v>28.222660999999999</v>
      </c>
      <c r="C72" s="3">
        <v>22.350607</v>
      </c>
      <c r="D72" s="3">
        <v>41.208049000000003</v>
      </c>
      <c r="E72" s="2">
        <v>-32.822445999999999</v>
      </c>
      <c r="F72" s="2">
        <v>55.353081000000003</v>
      </c>
      <c r="G72" s="2">
        <v>106.134275</v>
      </c>
      <c r="H72" s="1">
        <v>2.4154580000000001</v>
      </c>
      <c r="I72" s="1">
        <v>-8.4755859999999998</v>
      </c>
      <c r="J72" s="1">
        <v>-22.569492</v>
      </c>
      <c r="K72">
        <f t="shared" si="2"/>
        <v>1.2583333333333333</v>
      </c>
      <c r="L72">
        <f t="shared" si="3"/>
        <v>20</v>
      </c>
    </row>
    <row r="73" spans="1:12" x14ac:dyDescent="0.25">
      <c r="A73">
        <v>152</v>
      </c>
      <c r="B73" s="3">
        <v>28.192988</v>
      </c>
      <c r="C73" s="3">
        <v>22.358841999999999</v>
      </c>
      <c r="D73" s="3">
        <v>41.386488</v>
      </c>
      <c r="E73" s="2">
        <v>-32.645722999999997</v>
      </c>
      <c r="F73" s="2">
        <v>54.990059000000002</v>
      </c>
      <c r="G73" s="2">
        <v>106.808835</v>
      </c>
      <c r="H73" s="1">
        <v>2.2399420000000001</v>
      </c>
      <c r="I73" s="1">
        <v>-8.4090530000000001</v>
      </c>
      <c r="J73" s="1">
        <v>-22.752226</v>
      </c>
      <c r="K73">
        <f t="shared" si="2"/>
        <v>1.2666666666666666</v>
      </c>
      <c r="L73">
        <f t="shared" si="3"/>
        <v>20.132450331125824</v>
      </c>
    </row>
    <row r="74" spans="1:12" x14ac:dyDescent="0.25">
      <c r="A74">
        <v>153</v>
      </c>
      <c r="B74" s="3">
        <v>28.139211</v>
      </c>
      <c r="C74" s="3">
        <v>22.407729</v>
      </c>
      <c r="D74" s="3">
        <v>41.587665999999999</v>
      </c>
      <c r="E74" s="2">
        <v>-32.438388000000003</v>
      </c>
      <c r="F74" s="2">
        <v>54.654639000000003</v>
      </c>
      <c r="G74" s="2">
        <v>107.436736</v>
      </c>
      <c r="H74" s="1">
        <v>2.0570219999999999</v>
      </c>
      <c r="I74" s="1">
        <v>-8.3497780000000006</v>
      </c>
      <c r="J74" s="1">
        <v>-22.935715999999999</v>
      </c>
      <c r="K74">
        <f t="shared" si="2"/>
        <v>1.2749999999999999</v>
      </c>
      <c r="L74">
        <f t="shared" si="3"/>
        <v>20.264900662251652</v>
      </c>
    </row>
    <row r="75" spans="1:12" x14ac:dyDescent="0.25">
      <c r="A75">
        <v>154</v>
      </c>
      <c r="B75" s="3">
        <v>28.089631000000001</v>
      </c>
      <c r="C75" s="3">
        <v>22.409803</v>
      </c>
      <c r="D75" s="3">
        <v>41.778816999999997</v>
      </c>
      <c r="E75" s="2">
        <v>-32.270311</v>
      </c>
      <c r="F75" s="2">
        <v>54.290514999999999</v>
      </c>
      <c r="G75" s="2">
        <v>108.093763</v>
      </c>
      <c r="H75" s="1">
        <v>1.8696470000000001</v>
      </c>
      <c r="I75" s="1">
        <v>-8.3064680000000006</v>
      </c>
      <c r="J75" s="1">
        <v>-23.139094</v>
      </c>
      <c r="K75">
        <f t="shared" si="2"/>
        <v>1.2833333333333334</v>
      </c>
      <c r="L75">
        <f t="shared" si="3"/>
        <v>20.397350993377483</v>
      </c>
    </row>
    <row r="76" spans="1:12" x14ac:dyDescent="0.25">
      <c r="A76">
        <v>155</v>
      </c>
      <c r="B76" s="3">
        <v>28.029404</v>
      </c>
      <c r="C76" s="3">
        <v>22.441424000000001</v>
      </c>
      <c r="D76" s="3">
        <v>41.983111999999998</v>
      </c>
      <c r="E76" s="2">
        <v>-32.078060999999998</v>
      </c>
      <c r="F76" s="2">
        <v>53.942801000000003</v>
      </c>
      <c r="G76" s="2">
        <v>108.71742999999999</v>
      </c>
      <c r="H76" s="1">
        <v>1.6792320000000001</v>
      </c>
      <c r="I76" s="1">
        <v>-8.2885609999999996</v>
      </c>
      <c r="J76" s="1">
        <v>-23.345179000000002</v>
      </c>
      <c r="K76">
        <f t="shared" si="2"/>
        <v>1.2916666666666667</v>
      </c>
      <c r="L76">
        <f t="shared" si="3"/>
        <v>20.529801324503314</v>
      </c>
    </row>
    <row r="77" spans="1:12" x14ac:dyDescent="0.25">
      <c r="A77">
        <v>156</v>
      </c>
      <c r="B77" s="3">
        <v>27.984435999999999</v>
      </c>
      <c r="C77" s="3">
        <v>22.435331000000001</v>
      </c>
      <c r="D77" s="3">
        <v>42.167287000000002</v>
      </c>
      <c r="E77" s="2">
        <v>-31.910989000000001</v>
      </c>
      <c r="F77" s="2">
        <v>53.573639</v>
      </c>
      <c r="G77" s="2">
        <v>109.36232699999999</v>
      </c>
      <c r="H77" s="1">
        <v>1.496427</v>
      </c>
      <c r="I77" s="1">
        <v>-8.2637289999999997</v>
      </c>
      <c r="J77" s="1">
        <v>-23.547111000000001</v>
      </c>
      <c r="K77">
        <f t="shared" si="2"/>
        <v>1.3</v>
      </c>
      <c r="L77">
        <f t="shared" si="3"/>
        <v>20.662251655629138</v>
      </c>
    </row>
    <row r="78" spans="1:12" x14ac:dyDescent="0.25">
      <c r="A78">
        <v>157</v>
      </c>
      <c r="B78" s="3">
        <v>27.909524999999999</v>
      </c>
      <c r="C78" s="3">
        <v>22.491614999999999</v>
      </c>
      <c r="D78" s="3">
        <v>42.363590000000002</v>
      </c>
      <c r="E78" s="2">
        <v>-31.695024</v>
      </c>
      <c r="F78" s="2">
        <v>53.265031</v>
      </c>
      <c r="G78" s="2">
        <v>109.94316499999999</v>
      </c>
      <c r="H78" s="1">
        <v>1.2978670000000001</v>
      </c>
      <c r="I78" s="1">
        <v>-8.2292210000000008</v>
      </c>
      <c r="J78" s="1">
        <v>-23.769494000000002</v>
      </c>
      <c r="K78">
        <f t="shared" si="2"/>
        <v>1.3083333333333333</v>
      </c>
      <c r="L78">
        <f t="shared" si="3"/>
        <v>20.794701986754969</v>
      </c>
    </row>
    <row r="79" spans="1:12" x14ac:dyDescent="0.25">
      <c r="A79">
        <v>158</v>
      </c>
      <c r="B79" s="3">
        <v>27.861941000000002</v>
      </c>
      <c r="C79" s="3">
        <v>22.484658</v>
      </c>
      <c r="D79" s="3">
        <v>42.533624000000003</v>
      </c>
      <c r="E79" s="2">
        <v>-31.522504999999999</v>
      </c>
      <c r="F79" s="2">
        <v>52.915346999999997</v>
      </c>
      <c r="G79" s="2">
        <v>110.57288699999999</v>
      </c>
      <c r="H79" s="1">
        <v>1.0849850000000001</v>
      </c>
      <c r="I79" s="1">
        <v>-8.1989640000000001</v>
      </c>
      <c r="J79" s="1">
        <v>-23.978451</v>
      </c>
      <c r="K79">
        <f t="shared" si="2"/>
        <v>1.3166666666666667</v>
      </c>
      <c r="L79">
        <f t="shared" si="3"/>
        <v>20.927152317880793</v>
      </c>
    </row>
    <row r="80" spans="1:12" x14ac:dyDescent="0.25">
      <c r="A80">
        <v>159</v>
      </c>
      <c r="B80" s="3">
        <v>27.784234000000001</v>
      </c>
      <c r="C80" s="3">
        <v>22.536898000000001</v>
      </c>
      <c r="D80" s="3">
        <v>42.727454999999999</v>
      </c>
      <c r="E80" s="2">
        <v>-31.297094000000001</v>
      </c>
      <c r="F80" s="2">
        <v>52.627231000000002</v>
      </c>
      <c r="G80" s="2">
        <v>111.126125</v>
      </c>
      <c r="H80" s="1">
        <v>0.86493100000000001</v>
      </c>
      <c r="I80" s="1">
        <v>-8.1679490000000001</v>
      </c>
      <c r="J80" s="1">
        <v>-24.195221</v>
      </c>
      <c r="K80">
        <f t="shared" si="2"/>
        <v>1.325</v>
      </c>
      <c r="L80">
        <f t="shared" si="3"/>
        <v>21.059602649006621</v>
      </c>
    </row>
    <row r="81" spans="1:12" x14ac:dyDescent="0.25">
      <c r="A81">
        <v>160</v>
      </c>
      <c r="B81" s="3">
        <v>27.734027999999999</v>
      </c>
      <c r="C81" s="3">
        <v>22.539604000000001</v>
      </c>
      <c r="D81" s="3">
        <v>42.911898999999998</v>
      </c>
      <c r="E81" s="2">
        <v>-31.115766000000001</v>
      </c>
      <c r="F81" s="2">
        <v>52.279561999999999</v>
      </c>
      <c r="G81" s="2">
        <v>111.722735</v>
      </c>
      <c r="H81" s="1">
        <v>0.64143700000000003</v>
      </c>
      <c r="I81" s="1">
        <v>-8.1371680000000008</v>
      </c>
      <c r="J81" s="1">
        <v>-24.408653999999999</v>
      </c>
      <c r="K81">
        <f t="shared" si="2"/>
        <v>1.3333333333333333</v>
      </c>
      <c r="L81">
        <f t="shared" si="3"/>
        <v>21.192052980132445</v>
      </c>
    </row>
    <row r="82" spans="1:12" x14ac:dyDescent="0.25">
      <c r="A82">
        <v>161</v>
      </c>
      <c r="B82" s="3">
        <v>27.663620000000002</v>
      </c>
      <c r="C82" s="3">
        <v>22.588253000000002</v>
      </c>
      <c r="D82" s="3">
        <v>43.107877999999999</v>
      </c>
      <c r="E82" s="2">
        <v>-30.885269999999998</v>
      </c>
      <c r="F82" s="2">
        <v>51.975540000000002</v>
      </c>
      <c r="G82" s="2">
        <v>112.270944</v>
      </c>
      <c r="H82" s="1">
        <v>0.39500400000000002</v>
      </c>
      <c r="I82" s="1">
        <v>-8.0971340000000005</v>
      </c>
      <c r="J82" s="1">
        <v>-24.640398000000001</v>
      </c>
      <c r="K82">
        <f t="shared" si="2"/>
        <v>1.3416666666666666</v>
      </c>
      <c r="L82">
        <f t="shared" si="3"/>
        <v>21.324503311258276</v>
      </c>
    </row>
    <row r="83" spans="1:12" x14ac:dyDescent="0.25">
      <c r="A83">
        <v>162</v>
      </c>
      <c r="B83" s="3">
        <v>27.605955000000002</v>
      </c>
      <c r="C83" s="3">
        <v>22.590257000000001</v>
      </c>
      <c r="D83" s="3">
        <v>43.291879000000002</v>
      </c>
      <c r="E83" s="2">
        <v>-30.693010999999998</v>
      </c>
      <c r="F83" s="2">
        <v>51.638480999999999</v>
      </c>
      <c r="G83" s="2">
        <v>112.854921</v>
      </c>
      <c r="H83" s="1">
        <v>0.14357800000000001</v>
      </c>
      <c r="I83" s="1">
        <v>-8.0704139999999995</v>
      </c>
      <c r="J83" s="1">
        <v>-24.843305000000001</v>
      </c>
      <c r="K83">
        <f t="shared" si="2"/>
        <v>1.35</v>
      </c>
      <c r="L83">
        <f t="shared" si="3"/>
        <v>21.456953642384104</v>
      </c>
    </row>
    <row r="84" spans="1:12" x14ac:dyDescent="0.25">
      <c r="A84">
        <v>163</v>
      </c>
      <c r="B84" s="3">
        <v>27.509698</v>
      </c>
      <c r="C84" s="3">
        <v>22.640172</v>
      </c>
      <c r="D84" s="3">
        <v>43.491146000000001</v>
      </c>
      <c r="E84" s="2">
        <v>-30.476966999999998</v>
      </c>
      <c r="F84" s="2">
        <v>51.355499000000002</v>
      </c>
      <c r="G84" s="2">
        <v>113.379171</v>
      </c>
      <c r="H84" s="1">
        <v>-9.6768000000000007E-2</v>
      </c>
      <c r="I84" s="1">
        <v>-8.0360169999999993</v>
      </c>
      <c r="J84" s="1">
        <v>-25.033325999999999</v>
      </c>
      <c r="K84">
        <f t="shared" si="2"/>
        <v>1.3583333333333334</v>
      </c>
      <c r="L84">
        <f t="shared" si="3"/>
        <v>21.589403973509935</v>
      </c>
    </row>
    <row r="85" spans="1:12" x14ac:dyDescent="0.25">
      <c r="A85">
        <v>164</v>
      </c>
      <c r="B85" s="3">
        <v>27.436451000000002</v>
      </c>
      <c r="C85" s="3">
        <v>22.631536000000001</v>
      </c>
      <c r="D85" s="3">
        <v>43.672955000000002</v>
      </c>
      <c r="E85" s="2">
        <v>-30.313649000000002</v>
      </c>
      <c r="F85" s="2">
        <v>51.036017999999999</v>
      </c>
      <c r="G85" s="2">
        <v>113.932721</v>
      </c>
      <c r="H85" s="1">
        <v>-0.31645099999999998</v>
      </c>
      <c r="I85" s="1">
        <v>-7.9982290000000003</v>
      </c>
      <c r="J85" s="1">
        <v>-25.208036</v>
      </c>
      <c r="K85">
        <f t="shared" si="2"/>
        <v>1.3666666666666667</v>
      </c>
      <c r="L85">
        <f t="shared" si="3"/>
        <v>21.721854304635759</v>
      </c>
    </row>
    <row r="86" spans="1:12" x14ac:dyDescent="0.25">
      <c r="A86">
        <v>165</v>
      </c>
      <c r="B86" s="3">
        <v>27.332906000000001</v>
      </c>
      <c r="C86" s="3">
        <v>22.663129000000001</v>
      </c>
      <c r="D86" s="3">
        <v>43.872521999999996</v>
      </c>
      <c r="E86" s="2">
        <v>-30.114615000000001</v>
      </c>
      <c r="F86" s="2">
        <v>50.761780999999999</v>
      </c>
      <c r="G86" s="2">
        <v>114.429227</v>
      </c>
      <c r="H86" s="1">
        <v>-0.52715999999999996</v>
      </c>
      <c r="I86" s="1">
        <v>-7.923908</v>
      </c>
      <c r="J86" s="1">
        <v>-25.384353000000001</v>
      </c>
      <c r="K86">
        <f t="shared" si="2"/>
        <v>1.375</v>
      </c>
      <c r="L86">
        <f t="shared" si="3"/>
        <v>21.85430463576159</v>
      </c>
    </row>
    <row r="87" spans="1:12" x14ac:dyDescent="0.25">
      <c r="A87">
        <v>166</v>
      </c>
      <c r="B87" s="3">
        <v>27.252136</v>
      </c>
      <c r="C87" s="3">
        <v>22.650341999999998</v>
      </c>
      <c r="D87" s="3">
        <v>44.057074999999998</v>
      </c>
      <c r="E87" s="2">
        <v>-29.941434000000001</v>
      </c>
      <c r="F87" s="2">
        <v>50.491368999999999</v>
      </c>
      <c r="G87" s="2">
        <v>114.942384</v>
      </c>
      <c r="H87" s="1">
        <v>-0.741699</v>
      </c>
      <c r="I87" s="1">
        <v>-7.8679079999999999</v>
      </c>
      <c r="J87" s="1">
        <v>-25.529404</v>
      </c>
      <c r="K87">
        <f t="shared" si="2"/>
        <v>1.3833333333333333</v>
      </c>
      <c r="L87">
        <f t="shared" si="3"/>
        <v>21.986754966887418</v>
      </c>
    </row>
    <row r="88" spans="1:12" x14ac:dyDescent="0.25">
      <c r="A88">
        <v>167</v>
      </c>
      <c r="B88" s="3">
        <v>27.143329000000001</v>
      </c>
      <c r="C88" s="3">
        <v>22.682661</v>
      </c>
      <c r="D88" s="3">
        <v>44.256245</v>
      </c>
      <c r="E88" s="2">
        <v>-29.740223</v>
      </c>
      <c r="F88" s="2">
        <v>50.284159000000002</v>
      </c>
      <c r="G88" s="2">
        <v>115.38921999999999</v>
      </c>
      <c r="H88" s="1">
        <v>-0.95142899999999997</v>
      </c>
      <c r="I88" s="1">
        <v>-7.8152179999999998</v>
      </c>
      <c r="J88" s="1">
        <v>-25.666226000000002</v>
      </c>
      <c r="K88">
        <f t="shared" si="2"/>
        <v>1.3916666666666666</v>
      </c>
      <c r="L88">
        <f t="shared" si="3"/>
        <v>22.119205298013242</v>
      </c>
    </row>
    <row r="89" spans="1:12" x14ac:dyDescent="0.25">
      <c r="A89">
        <v>168</v>
      </c>
      <c r="B89" s="3">
        <v>27.058831999999999</v>
      </c>
      <c r="C89" s="3">
        <v>22.651752999999999</v>
      </c>
      <c r="D89" s="3">
        <v>44.431856000000003</v>
      </c>
      <c r="E89" s="2">
        <v>-29.580525000000002</v>
      </c>
      <c r="F89" s="2">
        <v>50.037084</v>
      </c>
      <c r="G89" s="2">
        <v>115.87201899999999</v>
      </c>
      <c r="H89" s="1">
        <v>-1.152763</v>
      </c>
      <c r="I89" s="1">
        <v>-7.7758039999999999</v>
      </c>
      <c r="J89" s="1">
        <v>-25.800301999999999</v>
      </c>
      <c r="K89">
        <f t="shared" si="2"/>
        <v>1.4</v>
      </c>
      <c r="L89">
        <f t="shared" si="3"/>
        <v>22.251655629139073</v>
      </c>
    </row>
    <row r="90" spans="1:12" x14ac:dyDescent="0.25">
      <c r="A90">
        <v>169</v>
      </c>
      <c r="B90" s="3">
        <v>26.943864000000001</v>
      </c>
      <c r="C90" s="3">
        <v>22.663436999999998</v>
      </c>
      <c r="D90" s="3">
        <v>44.623950999999998</v>
      </c>
      <c r="E90" s="2">
        <v>-29.409593999999998</v>
      </c>
      <c r="F90" s="2">
        <v>49.829785999999999</v>
      </c>
      <c r="G90" s="2">
        <v>116.301664</v>
      </c>
      <c r="H90" s="1">
        <v>-1.3509709999999999</v>
      </c>
      <c r="I90" s="1">
        <v>-7.7291119999999998</v>
      </c>
      <c r="J90" s="1">
        <v>-25.953109000000001</v>
      </c>
      <c r="K90">
        <f t="shared" si="2"/>
        <v>1.4083333333333334</v>
      </c>
      <c r="L90">
        <f t="shared" si="3"/>
        <v>22.3841059602649</v>
      </c>
    </row>
    <row r="91" spans="1:12" x14ac:dyDescent="0.25">
      <c r="A91">
        <v>170</v>
      </c>
      <c r="B91" s="3">
        <v>26.853762</v>
      </c>
      <c r="C91" s="3">
        <v>22.628985</v>
      </c>
      <c r="D91" s="3">
        <v>44.801805999999999</v>
      </c>
      <c r="E91" s="2">
        <v>-29.276928000000002</v>
      </c>
      <c r="F91" s="2">
        <v>49.587037000000002</v>
      </c>
      <c r="G91" s="2">
        <v>116.754249</v>
      </c>
      <c r="H91" s="1">
        <v>-1.5403469999999999</v>
      </c>
      <c r="I91" s="1">
        <v>-7.6839469999999999</v>
      </c>
      <c r="J91" s="1">
        <v>-26.119759999999999</v>
      </c>
      <c r="K91">
        <f t="shared" si="2"/>
        <v>1.4166666666666667</v>
      </c>
      <c r="L91">
        <f t="shared" si="3"/>
        <v>22.516556291390732</v>
      </c>
    </row>
    <row r="92" spans="1:12" x14ac:dyDescent="0.25">
      <c r="A92">
        <v>171</v>
      </c>
      <c r="B92" s="3">
        <v>26.739999000000001</v>
      </c>
      <c r="C92" s="3">
        <v>22.635656999999998</v>
      </c>
      <c r="D92" s="3">
        <v>45.002142999999997</v>
      </c>
      <c r="E92" s="2">
        <v>-29.135746999999999</v>
      </c>
      <c r="F92" s="2">
        <v>49.372506999999999</v>
      </c>
      <c r="G92" s="2">
        <v>117.15624699999999</v>
      </c>
      <c r="H92" s="1">
        <v>-1.7162930000000001</v>
      </c>
      <c r="I92" s="1">
        <v>-7.6445970000000001</v>
      </c>
      <c r="J92" s="1">
        <v>-26.31495</v>
      </c>
      <c r="K92">
        <f t="shared" si="2"/>
        <v>1.425</v>
      </c>
      <c r="L92">
        <f t="shared" si="3"/>
        <v>22.649006622516556</v>
      </c>
    </row>
    <row r="93" spans="1:12" x14ac:dyDescent="0.25">
      <c r="A93">
        <v>172</v>
      </c>
      <c r="B93" s="3">
        <v>26.645271999999999</v>
      </c>
      <c r="C93" s="3">
        <v>22.604133000000001</v>
      </c>
      <c r="D93" s="3">
        <v>45.182161999999998</v>
      </c>
      <c r="E93" s="2">
        <v>-29.024111999999999</v>
      </c>
      <c r="F93" s="2">
        <v>49.128121</v>
      </c>
      <c r="G93" s="2">
        <v>117.583384</v>
      </c>
      <c r="H93" s="1">
        <v>-1.885337</v>
      </c>
      <c r="I93" s="1">
        <v>-7.6146409999999998</v>
      </c>
      <c r="J93" s="1">
        <v>-26.504656000000001</v>
      </c>
      <c r="K93">
        <f t="shared" si="2"/>
        <v>1.4333333333333333</v>
      </c>
      <c r="L93">
        <f t="shared" si="3"/>
        <v>22.781456953642383</v>
      </c>
    </row>
    <row r="94" spans="1:12" x14ac:dyDescent="0.25">
      <c r="A94">
        <v>173</v>
      </c>
      <c r="B94" s="3">
        <v>26.525728000000001</v>
      </c>
      <c r="C94" s="3">
        <v>22.621421000000002</v>
      </c>
      <c r="D94" s="3">
        <v>45.367015000000002</v>
      </c>
      <c r="E94" s="2">
        <v>-28.884105999999999</v>
      </c>
      <c r="F94" s="2">
        <v>48.938685</v>
      </c>
      <c r="G94" s="2">
        <v>117.964579</v>
      </c>
      <c r="H94" s="1">
        <v>-2.0591879999999998</v>
      </c>
      <c r="I94" s="1">
        <v>-7.5783509999999996</v>
      </c>
      <c r="J94" s="1">
        <v>-26.691220999999999</v>
      </c>
      <c r="K94">
        <f t="shared" si="2"/>
        <v>1.4416666666666667</v>
      </c>
      <c r="L94">
        <f t="shared" si="3"/>
        <v>22.913907284768211</v>
      </c>
    </row>
    <row r="95" spans="1:12" x14ac:dyDescent="0.25">
      <c r="A95">
        <v>174</v>
      </c>
      <c r="B95" s="3">
        <v>26.424358999999999</v>
      </c>
      <c r="C95" s="3">
        <v>22.597073000000002</v>
      </c>
      <c r="D95" s="3">
        <v>45.534472999999998</v>
      </c>
      <c r="E95" s="2">
        <v>-28.761831000000001</v>
      </c>
      <c r="F95" s="2">
        <v>48.741197999999997</v>
      </c>
      <c r="G95" s="2">
        <v>118.360179</v>
      </c>
      <c r="H95" s="1">
        <v>-2.2414360000000002</v>
      </c>
      <c r="I95" s="1">
        <v>-7.538958</v>
      </c>
      <c r="J95" s="1">
        <v>-26.850249999999999</v>
      </c>
      <c r="K95">
        <f t="shared" si="2"/>
        <v>1.45</v>
      </c>
      <c r="L95">
        <f t="shared" si="3"/>
        <v>23.046357615894038</v>
      </c>
    </row>
    <row r="96" spans="1:12" x14ac:dyDescent="0.25">
      <c r="A96">
        <v>175</v>
      </c>
      <c r="B96" s="3">
        <v>26.291563</v>
      </c>
      <c r="C96" s="3">
        <v>22.639247000000001</v>
      </c>
      <c r="D96" s="3">
        <v>45.721339999999998</v>
      </c>
      <c r="E96" s="2">
        <v>-28.588759</v>
      </c>
      <c r="F96" s="2">
        <v>48.620967</v>
      </c>
      <c r="G96" s="2">
        <v>118.689503</v>
      </c>
      <c r="H96" s="1">
        <v>-2.422453</v>
      </c>
      <c r="I96" s="1">
        <v>-7.5018399999999996</v>
      </c>
      <c r="J96" s="1">
        <v>-26.982368000000001</v>
      </c>
      <c r="K96">
        <f t="shared" si="2"/>
        <v>1.4583333333333333</v>
      </c>
      <c r="L96">
        <f t="shared" si="3"/>
        <v>23.178807947019862</v>
      </c>
    </row>
    <row r="97" spans="1:12" x14ac:dyDescent="0.25">
      <c r="A97">
        <v>176</v>
      </c>
      <c r="B97" s="3">
        <v>26.182224000000001</v>
      </c>
      <c r="C97" s="3">
        <v>22.627386000000001</v>
      </c>
      <c r="D97" s="3">
        <v>45.889575999999998</v>
      </c>
      <c r="E97" s="2">
        <v>-28.450928000000001</v>
      </c>
      <c r="F97" s="2">
        <v>48.476314000000002</v>
      </c>
      <c r="G97" s="2">
        <v>119.045462</v>
      </c>
      <c r="H97" s="1">
        <v>-2.5911490000000001</v>
      </c>
      <c r="I97" s="1">
        <v>-7.4469120000000002</v>
      </c>
      <c r="J97" s="1">
        <v>-27.105730999999999</v>
      </c>
      <c r="K97">
        <f t="shared" si="2"/>
        <v>1.4666666666666666</v>
      </c>
      <c r="L97">
        <f t="shared" si="3"/>
        <v>23.311258278145694</v>
      </c>
    </row>
    <row r="98" spans="1:12" x14ac:dyDescent="0.25">
      <c r="A98">
        <v>177</v>
      </c>
      <c r="B98" s="3">
        <v>26.042448</v>
      </c>
      <c r="C98" s="3">
        <v>22.668085999999999</v>
      </c>
      <c r="D98" s="3">
        <v>46.074520999999997</v>
      </c>
      <c r="E98" s="2">
        <v>-28.277999999999999</v>
      </c>
      <c r="F98" s="2">
        <v>48.38035</v>
      </c>
      <c r="G98" s="2">
        <v>119.345069</v>
      </c>
      <c r="H98" s="1">
        <v>-2.7568220000000001</v>
      </c>
      <c r="I98" s="1">
        <v>-7.3713959999999998</v>
      </c>
      <c r="J98" s="1">
        <v>-27.208335000000002</v>
      </c>
      <c r="K98">
        <f t="shared" si="2"/>
        <v>1.4750000000000001</v>
      </c>
      <c r="L98">
        <f t="shared" si="3"/>
        <v>23.443708609271521</v>
      </c>
    </row>
    <row r="99" spans="1:12" x14ac:dyDescent="0.25">
      <c r="A99">
        <v>178</v>
      </c>
      <c r="B99" s="3">
        <v>25.937785000000002</v>
      </c>
      <c r="C99" s="3">
        <v>22.649055000000001</v>
      </c>
      <c r="D99" s="3">
        <v>46.249600000000001</v>
      </c>
      <c r="E99" s="2">
        <v>-28.149207000000001</v>
      </c>
      <c r="F99" s="2">
        <v>48.225687000000001</v>
      </c>
      <c r="G99" s="2">
        <v>119.695474</v>
      </c>
      <c r="H99" s="1">
        <v>-2.9144429999999999</v>
      </c>
      <c r="I99" s="1">
        <v>-7.3007910000000003</v>
      </c>
      <c r="J99" s="1">
        <v>-27.317451999999999</v>
      </c>
      <c r="K99">
        <f t="shared" si="2"/>
        <v>1.4833333333333334</v>
      </c>
      <c r="L99">
        <f t="shared" si="3"/>
        <v>23.576158940397352</v>
      </c>
    </row>
    <row r="100" spans="1:12" x14ac:dyDescent="0.25">
      <c r="A100">
        <v>179</v>
      </c>
      <c r="B100" s="3">
        <v>25.806307</v>
      </c>
      <c r="C100" s="3">
        <v>22.663951000000001</v>
      </c>
      <c r="D100" s="3">
        <v>46.432169000000002</v>
      </c>
      <c r="E100" s="2">
        <v>-28.004888999999999</v>
      </c>
      <c r="F100" s="2">
        <v>48.116112999999999</v>
      </c>
      <c r="G100" s="2">
        <v>119.997112</v>
      </c>
      <c r="H100" s="1">
        <v>-3.0612210000000002</v>
      </c>
      <c r="I100" s="1">
        <v>-7.2325350000000004</v>
      </c>
      <c r="J100" s="1">
        <v>-27.423849000000001</v>
      </c>
      <c r="K100">
        <f t="shared" si="2"/>
        <v>1.4916666666666667</v>
      </c>
      <c r="L100">
        <f t="shared" si="3"/>
        <v>23.708609271523176</v>
      </c>
    </row>
    <row r="101" spans="1:12" x14ac:dyDescent="0.25">
      <c r="A101">
        <v>180</v>
      </c>
      <c r="B101" s="3">
        <v>25.701112999999999</v>
      </c>
      <c r="C101" s="3">
        <v>22.639780999999999</v>
      </c>
      <c r="D101" s="3">
        <v>46.597729999999999</v>
      </c>
      <c r="E101" s="2">
        <v>-27.888538</v>
      </c>
      <c r="F101" s="2">
        <v>47.968586000000002</v>
      </c>
      <c r="G101" s="2">
        <v>120.328434</v>
      </c>
      <c r="H101" s="1">
        <v>-3.1845650000000001</v>
      </c>
      <c r="I101" s="1">
        <v>-7.1548629999999998</v>
      </c>
      <c r="J101" s="1">
        <v>-27.529350000000001</v>
      </c>
      <c r="K101">
        <f t="shared" si="2"/>
        <v>1.5</v>
      </c>
      <c r="L101">
        <f t="shared" si="3"/>
        <v>23.841059602649004</v>
      </c>
    </row>
    <row r="102" spans="1:12" x14ac:dyDescent="0.25">
      <c r="A102">
        <v>181</v>
      </c>
      <c r="B102" s="3">
        <v>25.561996000000001</v>
      </c>
      <c r="C102" s="3">
        <v>22.654381000000001</v>
      </c>
      <c r="D102" s="3">
        <v>46.769719000000002</v>
      </c>
      <c r="E102" s="2">
        <v>-27.757777999999998</v>
      </c>
      <c r="F102" s="2">
        <v>47.879358000000003</v>
      </c>
      <c r="G102" s="2">
        <v>120.607823</v>
      </c>
      <c r="H102" s="1">
        <v>-3.3025639999999998</v>
      </c>
      <c r="I102" s="1">
        <v>-7.0710480000000002</v>
      </c>
      <c r="J102" s="1">
        <v>-27.634896000000001</v>
      </c>
      <c r="K102">
        <f t="shared" si="2"/>
        <v>1.5083333333333333</v>
      </c>
      <c r="L102">
        <f t="shared" si="3"/>
        <v>23.973509933774835</v>
      </c>
    </row>
    <row r="103" spans="1:12" x14ac:dyDescent="0.25">
      <c r="A103">
        <v>182</v>
      </c>
      <c r="B103" s="3">
        <v>25.454796000000002</v>
      </c>
      <c r="C103" s="3">
        <v>22.621513</v>
      </c>
      <c r="D103" s="3">
        <v>46.919370999999998</v>
      </c>
      <c r="E103" s="2">
        <v>-27.654191999999998</v>
      </c>
      <c r="F103" s="2">
        <v>47.752018999999997</v>
      </c>
      <c r="G103" s="2">
        <v>120.925898</v>
      </c>
      <c r="H103" s="1">
        <v>-3.4203869999999998</v>
      </c>
      <c r="I103" s="1">
        <v>-6.9994820000000004</v>
      </c>
      <c r="J103" s="1">
        <v>-27.739865999999999</v>
      </c>
      <c r="K103">
        <f t="shared" si="2"/>
        <v>1.5166666666666666</v>
      </c>
      <c r="L103">
        <f t="shared" si="3"/>
        <v>24.105960264900659</v>
      </c>
    </row>
    <row r="104" spans="1:12" x14ac:dyDescent="0.25">
      <c r="A104">
        <v>183</v>
      </c>
      <c r="B104" s="3">
        <v>25.3308</v>
      </c>
      <c r="C104" s="3">
        <v>22.626307000000001</v>
      </c>
      <c r="D104" s="3">
        <v>47.082227000000003</v>
      </c>
      <c r="E104" s="2">
        <v>-27.519943999999999</v>
      </c>
      <c r="F104" s="2">
        <v>47.666905999999997</v>
      </c>
      <c r="G104" s="2">
        <v>121.195533</v>
      </c>
      <c r="H104" s="1">
        <v>-3.5494490000000001</v>
      </c>
      <c r="I104" s="1">
        <v>-6.941624</v>
      </c>
      <c r="J104" s="1">
        <v>-27.829840000000001</v>
      </c>
      <c r="K104">
        <f t="shared" si="2"/>
        <v>1.5249999999999999</v>
      </c>
      <c r="L104">
        <f t="shared" si="3"/>
        <v>24.23841059602649</v>
      </c>
    </row>
    <row r="105" spans="1:12" x14ac:dyDescent="0.25">
      <c r="A105">
        <v>184</v>
      </c>
      <c r="B105" s="3">
        <v>25.216189</v>
      </c>
      <c r="C105" s="3">
        <v>22.600666</v>
      </c>
      <c r="D105" s="3">
        <v>47.235199000000001</v>
      </c>
      <c r="E105" s="2">
        <v>-27.408138000000001</v>
      </c>
      <c r="F105" s="2">
        <v>47.549641000000001</v>
      </c>
      <c r="G105" s="2">
        <v>121.49592800000001</v>
      </c>
      <c r="H105" s="1">
        <v>-3.6819329999999999</v>
      </c>
      <c r="I105" s="1">
        <v>-6.8861999999999997</v>
      </c>
      <c r="J105" s="1">
        <v>-27.924769000000001</v>
      </c>
      <c r="K105">
        <f t="shared" si="2"/>
        <v>1.5333333333333334</v>
      </c>
      <c r="L105">
        <f t="shared" si="3"/>
        <v>24.370860927152318</v>
      </c>
    </row>
    <row r="106" spans="1:12" x14ac:dyDescent="0.25">
      <c r="A106">
        <v>185</v>
      </c>
      <c r="B106" s="3">
        <v>25.070474000000001</v>
      </c>
      <c r="C106" s="3">
        <v>22.635860000000001</v>
      </c>
      <c r="D106" s="3">
        <v>47.404152000000003</v>
      </c>
      <c r="E106" s="2">
        <v>-27.277069000000001</v>
      </c>
      <c r="F106" s="2">
        <v>47.474670000000003</v>
      </c>
      <c r="G106" s="2">
        <v>121.747392</v>
      </c>
      <c r="H106" s="1">
        <v>-3.8017319999999999</v>
      </c>
      <c r="I106" s="1">
        <v>-6.8247479999999996</v>
      </c>
      <c r="J106" s="1">
        <v>-28.023014</v>
      </c>
      <c r="K106">
        <f t="shared" si="2"/>
        <v>1.5416666666666667</v>
      </c>
      <c r="L106">
        <f t="shared" si="3"/>
        <v>24.503311258278149</v>
      </c>
    </row>
    <row r="107" spans="1:12" x14ac:dyDescent="0.25">
      <c r="A107">
        <v>186</v>
      </c>
      <c r="B107" s="3">
        <v>24.934213</v>
      </c>
      <c r="C107" s="3">
        <v>22.617588999999999</v>
      </c>
      <c r="D107" s="3">
        <v>47.560585000000003</v>
      </c>
      <c r="E107" s="2">
        <v>-27.172982000000001</v>
      </c>
      <c r="F107" s="2">
        <v>47.357650999999997</v>
      </c>
      <c r="G107" s="2">
        <v>122.026071</v>
      </c>
      <c r="H107" s="1">
        <v>-3.9254220000000002</v>
      </c>
      <c r="I107" s="1">
        <v>-6.7665449999999998</v>
      </c>
      <c r="J107" s="1">
        <v>-28.106757000000002</v>
      </c>
      <c r="K107">
        <f t="shared" si="2"/>
        <v>1.55</v>
      </c>
      <c r="L107">
        <f t="shared" si="3"/>
        <v>24.635761589403973</v>
      </c>
    </row>
    <row r="108" spans="1:12" x14ac:dyDescent="0.25">
      <c r="A108">
        <v>187</v>
      </c>
      <c r="B108" s="3">
        <v>24.754749</v>
      </c>
      <c r="C108" s="3">
        <v>22.668566999999999</v>
      </c>
      <c r="D108" s="3">
        <v>47.736893000000002</v>
      </c>
      <c r="E108" s="2">
        <v>-27.037088000000001</v>
      </c>
      <c r="F108" s="2">
        <v>47.304302999999997</v>
      </c>
      <c r="G108" s="2">
        <v>122.24126800000001</v>
      </c>
      <c r="H108" s="1">
        <v>-4.0564280000000004</v>
      </c>
      <c r="I108" s="1">
        <v>-6.7035140000000002</v>
      </c>
      <c r="J108" s="1">
        <v>-28.184464999999999</v>
      </c>
      <c r="K108">
        <f t="shared" si="2"/>
        <v>1.5583333333333333</v>
      </c>
      <c r="L108">
        <f t="shared" si="3"/>
        <v>24.768211920529801</v>
      </c>
    </row>
    <row r="109" spans="1:12" x14ac:dyDescent="0.25">
      <c r="A109">
        <v>188</v>
      </c>
      <c r="B109" s="3">
        <v>24.621174</v>
      </c>
      <c r="C109" s="3">
        <v>22.652238000000001</v>
      </c>
      <c r="D109" s="3">
        <v>47.890205999999999</v>
      </c>
      <c r="E109" s="2">
        <v>-26.932153</v>
      </c>
      <c r="F109" s="2">
        <v>47.178637999999999</v>
      </c>
      <c r="G109" s="2">
        <v>122.519144</v>
      </c>
      <c r="H109" s="1">
        <v>-4.1900240000000002</v>
      </c>
      <c r="I109" s="1">
        <v>-6.6466380000000003</v>
      </c>
      <c r="J109" s="1">
        <v>-28.266158999999998</v>
      </c>
      <c r="K109">
        <f t="shared" si="2"/>
        <v>1.5666666666666667</v>
      </c>
      <c r="L109">
        <f t="shared" si="3"/>
        <v>24.900662251655625</v>
      </c>
    </row>
    <row r="110" spans="1:12" x14ac:dyDescent="0.25">
      <c r="A110">
        <v>189</v>
      </c>
      <c r="B110" s="3">
        <v>24.462523999999998</v>
      </c>
      <c r="C110" s="3">
        <v>22.693311999999999</v>
      </c>
      <c r="D110" s="3">
        <v>48.073408999999998</v>
      </c>
      <c r="E110" s="2">
        <v>-26.809153999999999</v>
      </c>
      <c r="F110" s="2">
        <v>47.092450999999997</v>
      </c>
      <c r="G110" s="2">
        <v>122.74179100000001</v>
      </c>
      <c r="H110" s="1">
        <v>-4.3073620000000004</v>
      </c>
      <c r="I110" s="1">
        <v>-6.5874680000000003</v>
      </c>
      <c r="J110" s="1">
        <v>-28.368555000000001</v>
      </c>
      <c r="K110">
        <f t="shared" si="2"/>
        <v>1.575</v>
      </c>
      <c r="L110">
        <f t="shared" si="3"/>
        <v>25.033112582781456</v>
      </c>
    </row>
    <row r="111" spans="1:12" x14ac:dyDescent="0.25">
      <c r="A111">
        <v>190</v>
      </c>
      <c r="B111" s="3">
        <v>24.331683999999999</v>
      </c>
      <c r="C111" s="3">
        <v>22.684587000000001</v>
      </c>
      <c r="D111" s="3">
        <v>48.247731999999999</v>
      </c>
      <c r="E111" s="2">
        <v>-26.720535999999999</v>
      </c>
      <c r="F111" s="2">
        <v>46.960307</v>
      </c>
      <c r="G111" s="2">
        <v>122.997728</v>
      </c>
      <c r="H111" s="1">
        <v>-4.4151100000000003</v>
      </c>
      <c r="I111" s="1">
        <v>-6.5348689999999996</v>
      </c>
      <c r="J111" s="1">
        <v>-28.478359000000001</v>
      </c>
      <c r="K111">
        <f t="shared" si="2"/>
        <v>1.5833333333333333</v>
      </c>
      <c r="L111">
        <f t="shared" si="3"/>
        <v>25.16556291390728</v>
      </c>
    </row>
    <row r="112" spans="1:12" x14ac:dyDescent="0.25">
      <c r="A112">
        <v>191</v>
      </c>
      <c r="B112" s="3">
        <v>24.160518</v>
      </c>
      <c r="C112" s="3">
        <v>22.744436</v>
      </c>
      <c r="D112" s="3">
        <v>48.437350000000002</v>
      </c>
      <c r="E112" s="2">
        <v>-26.603788999999999</v>
      </c>
      <c r="F112" s="2">
        <v>46.881112000000002</v>
      </c>
      <c r="G112" s="2">
        <v>123.207633</v>
      </c>
      <c r="H112" s="1">
        <v>-4.5241569999999998</v>
      </c>
      <c r="I112" s="1">
        <v>-6.476083</v>
      </c>
      <c r="J112" s="1">
        <v>-28.595338999999999</v>
      </c>
      <c r="K112">
        <f t="shared" si="2"/>
        <v>1.5916666666666666</v>
      </c>
      <c r="L112">
        <f t="shared" si="3"/>
        <v>25.298013245033111</v>
      </c>
    </row>
    <row r="113" spans="1:12" x14ac:dyDescent="0.25">
      <c r="A113">
        <v>192</v>
      </c>
      <c r="B113" s="3">
        <v>24.030595999999999</v>
      </c>
      <c r="C113" s="3">
        <v>22.747292999999999</v>
      </c>
      <c r="D113" s="3">
        <v>48.602721000000003</v>
      </c>
      <c r="E113" s="2">
        <v>-26.500851000000001</v>
      </c>
      <c r="F113" s="2">
        <v>46.767201999999997</v>
      </c>
      <c r="G113" s="2">
        <v>123.451031</v>
      </c>
      <c r="H113" s="1">
        <v>-4.6246159999999996</v>
      </c>
      <c r="I113" s="1">
        <v>-6.4322340000000002</v>
      </c>
      <c r="J113" s="1">
        <v>-28.700240000000001</v>
      </c>
      <c r="K113">
        <f t="shared" si="2"/>
        <v>1.6</v>
      </c>
      <c r="L113">
        <f t="shared" si="3"/>
        <v>25.430463576158939</v>
      </c>
    </row>
    <row r="114" spans="1:12" x14ac:dyDescent="0.25">
      <c r="A114">
        <v>193</v>
      </c>
      <c r="B114" s="3">
        <v>23.866817000000001</v>
      </c>
      <c r="C114" s="3">
        <v>22.805975</v>
      </c>
      <c r="D114" s="3">
        <v>48.774484999999999</v>
      </c>
      <c r="E114" s="2">
        <v>-26.374215</v>
      </c>
      <c r="F114" s="2">
        <v>46.719968999999999</v>
      </c>
      <c r="G114" s="2">
        <v>123.644903</v>
      </c>
      <c r="H114" s="1">
        <v>-4.72987</v>
      </c>
      <c r="I114" s="1">
        <v>-6.398542</v>
      </c>
      <c r="J114" s="1">
        <v>-28.808783999999999</v>
      </c>
      <c r="K114">
        <f t="shared" si="2"/>
        <v>1.6083333333333334</v>
      </c>
      <c r="L114">
        <f t="shared" si="3"/>
        <v>25.56291390728477</v>
      </c>
    </row>
    <row r="115" spans="1:12" x14ac:dyDescent="0.25">
      <c r="A115">
        <v>194</v>
      </c>
      <c r="B115" s="3">
        <v>23.73254</v>
      </c>
      <c r="C115" s="3">
        <v>22.801597999999998</v>
      </c>
      <c r="D115" s="3">
        <v>48.93009</v>
      </c>
      <c r="E115" s="2">
        <v>-26.277044</v>
      </c>
      <c r="F115" s="2">
        <v>46.622025999999998</v>
      </c>
      <c r="G115" s="2">
        <v>123.88760000000001</v>
      </c>
      <c r="H115" s="1">
        <v>-4.827261</v>
      </c>
      <c r="I115" s="1">
        <v>-6.3664449999999997</v>
      </c>
      <c r="J115" s="1">
        <v>-28.909534000000001</v>
      </c>
      <c r="K115">
        <f t="shared" ref="K115:K178" si="4">A115/120</f>
        <v>1.6166666666666667</v>
      </c>
      <c r="L115">
        <f t="shared" si="3"/>
        <v>25.695364238410594</v>
      </c>
    </row>
    <row r="116" spans="1:12" x14ac:dyDescent="0.25">
      <c r="A116">
        <v>195</v>
      </c>
      <c r="B116" s="3">
        <v>23.570632</v>
      </c>
      <c r="C116" s="3">
        <v>22.856024999999999</v>
      </c>
      <c r="D116" s="3">
        <v>49.095744000000003</v>
      </c>
      <c r="E116" s="2">
        <v>-26.154653</v>
      </c>
      <c r="F116" s="2">
        <v>46.594774999999998</v>
      </c>
      <c r="G116" s="2">
        <v>124.08186600000001</v>
      </c>
      <c r="H116" s="1">
        <v>-4.9168079999999996</v>
      </c>
      <c r="I116" s="1">
        <v>-6.3323270000000003</v>
      </c>
      <c r="J116" s="1">
        <v>-29.004114000000001</v>
      </c>
      <c r="K116">
        <f t="shared" si="4"/>
        <v>1.625</v>
      </c>
      <c r="L116">
        <f t="shared" si="3"/>
        <v>25.827814569536422</v>
      </c>
    </row>
    <row r="117" spans="1:12" x14ac:dyDescent="0.25">
      <c r="A117">
        <v>196</v>
      </c>
      <c r="B117" s="3">
        <v>23.441870999999999</v>
      </c>
      <c r="C117" s="3">
        <v>22.877220000000001</v>
      </c>
      <c r="D117" s="3">
        <v>49.238284999999998</v>
      </c>
      <c r="E117" s="2">
        <v>-26.038772999999999</v>
      </c>
      <c r="F117" s="2">
        <v>46.541122999999999</v>
      </c>
      <c r="G117" s="2">
        <v>124.311047</v>
      </c>
      <c r="H117" s="1">
        <v>-4.9949539999999999</v>
      </c>
      <c r="I117" s="1">
        <v>-6.2991419999999998</v>
      </c>
      <c r="J117" s="1">
        <v>-29.079263000000001</v>
      </c>
      <c r="K117">
        <f t="shared" si="4"/>
        <v>1.6333333333333333</v>
      </c>
      <c r="L117">
        <f t="shared" si="3"/>
        <v>25.960264900662253</v>
      </c>
    </row>
    <row r="118" spans="1:12" x14ac:dyDescent="0.25">
      <c r="A118">
        <v>197</v>
      </c>
      <c r="B118" s="3">
        <v>23.294243000000002</v>
      </c>
      <c r="C118" s="3">
        <v>22.929341000000001</v>
      </c>
      <c r="D118" s="3">
        <v>49.395009000000002</v>
      </c>
      <c r="E118" s="2">
        <v>-25.914272</v>
      </c>
      <c r="F118" s="2">
        <v>46.518138</v>
      </c>
      <c r="G118" s="2">
        <v>124.506513</v>
      </c>
      <c r="H118" s="1">
        <v>-5.0594419999999998</v>
      </c>
      <c r="I118" s="1">
        <v>-6.2682390000000003</v>
      </c>
      <c r="J118" s="1">
        <v>-29.132501999999999</v>
      </c>
      <c r="K118">
        <f t="shared" si="4"/>
        <v>1.6416666666666666</v>
      </c>
      <c r="L118">
        <f t="shared" si="3"/>
        <v>26.092715231788077</v>
      </c>
    </row>
    <row r="119" spans="1:12" x14ac:dyDescent="0.25">
      <c r="A119">
        <v>198</v>
      </c>
      <c r="B119" s="3">
        <v>23.168329</v>
      </c>
      <c r="C119" s="3">
        <v>22.951879000000002</v>
      </c>
      <c r="D119" s="3">
        <v>49.544829</v>
      </c>
      <c r="E119" s="2">
        <v>-25.800001000000002</v>
      </c>
      <c r="F119" s="2">
        <v>46.471420000000002</v>
      </c>
      <c r="G119" s="2">
        <v>124.72958800000001</v>
      </c>
      <c r="H119" s="1">
        <v>-5.1238219999999997</v>
      </c>
      <c r="I119" s="1">
        <v>-6.2358450000000003</v>
      </c>
      <c r="J119" s="1">
        <v>-29.186368000000002</v>
      </c>
      <c r="K119">
        <f t="shared" si="4"/>
        <v>1.65</v>
      </c>
      <c r="L119">
        <f t="shared" si="3"/>
        <v>26.225165562913904</v>
      </c>
    </row>
    <row r="120" spans="1:12" x14ac:dyDescent="0.25">
      <c r="A120">
        <v>199</v>
      </c>
      <c r="B120" s="3">
        <v>23.026309000000001</v>
      </c>
      <c r="C120" s="3">
        <v>23.005358999999999</v>
      </c>
      <c r="D120" s="3">
        <v>49.708920999999997</v>
      </c>
      <c r="E120" s="2">
        <v>-25.675172</v>
      </c>
      <c r="F120" s="2">
        <v>46.451869000000002</v>
      </c>
      <c r="G120" s="2">
        <v>124.915497</v>
      </c>
      <c r="H120" s="1">
        <v>-5.1832240000000001</v>
      </c>
      <c r="I120" s="1">
        <v>-6.2013689999999997</v>
      </c>
      <c r="J120" s="1">
        <v>-29.214932999999998</v>
      </c>
      <c r="K120">
        <f t="shared" si="4"/>
        <v>1.6583333333333334</v>
      </c>
      <c r="L120">
        <f t="shared" si="3"/>
        <v>26.357615894039736</v>
      </c>
    </row>
    <row r="121" spans="1:12" x14ac:dyDescent="0.25">
      <c r="A121">
        <v>200</v>
      </c>
      <c r="B121" s="3">
        <v>22.903752999999998</v>
      </c>
      <c r="C121" s="3">
        <v>23.032335</v>
      </c>
      <c r="D121" s="3">
        <v>49.864361000000002</v>
      </c>
      <c r="E121" s="2">
        <v>-25.561957</v>
      </c>
      <c r="F121" s="2">
        <v>46.401327999999999</v>
      </c>
      <c r="G121" s="2">
        <v>125.13070500000001</v>
      </c>
      <c r="H121" s="1">
        <v>-5.2552950000000003</v>
      </c>
      <c r="I121" s="1">
        <v>-6.1687190000000003</v>
      </c>
      <c r="J121" s="1">
        <v>-29.242708</v>
      </c>
      <c r="K121">
        <f t="shared" si="4"/>
        <v>1.6666666666666667</v>
      </c>
      <c r="L121">
        <f t="shared" si="3"/>
        <v>26.490066225165563</v>
      </c>
    </row>
    <row r="122" spans="1:12" x14ac:dyDescent="0.25">
      <c r="A122">
        <v>201</v>
      </c>
      <c r="B122" s="3">
        <v>22.734238999999999</v>
      </c>
      <c r="C122" s="3">
        <v>23.115713</v>
      </c>
      <c r="D122" s="3">
        <v>50.03548</v>
      </c>
      <c r="E122" s="2">
        <v>-25.430156</v>
      </c>
      <c r="F122" s="2">
        <v>46.41816</v>
      </c>
      <c r="G122" s="2">
        <v>125.28014899999999</v>
      </c>
      <c r="H122" s="1">
        <v>-5.3289330000000001</v>
      </c>
      <c r="I122" s="1">
        <v>-6.1459450000000002</v>
      </c>
      <c r="J122" s="1">
        <v>-29.256733000000001</v>
      </c>
      <c r="K122">
        <f t="shared" si="4"/>
        <v>1.675</v>
      </c>
      <c r="L122">
        <f t="shared" si="3"/>
        <v>26.622516556291391</v>
      </c>
    </row>
    <row r="123" spans="1:12" x14ac:dyDescent="0.25">
      <c r="A123">
        <v>202</v>
      </c>
      <c r="B123" s="3">
        <v>22.608035000000001</v>
      </c>
      <c r="C123" s="3">
        <v>23.146015999999999</v>
      </c>
      <c r="D123" s="3">
        <v>50.178623000000002</v>
      </c>
      <c r="E123" s="2">
        <v>-25.323533000000001</v>
      </c>
      <c r="F123" s="2">
        <v>46.376223000000003</v>
      </c>
      <c r="G123" s="2">
        <v>125.480238</v>
      </c>
      <c r="H123" s="1">
        <v>-5.4000469999999998</v>
      </c>
      <c r="I123" s="1">
        <v>-6.1138050000000002</v>
      </c>
      <c r="J123" s="1">
        <v>-29.277366000000001</v>
      </c>
      <c r="K123">
        <f t="shared" si="4"/>
        <v>1.6833333333333333</v>
      </c>
      <c r="L123">
        <f t="shared" si="3"/>
        <v>26.754966887417218</v>
      </c>
    </row>
    <row r="124" spans="1:12" x14ac:dyDescent="0.25">
      <c r="A124">
        <v>203</v>
      </c>
      <c r="B124" s="3">
        <v>22.456475999999999</v>
      </c>
      <c r="C124" s="3">
        <v>23.204374000000001</v>
      </c>
      <c r="D124" s="3">
        <v>50.329107</v>
      </c>
      <c r="E124" s="2">
        <v>-25.206681</v>
      </c>
      <c r="F124" s="2">
        <v>46.370128999999999</v>
      </c>
      <c r="G124" s="2">
        <v>125.645672</v>
      </c>
      <c r="H124" s="1">
        <v>-5.4668809999999999</v>
      </c>
      <c r="I124" s="1">
        <v>-6.0753300000000001</v>
      </c>
      <c r="J124" s="1">
        <v>-29.286953</v>
      </c>
      <c r="K124">
        <f t="shared" si="4"/>
        <v>1.6916666666666667</v>
      </c>
      <c r="L124">
        <f t="shared" si="3"/>
        <v>26.887417218543042</v>
      </c>
    </row>
    <row r="125" spans="1:12" x14ac:dyDescent="0.25">
      <c r="A125">
        <v>204</v>
      </c>
      <c r="B125" s="3">
        <v>22.337209999999999</v>
      </c>
      <c r="C125" s="3">
        <v>23.218202999999999</v>
      </c>
      <c r="D125" s="3">
        <v>50.472734000000003</v>
      </c>
      <c r="E125" s="2">
        <v>-25.116228</v>
      </c>
      <c r="F125" s="2">
        <v>46.310771000000003</v>
      </c>
      <c r="G125" s="2">
        <v>125.8398</v>
      </c>
      <c r="H125" s="1">
        <v>-5.5275119999999998</v>
      </c>
      <c r="I125" s="1">
        <v>-6.0305099999999996</v>
      </c>
      <c r="J125" s="1">
        <v>-29.300999999999998</v>
      </c>
      <c r="K125">
        <f t="shared" si="4"/>
        <v>1.7</v>
      </c>
      <c r="L125">
        <f t="shared" si="3"/>
        <v>27.019867549668874</v>
      </c>
    </row>
    <row r="126" spans="1:12" x14ac:dyDescent="0.25">
      <c r="A126">
        <v>205</v>
      </c>
      <c r="B126" s="3">
        <v>22.184432999999999</v>
      </c>
      <c r="C126" s="3">
        <v>23.264153</v>
      </c>
      <c r="D126" s="3">
        <v>50.627073000000003</v>
      </c>
      <c r="E126" s="2">
        <v>-25.020481</v>
      </c>
      <c r="F126" s="2">
        <v>46.279691</v>
      </c>
      <c r="G126" s="2">
        <v>125.996346</v>
      </c>
      <c r="H126" s="1">
        <v>-5.5829560000000003</v>
      </c>
      <c r="I126" s="1">
        <v>-5.9852679999999996</v>
      </c>
      <c r="J126" s="1">
        <v>-29.326291000000001</v>
      </c>
      <c r="K126">
        <f t="shared" si="4"/>
        <v>1.7083333333333333</v>
      </c>
      <c r="L126">
        <f t="shared" si="3"/>
        <v>27.152317880794698</v>
      </c>
    </row>
    <row r="127" spans="1:12" x14ac:dyDescent="0.25">
      <c r="A127">
        <v>206</v>
      </c>
      <c r="B127" s="3">
        <v>22.066993</v>
      </c>
      <c r="C127" s="3">
        <v>23.27169</v>
      </c>
      <c r="D127" s="3">
        <v>50.777343999999999</v>
      </c>
      <c r="E127" s="2">
        <v>-24.935649000000002</v>
      </c>
      <c r="F127" s="2">
        <v>46.211554999999997</v>
      </c>
      <c r="G127" s="2">
        <v>126.193485</v>
      </c>
      <c r="H127" s="1">
        <v>-5.6511129999999996</v>
      </c>
      <c r="I127" s="1">
        <v>-5.9418600000000001</v>
      </c>
      <c r="J127" s="1">
        <v>-29.362424000000001</v>
      </c>
      <c r="K127">
        <f t="shared" si="4"/>
        <v>1.7166666666666666</v>
      </c>
      <c r="L127">
        <f t="shared" si="3"/>
        <v>27.284768211920525</v>
      </c>
    </row>
    <row r="128" spans="1:12" x14ac:dyDescent="0.25">
      <c r="A128">
        <v>207</v>
      </c>
      <c r="B128" s="3">
        <v>21.922395000000002</v>
      </c>
      <c r="C128" s="3">
        <v>23.32301</v>
      </c>
      <c r="D128" s="3">
        <v>50.929405000000003</v>
      </c>
      <c r="E128" s="2">
        <v>-24.840087</v>
      </c>
      <c r="F128" s="2">
        <v>46.181187999999999</v>
      </c>
      <c r="G128" s="2">
        <v>126.372011</v>
      </c>
      <c r="H128" s="1">
        <v>-5.7108970000000001</v>
      </c>
      <c r="I128" s="1">
        <v>-5.905627</v>
      </c>
      <c r="J128" s="1">
        <v>-29.408041000000001</v>
      </c>
      <c r="K128">
        <f t="shared" si="4"/>
        <v>1.7250000000000001</v>
      </c>
      <c r="L128">
        <f t="shared" si="3"/>
        <v>27.417218543046356</v>
      </c>
    </row>
    <row r="129" spans="1:12" x14ac:dyDescent="0.25">
      <c r="A129">
        <v>208</v>
      </c>
      <c r="B129" s="3">
        <v>21.796479000000001</v>
      </c>
      <c r="C129" s="3">
        <v>23.341562</v>
      </c>
      <c r="D129" s="3">
        <v>51.074857000000002</v>
      </c>
      <c r="E129" s="2">
        <v>-24.754556000000001</v>
      </c>
      <c r="F129" s="2">
        <v>46.115186000000001</v>
      </c>
      <c r="G129" s="2">
        <v>126.565316</v>
      </c>
      <c r="H129" s="1">
        <v>-5.7686190000000002</v>
      </c>
      <c r="I129" s="1">
        <v>-5.8616349999999997</v>
      </c>
      <c r="J129" s="1">
        <v>-29.448252</v>
      </c>
      <c r="K129">
        <f t="shared" si="4"/>
        <v>1.7333333333333334</v>
      </c>
      <c r="L129">
        <f t="shared" ref="L129:L192" si="5">K129*100/$K$676</f>
        <v>27.549668874172184</v>
      </c>
    </row>
    <row r="130" spans="1:12" x14ac:dyDescent="0.25">
      <c r="A130">
        <v>209</v>
      </c>
      <c r="B130" s="3">
        <v>21.649172</v>
      </c>
      <c r="C130" s="3">
        <v>23.39002</v>
      </c>
      <c r="D130" s="3">
        <v>51.226804999999999</v>
      </c>
      <c r="E130" s="2">
        <v>-24.661359999999998</v>
      </c>
      <c r="F130" s="2">
        <v>46.084823</v>
      </c>
      <c r="G130" s="2">
        <v>126.735507</v>
      </c>
      <c r="H130" s="1">
        <v>-5.8372659999999996</v>
      </c>
      <c r="I130" s="1">
        <v>-5.8269320000000002</v>
      </c>
      <c r="J130" s="1">
        <v>-29.488802</v>
      </c>
      <c r="K130">
        <f t="shared" si="4"/>
        <v>1.7416666666666667</v>
      </c>
      <c r="L130">
        <f t="shared" si="5"/>
        <v>27.682119205298012</v>
      </c>
    </row>
    <row r="131" spans="1:12" x14ac:dyDescent="0.25">
      <c r="A131">
        <v>210</v>
      </c>
      <c r="B131" s="3">
        <v>21.537811000000001</v>
      </c>
      <c r="C131" s="3">
        <v>23.407442</v>
      </c>
      <c r="D131" s="3">
        <v>51.363478999999998</v>
      </c>
      <c r="E131" s="2">
        <v>-24.579654000000001</v>
      </c>
      <c r="F131" s="2">
        <v>46.023429</v>
      </c>
      <c r="G131" s="2">
        <v>126.93120399999999</v>
      </c>
      <c r="H131" s="1">
        <v>-5.8994210000000002</v>
      </c>
      <c r="I131" s="1">
        <v>-5.792745</v>
      </c>
      <c r="J131" s="1">
        <v>-29.52047</v>
      </c>
      <c r="K131">
        <f t="shared" si="4"/>
        <v>1.75</v>
      </c>
      <c r="L131">
        <f t="shared" si="5"/>
        <v>27.814569536423839</v>
      </c>
    </row>
    <row r="132" spans="1:12" x14ac:dyDescent="0.25">
      <c r="A132">
        <v>211</v>
      </c>
      <c r="B132" s="3">
        <v>21.386175999999999</v>
      </c>
      <c r="C132" s="3">
        <v>23.486467000000001</v>
      </c>
      <c r="D132" s="3">
        <v>51.521887</v>
      </c>
      <c r="E132" s="2">
        <v>-24.478209</v>
      </c>
      <c r="F132" s="2">
        <v>46.022472</v>
      </c>
      <c r="G132" s="2">
        <v>127.06904900000001</v>
      </c>
      <c r="H132" s="1">
        <v>-5.9503180000000002</v>
      </c>
      <c r="I132" s="1">
        <v>-5.7636589999999996</v>
      </c>
      <c r="J132" s="1">
        <v>-29.530833000000001</v>
      </c>
      <c r="K132">
        <f t="shared" si="4"/>
        <v>1.7583333333333333</v>
      </c>
      <c r="L132">
        <f t="shared" si="5"/>
        <v>27.94701986754967</v>
      </c>
    </row>
    <row r="133" spans="1:12" x14ac:dyDescent="0.25">
      <c r="A133">
        <v>212</v>
      </c>
      <c r="B133" s="3">
        <v>21.265788000000001</v>
      </c>
      <c r="C133" s="3">
        <v>23.511147999999999</v>
      </c>
      <c r="D133" s="3">
        <v>51.665824000000001</v>
      </c>
      <c r="E133" s="2">
        <v>-24.400511000000002</v>
      </c>
      <c r="F133" s="2">
        <v>45.980958999999999</v>
      </c>
      <c r="G133" s="2">
        <v>127.250286</v>
      </c>
      <c r="H133" s="1">
        <v>-6.0000400000000003</v>
      </c>
      <c r="I133" s="1">
        <v>-5.7330719999999999</v>
      </c>
      <c r="J133" s="1">
        <v>-29.542490999999998</v>
      </c>
      <c r="K133">
        <f t="shared" si="4"/>
        <v>1.7666666666666666</v>
      </c>
      <c r="L133">
        <f t="shared" si="5"/>
        <v>28.079470198675494</v>
      </c>
    </row>
    <row r="134" spans="1:12" x14ac:dyDescent="0.25">
      <c r="A134">
        <v>213</v>
      </c>
      <c r="B134" s="3">
        <v>21.133980999999999</v>
      </c>
      <c r="C134" s="3">
        <v>23.563611999999999</v>
      </c>
      <c r="D134" s="3">
        <v>51.821995000000001</v>
      </c>
      <c r="E134" s="2">
        <v>-24.314039000000001</v>
      </c>
      <c r="F134" s="2">
        <v>45.971372000000002</v>
      </c>
      <c r="G134" s="2">
        <v>127.39748899999999</v>
      </c>
      <c r="H134" s="1">
        <v>-6.0461590000000003</v>
      </c>
      <c r="I134" s="1">
        <v>-5.7114279999999997</v>
      </c>
      <c r="J134" s="1">
        <v>-29.544609000000001</v>
      </c>
      <c r="K134">
        <f t="shared" si="4"/>
        <v>1.7749999999999999</v>
      </c>
      <c r="L134">
        <f t="shared" si="5"/>
        <v>28.211920529801322</v>
      </c>
    </row>
    <row r="135" spans="1:12" x14ac:dyDescent="0.25">
      <c r="A135">
        <v>214</v>
      </c>
      <c r="B135" s="3">
        <v>21.022500000000001</v>
      </c>
      <c r="C135" s="3">
        <v>23.585906999999999</v>
      </c>
      <c r="D135" s="3">
        <v>51.969591000000001</v>
      </c>
      <c r="E135" s="2">
        <v>-24.244297</v>
      </c>
      <c r="F135" s="2">
        <v>45.931804999999997</v>
      </c>
      <c r="G135" s="2">
        <v>127.57141900000001</v>
      </c>
      <c r="H135" s="1">
        <v>-6.0909300000000002</v>
      </c>
      <c r="I135" s="1">
        <v>-5.6882720000000004</v>
      </c>
      <c r="J135" s="1">
        <v>-29.561233000000001</v>
      </c>
      <c r="K135">
        <f t="shared" si="4"/>
        <v>1.7833333333333334</v>
      </c>
      <c r="L135">
        <f t="shared" si="5"/>
        <v>28.344370860927153</v>
      </c>
    </row>
    <row r="136" spans="1:12" x14ac:dyDescent="0.25">
      <c r="A136">
        <v>215</v>
      </c>
      <c r="B136" s="3">
        <v>20.889779000000001</v>
      </c>
      <c r="C136" s="3">
        <v>23.649016</v>
      </c>
      <c r="D136" s="3">
        <v>52.135694000000001</v>
      </c>
      <c r="E136" s="2">
        <v>-24.162018</v>
      </c>
      <c r="F136" s="2">
        <v>45.948430000000002</v>
      </c>
      <c r="G136" s="2">
        <v>127.69358</v>
      </c>
      <c r="H136" s="1">
        <v>-6.1416829999999996</v>
      </c>
      <c r="I136" s="1">
        <v>-5.6671680000000002</v>
      </c>
      <c r="J136" s="1">
        <v>-29.585571000000002</v>
      </c>
      <c r="K136">
        <f t="shared" si="4"/>
        <v>1.7916666666666667</v>
      </c>
      <c r="L136">
        <f t="shared" si="5"/>
        <v>28.476821192052981</v>
      </c>
    </row>
    <row r="137" spans="1:12" x14ac:dyDescent="0.25">
      <c r="A137">
        <v>216</v>
      </c>
      <c r="B137" s="3">
        <v>20.794301000000001</v>
      </c>
      <c r="C137" s="3">
        <v>23.681508000000001</v>
      </c>
      <c r="D137" s="3">
        <v>52.296728999999999</v>
      </c>
      <c r="E137" s="2">
        <v>-24.089283999999999</v>
      </c>
      <c r="F137" s="2">
        <v>45.924185000000001</v>
      </c>
      <c r="G137" s="2">
        <v>127.849104</v>
      </c>
      <c r="H137" s="1">
        <v>-6.1803679999999996</v>
      </c>
      <c r="I137" s="1">
        <v>-5.6534529999999998</v>
      </c>
      <c r="J137" s="1">
        <v>-29.607471</v>
      </c>
      <c r="K137">
        <f t="shared" si="4"/>
        <v>1.8</v>
      </c>
      <c r="L137">
        <f t="shared" si="5"/>
        <v>28.609271523178805</v>
      </c>
    </row>
    <row r="138" spans="1:12" x14ac:dyDescent="0.25">
      <c r="A138">
        <v>217</v>
      </c>
      <c r="B138" s="3">
        <v>20.683775000000001</v>
      </c>
      <c r="C138" s="3">
        <v>23.733778000000001</v>
      </c>
      <c r="D138" s="3">
        <v>52.443998999999998</v>
      </c>
      <c r="E138" s="2">
        <v>-24.016362999999998</v>
      </c>
      <c r="F138" s="2">
        <v>45.925376</v>
      </c>
      <c r="G138" s="2">
        <v>127.98253</v>
      </c>
      <c r="H138" s="1">
        <v>-6.201708</v>
      </c>
      <c r="I138" s="1">
        <v>-5.6356739999999999</v>
      </c>
      <c r="J138" s="1">
        <v>-29.638704000000001</v>
      </c>
      <c r="K138">
        <f t="shared" si="4"/>
        <v>1.8083333333333333</v>
      </c>
      <c r="L138">
        <f t="shared" si="5"/>
        <v>28.741721854304636</v>
      </c>
    </row>
    <row r="139" spans="1:12" x14ac:dyDescent="0.25">
      <c r="A139">
        <v>218</v>
      </c>
      <c r="B139" s="3">
        <v>20.595770999999999</v>
      </c>
      <c r="C139" s="3">
        <v>23.759328</v>
      </c>
      <c r="D139" s="3">
        <v>52.590221999999997</v>
      </c>
      <c r="E139" s="2">
        <v>-23.953970999999999</v>
      </c>
      <c r="F139" s="2">
        <v>45.897404000000002</v>
      </c>
      <c r="G139" s="2">
        <v>128.12954500000001</v>
      </c>
      <c r="H139" s="1">
        <v>-6.2209680000000001</v>
      </c>
      <c r="I139" s="1">
        <v>-5.6143219999999996</v>
      </c>
      <c r="J139" s="1">
        <v>-29.665157000000001</v>
      </c>
      <c r="K139">
        <f t="shared" si="4"/>
        <v>1.8166666666666667</v>
      </c>
      <c r="L139">
        <f t="shared" si="5"/>
        <v>28.87417218543046</v>
      </c>
    </row>
    <row r="140" spans="1:12" x14ac:dyDescent="0.25">
      <c r="A140">
        <v>219</v>
      </c>
      <c r="B140" s="3">
        <v>20.486073000000001</v>
      </c>
      <c r="C140" s="3">
        <v>23.805534999999999</v>
      </c>
      <c r="D140" s="3">
        <v>52.740079000000001</v>
      </c>
      <c r="E140" s="2">
        <v>-23.891552000000001</v>
      </c>
      <c r="F140" s="2">
        <v>45.910961</v>
      </c>
      <c r="G140" s="2">
        <v>128.256767</v>
      </c>
      <c r="H140" s="1">
        <v>-6.2515729999999996</v>
      </c>
      <c r="I140" s="1">
        <v>-5.5977119999999996</v>
      </c>
      <c r="J140" s="1">
        <v>-29.691388</v>
      </c>
      <c r="K140">
        <f t="shared" si="4"/>
        <v>1.825</v>
      </c>
      <c r="L140">
        <f t="shared" si="5"/>
        <v>29.006622516556291</v>
      </c>
    </row>
    <row r="141" spans="1:12" x14ac:dyDescent="0.25">
      <c r="A141">
        <v>220</v>
      </c>
      <c r="B141" s="3">
        <v>20.393239000000001</v>
      </c>
      <c r="C141" s="3">
        <v>23.835059000000001</v>
      </c>
      <c r="D141" s="3">
        <v>52.876401999999999</v>
      </c>
      <c r="E141" s="2">
        <v>-23.829414</v>
      </c>
      <c r="F141" s="2">
        <v>45.915058999999999</v>
      </c>
      <c r="G141" s="2">
        <v>128.39421100000001</v>
      </c>
      <c r="H141" s="1">
        <v>-6.2764280000000001</v>
      </c>
      <c r="I141" s="1">
        <v>-5.5802459999999998</v>
      </c>
      <c r="J141" s="1">
        <v>-29.711451</v>
      </c>
      <c r="K141">
        <f t="shared" si="4"/>
        <v>1.8333333333333333</v>
      </c>
      <c r="L141">
        <f t="shared" si="5"/>
        <v>29.139072847682115</v>
      </c>
    </row>
    <row r="142" spans="1:12" x14ac:dyDescent="0.25">
      <c r="A142">
        <v>221</v>
      </c>
      <c r="B142" s="3">
        <v>20.281158999999999</v>
      </c>
      <c r="C142" s="3">
        <v>23.899822</v>
      </c>
      <c r="D142" s="3">
        <v>53.008623999999998</v>
      </c>
      <c r="E142" s="2">
        <v>-23.753267000000001</v>
      </c>
      <c r="F142" s="2">
        <v>45.954090000000001</v>
      </c>
      <c r="G142" s="2">
        <v>128.50347099999999</v>
      </c>
      <c r="H142" s="1">
        <v>-6.3020339999999999</v>
      </c>
      <c r="I142" s="1">
        <v>-5.5547449999999996</v>
      </c>
      <c r="J142" s="1">
        <v>-29.72954</v>
      </c>
      <c r="K142">
        <f t="shared" si="4"/>
        <v>1.8416666666666666</v>
      </c>
      <c r="L142">
        <f t="shared" si="5"/>
        <v>29.271523178807943</v>
      </c>
    </row>
    <row r="143" spans="1:12" x14ac:dyDescent="0.25">
      <c r="A143">
        <v>222</v>
      </c>
      <c r="B143" s="3">
        <v>20.197500999999999</v>
      </c>
      <c r="C143" s="3">
        <v>23.918241999999999</v>
      </c>
      <c r="D143" s="3">
        <v>53.13926</v>
      </c>
      <c r="E143" s="2">
        <v>-23.696185</v>
      </c>
      <c r="F143" s="2">
        <v>45.943984999999998</v>
      </c>
      <c r="G143" s="2">
        <v>128.639216</v>
      </c>
      <c r="H143" s="1">
        <v>-6.3238490000000001</v>
      </c>
      <c r="I143" s="1">
        <v>-5.534554</v>
      </c>
      <c r="J143" s="1">
        <v>-29.742982000000001</v>
      </c>
      <c r="K143">
        <f t="shared" si="4"/>
        <v>1.85</v>
      </c>
      <c r="L143">
        <f t="shared" si="5"/>
        <v>29.403973509933774</v>
      </c>
    </row>
    <row r="144" spans="1:12" x14ac:dyDescent="0.25">
      <c r="A144">
        <v>223</v>
      </c>
      <c r="B144" s="3">
        <v>20.085262</v>
      </c>
      <c r="C144" s="3">
        <v>23.962654000000001</v>
      </c>
      <c r="D144" s="3">
        <v>53.276651999999999</v>
      </c>
      <c r="E144" s="2">
        <v>-23.640725</v>
      </c>
      <c r="F144" s="2">
        <v>45.955219999999997</v>
      </c>
      <c r="G144" s="2">
        <v>128.74714800000001</v>
      </c>
      <c r="H144" s="1">
        <v>-6.3411679999999997</v>
      </c>
      <c r="I144" s="1">
        <v>-5.5138179999999997</v>
      </c>
      <c r="J144" s="1">
        <v>-29.766942</v>
      </c>
      <c r="K144">
        <f t="shared" si="4"/>
        <v>1.8583333333333334</v>
      </c>
      <c r="L144">
        <f t="shared" si="5"/>
        <v>29.536423841059602</v>
      </c>
    </row>
    <row r="145" spans="1:12" x14ac:dyDescent="0.25">
      <c r="A145">
        <v>224</v>
      </c>
      <c r="B145" s="3">
        <v>19.994060000000001</v>
      </c>
      <c r="C145" s="3">
        <v>23.969771999999999</v>
      </c>
      <c r="D145" s="3">
        <v>53.405267000000002</v>
      </c>
      <c r="E145" s="2">
        <v>-23.596132000000001</v>
      </c>
      <c r="F145" s="2">
        <v>45.926484000000002</v>
      </c>
      <c r="G145" s="2">
        <v>128.87033600000001</v>
      </c>
      <c r="H145" s="1">
        <v>-6.3637550000000003</v>
      </c>
      <c r="I145" s="1">
        <v>-5.4851340000000004</v>
      </c>
      <c r="J145" s="1">
        <v>-29.779893999999999</v>
      </c>
      <c r="K145">
        <f t="shared" si="4"/>
        <v>1.8666666666666667</v>
      </c>
      <c r="L145">
        <f t="shared" si="5"/>
        <v>29.668874172185429</v>
      </c>
    </row>
    <row r="146" spans="1:12" x14ac:dyDescent="0.25">
      <c r="A146">
        <v>225</v>
      </c>
      <c r="B146" s="3">
        <v>19.909459999999999</v>
      </c>
      <c r="C146" s="3">
        <v>23.992918</v>
      </c>
      <c r="D146" s="3">
        <v>53.538446</v>
      </c>
      <c r="E146" s="2">
        <v>-23.546908999999999</v>
      </c>
      <c r="F146" s="2">
        <v>45.903056999999997</v>
      </c>
      <c r="G146" s="2">
        <v>128.995463</v>
      </c>
      <c r="H146" s="1">
        <v>-6.3960049999999997</v>
      </c>
      <c r="I146" s="1">
        <v>-5.4727350000000001</v>
      </c>
      <c r="J146" s="1">
        <v>-29.796837</v>
      </c>
      <c r="K146">
        <f t="shared" si="4"/>
        <v>1.875</v>
      </c>
      <c r="L146">
        <f t="shared" si="5"/>
        <v>29.801324503311257</v>
      </c>
    </row>
    <row r="147" spans="1:12" x14ac:dyDescent="0.25">
      <c r="A147">
        <v>226</v>
      </c>
      <c r="B147" s="3">
        <v>19.828140000000001</v>
      </c>
      <c r="C147" s="3">
        <v>24.015239000000001</v>
      </c>
      <c r="D147" s="3">
        <v>53.672628000000003</v>
      </c>
      <c r="E147" s="2">
        <v>-23.495322999999999</v>
      </c>
      <c r="F147" s="2">
        <v>45.889600000000002</v>
      </c>
      <c r="G147" s="2">
        <v>129.107056</v>
      </c>
      <c r="H147" s="1">
        <v>-6.4241780000000004</v>
      </c>
      <c r="I147" s="1">
        <v>-5.4684119999999998</v>
      </c>
      <c r="J147" s="1">
        <v>-29.795221000000002</v>
      </c>
      <c r="K147">
        <f t="shared" si="4"/>
        <v>1.8833333333333333</v>
      </c>
      <c r="L147">
        <f t="shared" si="5"/>
        <v>29.933774834437084</v>
      </c>
    </row>
    <row r="148" spans="1:12" x14ac:dyDescent="0.25">
      <c r="A148">
        <v>227</v>
      </c>
      <c r="B148" s="3">
        <v>19.740731</v>
      </c>
      <c r="C148" s="3">
        <v>24.054447</v>
      </c>
      <c r="D148" s="3">
        <v>53.790401000000003</v>
      </c>
      <c r="E148" s="2">
        <v>-23.434902999999998</v>
      </c>
      <c r="F148" s="2">
        <v>45.898601999999997</v>
      </c>
      <c r="G148" s="2">
        <v>129.20753300000001</v>
      </c>
      <c r="H148" s="1">
        <v>-6.4466520000000003</v>
      </c>
      <c r="I148" s="1">
        <v>-5.4555540000000002</v>
      </c>
      <c r="J148" s="1">
        <v>-29.783389</v>
      </c>
      <c r="K148">
        <f t="shared" si="4"/>
        <v>1.8916666666666666</v>
      </c>
      <c r="L148">
        <f t="shared" si="5"/>
        <v>30.066225165562912</v>
      </c>
    </row>
    <row r="149" spans="1:12" x14ac:dyDescent="0.25">
      <c r="A149">
        <v>228</v>
      </c>
      <c r="B149" s="3">
        <v>19.658422999999999</v>
      </c>
      <c r="C149" s="3">
        <v>24.065038999999999</v>
      </c>
      <c r="D149" s="3">
        <v>53.901279000000002</v>
      </c>
      <c r="E149" s="2">
        <v>-23.392782</v>
      </c>
      <c r="F149" s="2">
        <v>45.887320000000003</v>
      </c>
      <c r="G149" s="2">
        <v>129.32261399999999</v>
      </c>
      <c r="H149" s="1">
        <v>-6.4758050000000003</v>
      </c>
      <c r="I149" s="1">
        <v>-5.4547939999999997</v>
      </c>
      <c r="J149" s="1">
        <v>-29.770626</v>
      </c>
      <c r="K149">
        <f t="shared" si="4"/>
        <v>1.9</v>
      </c>
      <c r="L149">
        <f t="shared" si="5"/>
        <v>30.19867549668874</v>
      </c>
    </row>
    <row r="150" spans="1:12" x14ac:dyDescent="0.25">
      <c r="A150">
        <v>229</v>
      </c>
      <c r="B150" s="3">
        <v>19.570564000000001</v>
      </c>
      <c r="C150" s="3">
        <v>24.088543000000001</v>
      </c>
      <c r="D150" s="3">
        <v>54.013987</v>
      </c>
      <c r="E150" s="2">
        <v>-23.355530999999999</v>
      </c>
      <c r="F150" s="2">
        <v>45.885137</v>
      </c>
      <c r="G150" s="2">
        <v>129.425117</v>
      </c>
      <c r="H150" s="1">
        <v>-6.4941240000000002</v>
      </c>
      <c r="I150" s="1">
        <v>-5.4670180000000004</v>
      </c>
      <c r="J150" s="1">
        <v>-29.750105000000001</v>
      </c>
      <c r="K150">
        <f t="shared" si="4"/>
        <v>1.9083333333333334</v>
      </c>
      <c r="L150">
        <f t="shared" si="5"/>
        <v>30.331125827814571</v>
      </c>
    </row>
    <row r="151" spans="1:12" x14ac:dyDescent="0.25">
      <c r="A151">
        <v>230</v>
      </c>
      <c r="B151" s="3">
        <v>19.503702000000001</v>
      </c>
      <c r="C151" s="3">
        <v>24.113060999999998</v>
      </c>
      <c r="D151" s="3">
        <v>54.132502000000002</v>
      </c>
      <c r="E151" s="2">
        <v>-23.314905</v>
      </c>
      <c r="F151" s="2">
        <v>45.863709999999998</v>
      </c>
      <c r="G151" s="2">
        <v>129.533886</v>
      </c>
      <c r="H151" s="1">
        <v>-6.5050990000000004</v>
      </c>
      <c r="I151" s="1">
        <v>-5.4588190000000001</v>
      </c>
      <c r="J151" s="1">
        <v>-29.742768999999999</v>
      </c>
      <c r="K151">
        <f t="shared" si="4"/>
        <v>1.9166666666666667</v>
      </c>
      <c r="L151">
        <f t="shared" si="5"/>
        <v>30.463576158940398</v>
      </c>
    </row>
    <row r="152" spans="1:12" x14ac:dyDescent="0.25">
      <c r="A152">
        <v>231</v>
      </c>
      <c r="B152" s="3">
        <v>19.414669</v>
      </c>
      <c r="C152" s="3">
        <v>24.154176</v>
      </c>
      <c r="D152" s="3">
        <v>54.253231999999997</v>
      </c>
      <c r="E152" s="2">
        <v>-23.274253000000002</v>
      </c>
      <c r="F152" s="2">
        <v>45.856706000000003</v>
      </c>
      <c r="G152" s="2">
        <v>129.62993599999999</v>
      </c>
      <c r="H152" s="1">
        <v>-6.5172629999999998</v>
      </c>
      <c r="I152" s="1">
        <v>-5.4543520000000001</v>
      </c>
      <c r="J152" s="1">
        <v>-29.741346</v>
      </c>
      <c r="K152">
        <f t="shared" si="4"/>
        <v>1.925</v>
      </c>
      <c r="L152">
        <f t="shared" si="5"/>
        <v>30.596026490066222</v>
      </c>
    </row>
    <row r="153" spans="1:12" x14ac:dyDescent="0.25">
      <c r="A153">
        <v>232</v>
      </c>
      <c r="B153" s="3">
        <v>19.350172000000001</v>
      </c>
      <c r="C153" s="3">
        <v>24.178626999999999</v>
      </c>
      <c r="D153" s="3">
        <v>54.369146000000001</v>
      </c>
      <c r="E153" s="2">
        <v>-23.242598999999998</v>
      </c>
      <c r="F153" s="2">
        <v>45.839371999999997</v>
      </c>
      <c r="G153" s="2">
        <v>129.73440400000001</v>
      </c>
      <c r="H153" s="1">
        <v>-6.5241670000000003</v>
      </c>
      <c r="I153" s="1">
        <v>-5.451111</v>
      </c>
      <c r="J153" s="1">
        <v>-29.743711000000001</v>
      </c>
      <c r="K153">
        <f t="shared" si="4"/>
        <v>1.9333333333333333</v>
      </c>
      <c r="L153">
        <f t="shared" si="5"/>
        <v>30.728476821192054</v>
      </c>
    </row>
    <row r="154" spans="1:12" x14ac:dyDescent="0.25">
      <c r="A154">
        <v>233</v>
      </c>
      <c r="B154" s="3">
        <v>19.275969</v>
      </c>
      <c r="C154" s="3">
        <v>24.224087000000001</v>
      </c>
      <c r="D154" s="3">
        <v>54.481462999999998</v>
      </c>
      <c r="E154" s="2">
        <v>-23.204785000000001</v>
      </c>
      <c r="F154" s="2">
        <v>45.849614000000003</v>
      </c>
      <c r="G154" s="2">
        <v>129.81951000000001</v>
      </c>
      <c r="H154" s="1">
        <v>-6.5271610000000004</v>
      </c>
      <c r="I154" s="1">
        <v>-5.4456709999999999</v>
      </c>
      <c r="J154" s="1">
        <v>-29.748835</v>
      </c>
      <c r="K154">
        <f t="shared" si="4"/>
        <v>1.9416666666666667</v>
      </c>
      <c r="L154">
        <f t="shared" si="5"/>
        <v>30.860927152317878</v>
      </c>
    </row>
    <row r="155" spans="1:12" x14ac:dyDescent="0.25">
      <c r="A155">
        <v>234</v>
      </c>
      <c r="B155" s="3">
        <v>19.210014999999999</v>
      </c>
      <c r="C155" s="3">
        <v>24.245985000000001</v>
      </c>
      <c r="D155" s="3">
        <v>54.597022000000003</v>
      </c>
      <c r="E155" s="2">
        <v>-23.167624</v>
      </c>
      <c r="F155" s="2">
        <v>45.847845999999997</v>
      </c>
      <c r="G155" s="2">
        <v>129.91501</v>
      </c>
      <c r="H155" s="1">
        <v>-6.540686</v>
      </c>
      <c r="I155" s="1">
        <v>-5.4393409999999998</v>
      </c>
      <c r="J155" s="1">
        <v>-29.749911000000001</v>
      </c>
      <c r="K155">
        <f t="shared" si="4"/>
        <v>1.95</v>
      </c>
      <c r="L155">
        <f t="shared" si="5"/>
        <v>30.993377483443709</v>
      </c>
    </row>
    <row r="156" spans="1:12" x14ac:dyDescent="0.25">
      <c r="A156">
        <v>235</v>
      </c>
      <c r="B156" s="3">
        <v>19.112522999999999</v>
      </c>
      <c r="C156" s="3">
        <v>24.308176</v>
      </c>
      <c r="D156" s="3">
        <v>54.716842999999997</v>
      </c>
      <c r="E156" s="2">
        <v>-23.116606000000001</v>
      </c>
      <c r="F156" s="2">
        <v>45.902447000000002</v>
      </c>
      <c r="G156" s="2">
        <v>129.95845299999999</v>
      </c>
      <c r="H156" s="1">
        <v>-6.5447649999999999</v>
      </c>
      <c r="I156" s="1">
        <v>-5.4386049999999999</v>
      </c>
      <c r="J156" s="1">
        <v>-29.743209</v>
      </c>
      <c r="K156">
        <f t="shared" si="4"/>
        <v>1.9583333333333333</v>
      </c>
      <c r="L156">
        <f t="shared" si="5"/>
        <v>31.125827814569533</v>
      </c>
    </row>
    <row r="157" spans="1:12" x14ac:dyDescent="0.25">
      <c r="A157">
        <v>236</v>
      </c>
      <c r="B157" s="3">
        <v>19.046281</v>
      </c>
      <c r="C157" s="3">
        <v>24.320668999999999</v>
      </c>
      <c r="D157" s="3">
        <v>54.817483000000003</v>
      </c>
      <c r="E157" s="2">
        <v>-23.086497999999999</v>
      </c>
      <c r="F157" s="2">
        <v>45.906835000000001</v>
      </c>
      <c r="G157" s="2">
        <v>130.054179</v>
      </c>
      <c r="H157" s="1">
        <v>-6.5464450000000003</v>
      </c>
      <c r="I157" s="1">
        <v>-5.427352</v>
      </c>
      <c r="J157" s="1">
        <v>-29.741655999999999</v>
      </c>
      <c r="K157">
        <f t="shared" si="4"/>
        <v>1.9666666666666666</v>
      </c>
      <c r="L157">
        <f t="shared" si="5"/>
        <v>31.25827814569536</v>
      </c>
    </row>
    <row r="158" spans="1:12" x14ac:dyDescent="0.25">
      <c r="A158">
        <v>237</v>
      </c>
      <c r="B158" s="3">
        <v>18.968211</v>
      </c>
      <c r="C158" s="3">
        <v>24.353793</v>
      </c>
      <c r="D158" s="3">
        <v>54.916127000000003</v>
      </c>
      <c r="E158" s="2">
        <v>-23.048639000000001</v>
      </c>
      <c r="F158" s="2">
        <v>45.928468000000002</v>
      </c>
      <c r="G158" s="2">
        <v>130.130989</v>
      </c>
      <c r="H158" s="1">
        <v>-6.5542699999999998</v>
      </c>
      <c r="I158" s="1">
        <v>-5.4191969999999996</v>
      </c>
      <c r="J158" s="1">
        <v>-29.736122000000002</v>
      </c>
      <c r="K158">
        <f t="shared" si="4"/>
        <v>1.9750000000000001</v>
      </c>
      <c r="L158">
        <f t="shared" si="5"/>
        <v>31.390728476821192</v>
      </c>
    </row>
    <row r="159" spans="1:12" x14ac:dyDescent="0.25">
      <c r="A159">
        <v>238</v>
      </c>
      <c r="B159" s="3">
        <v>18.908172</v>
      </c>
      <c r="C159" s="3">
        <v>24.367943</v>
      </c>
      <c r="D159" s="3">
        <v>55.007961000000002</v>
      </c>
      <c r="E159" s="2">
        <v>-23.010282</v>
      </c>
      <c r="F159" s="2">
        <v>45.936276999999997</v>
      </c>
      <c r="G159" s="2">
        <v>130.21662599999999</v>
      </c>
      <c r="H159" s="1">
        <v>-6.5545609999999996</v>
      </c>
      <c r="I159" s="1">
        <v>-5.4127789999999996</v>
      </c>
      <c r="J159" s="1">
        <v>-29.724691</v>
      </c>
      <c r="K159">
        <f t="shared" si="4"/>
        <v>1.9833333333333334</v>
      </c>
      <c r="L159">
        <f t="shared" si="5"/>
        <v>31.523178807947019</v>
      </c>
    </row>
    <row r="160" spans="1:12" x14ac:dyDescent="0.25">
      <c r="A160">
        <v>239</v>
      </c>
      <c r="B160" s="3">
        <v>18.822382000000001</v>
      </c>
      <c r="C160" s="3">
        <v>24.414456000000001</v>
      </c>
      <c r="D160" s="3">
        <v>55.116326999999998</v>
      </c>
      <c r="E160" s="2">
        <v>-22.967687999999999</v>
      </c>
      <c r="F160" s="2">
        <v>45.97486</v>
      </c>
      <c r="G160" s="2">
        <v>130.26563999999999</v>
      </c>
      <c r="H160" s="1">
        <v>-6.5480159999999996</v>
      </c>
      <c r="I160" s="1">
        <v>-5.4156339999999998</v>
      </c>
      <c r="J160" s="1">
        <v>-29.712909</v>
      </c>
      <c r="K160">
        <f t="shared" si="4"/>
        <v>1.9916666666666667</v>
      </c>
      <c r="L160">
        <f t="shared" si="5"/>
        <v>31.655629139072843</v>
      </c>
    </row>
    <row r="161" spans="1:12" x14ac:dyDescent="0.25">
      <c r="A161">
        <v>240</v>
      </c>
      <c r="B161" s="3">
        <v>18.759277999999998</v>
      </c>
      <c r="C161" s="3">
        <v>24.426926999999999</v>
      </c>
      <c r="D161" s="3">
        <v>55.212361000000001</v>
      </c>
      <c r="E161" s="2">
        <v>-22.93985</v>
      </c>
      <c r="F161" s="2">
        <v>45.998556999999998</v>
      </c>
      <c r="G161" s="2">
        <v>130.347148</v>
      </c>
      <c r="H161" s="1">
        <v>-6.5473730000000003</v>
      </c>
      <c r="I161" s="1">
        <v>-5.4091389999999997</v>
      </c>
      <c r="J161" s="1">
        <v>-29.713114999999998</v>
      </c>
      <c r="K161">
        <f t="shared" si="4"/>
        <v>2</v>
      </c>
      <c r="L161">
        <f t="shared" si="5"/>
        <v>31.788079470198674</v>
      </c>
    </row>
    <row r="162" spans="1:12" x14ac:dyDescent="0.25">
      <c r="A162">
        <v>241</v>
      </c>
      <c r="B162" s="3">
        <v>18.686502000000001</v>
      </c>
      <c r="C162" s="3">
        <v>24.469270999999999</v>
      </c>
      <c r="D162" s="3">
        <v>55.314788999999998</v>
      </c>
      <c r="E162" s="2">
        <v>-22.895301</v>
      </c>
      <c r="F162" s="2">
        <v>46.068528000000001</v>
      </c>
      <c r="G162" s="2">
        <v>130.387191</v>
      </c>
      <c r="H162" s="1">
        <v>-6.535901</v>
      </c>
      <c r="I162" s="1">
        <v>-5.4112920000000004</v>
      </c>
      <c r="J162" s="1">
        <v>-29.703921999999999</v>
      </c>
      <c r="K162">
        <f t="shared" si="4"/>
        <v>2.0083333333333333</v>
      </c>
      <c r="L162">
        <f t="shared" si="5"/>
        <v>31.920529801324502</v>
      </c>
    </row>
    <row r="163" spans="1:12" x14ac:dyDescent="0.25">
      <c r="A163">
        <v>242</v>
      </c>
      <c r="B163" s="3">
        <v>18.633787999999999</v>
      </c>
      <c r="C163" s="3">
        <v>24.481777000000001</v>
      </c>
      <c r="D163" s="3">
        <v>55.410787999999997</v>
      </c>
      <c r="E163" s="2">
        <v>-22.864849</v>
      </c>
      <c r="F163" s="2">
        <v>46.104370000000003</v>
      </c>
      <c r="G163" s="2">
        <v>130.45899399999999</v>
      </c>
      <c r="H163" s="1">
        <v>-6.5223300000000002</v>
      </c>
      <c r="I163" s="1">
        <v>-5.4124910000000002</v>
      </c>
      <c r="J163" s="1">
        <v>-29.699307999999998</v>
      </c>
      <c r="K163">
        <f t="shared" si="4"/>
        <v>2.0166666666666666</v>
      </c>
      <c r="L163">
        <f t="shared" si="5"/>
        <v>32.05298013245033</v>
      </c>
    </row>
    <row r="164" spans="1:12" x14ac:dyDescent="0.25">
      <c r="A164">
        <v>243</v>
      </c>
      <c r="B164" s="3">
        <v>18.573457000000001</v>
      </c>
      <c r="C164" s="3">
        <v>24.501403</v>
      </c>
      <c r="D164" s="3">
        <v>55.502164</v>
      </c>
      <c r="E164" s="2">
        <v>-22.829263000000001</v>
      </c>
      <c r="F164" s="2">
        <v>46.158977</v>
      </c>
      <c r="G164" s="2">
        <v>130.509815</v>
      </c>
      <c r="H164" s="1">
        <v>-6.5131490000000003</v>
      </c>
      <c r="I164" s="1">
        <v>-5.4159240000000004</v>
      </c>
      <c r="J164" s="1">
        <v>-29.692288000000001</v>
      </c>
      <c r="K164">
        <f t="shared" si="4"/>
        <v>2.0249999999999999</v>
      </c>
      <c r="L164">
        <f t="shared" si="5"/>
        <v>32.185430463576161</v>
      </c>
    </row>
    <row r="165" spans="1:12" x14ac:dyDescent="0.25">
      <c r="A165">
        <v>244</v>
      </c>
      <c r="B165" s="3">
        <v>18.523102999999999</v>
      </c>
      <c r="C165" s="3">
        <v>24.498777</v>
      </c>
      <c r="D165" s="3">
        <v>55.582709999999999</v>
      </c>
      <c r="E165" s="2">
        <v>-22.794985</v>
      </c>
      <c r="F165" s="2">
        <v>46.188760000000002</v>
      </c>
      <c r="G165" s="2">
        <v>130.57671300000001</v>
      </c>
      <c r="H165" s="1">
        <v>-6.5081530000000001</v>
      </c>
      <c r="I165" s="1">
        <v>-5.4031029999999998</v>
      </c>
      <c r="J165" s="1">
        <v>-29.693594999999998</v>
      </c>
      <c r="K165">
        <f t="shared" si="4"/>
        <v>2.0333333333333332</v>
      </c>
      <c r="L165">
        <f t="shared" si="5"/>
        <v>32.317880794701985</v>
      </c>
    </row>
    <row r="166" spans="1:12" x14ac:dyDescent="0.25">
      <c r="A166">
        <v>245</v>
      </c>
      <c r="B166" s="3">
        <v>18.448755999999999</v>
      </c>
      <c r="C166" s="3">
        <v>24.528817</v>
      </c>
      <c r="D166" s="3">
        <v>55.671509999999998</v>
      </c>
      <c r="E166" s="2">
        <v>-22.762644999999999</v>
      </c>
      <c r="F166" s="2">
        <v>46.241207000000003</v>
      </c>
      <c r="G166" s="2">
        <v>130.61346599999999</v>
      </c>
      <c r="H166" s="1">
        <v>-6.4890460000000001</v>
      </c>
      <c r="I166" s="1">
        <v>-5.3792070000000001</v>
      </c>
      <c r="J166" s="1">
        <v>-29.706322</v>
      </c>
      <c r="K166">
        <f t="shared" si="4"/>
        <v>2.0416666666666665</v>
      </c>
      <c r="L166">
        <f t="shared" si="5"/>
        <v>32.450331125827809</v>
      </c>
    </row>
    <row r="167" spans="1:12" x14ac:dyDescent="0.25">
      <c r="A167">
        <v>246</v>
      </c>
      <c r="B167" s="3">
        <v>18.402577999999998</v>
      </c>
      <c r="C167" s="3">
        <v>24.534397999999999</v>
      </c>
      <c r="D167" s="3">
        <v>55.750540000000001</v>
      </c>
      <c r="E167" s="2">
        <v>-22.736090999999998</v>
      </c>
      <c r="F167" s="2">
        <v>46.255082000000002</v>
      </c>
      <c r="G167" s="2">
        <v>130.67373599999999</v>
      </c>
      <c r="H167" s="1">
        <v>-6.476674</v>
      </c>
      <c r="I167" s="1">
        <v>-5.3590049999999998</v>
      </c>
      <c r="J167" s="1">
        <v>-29.724063999999998</v>
      </c>
      <c r="K167">
        <f t="shared" si="4"/>
        <v>2.0499999999999998</v>
      </c>
      <c r="L167">
        <f t="shared" si="5"/>
        <v>32.582781456953633</v>
      </c>
    </row>
    <row r="168" spans="1:12" x14ac:dyDescent="0.25">
      <c r="A168">
        <v>247</v>
      </c>
      <c r="B168" s="3">
        <v>18.334122000000001</v>
      </c>
      <c r="C168" s="3">
        <v>24.557155999999999</v>
      </c>
      <c r="D168" s="3">
        <v>55.839638999999998</v>
      </c>
      <c r="E168" s="2">
        <v>-22.698636</v>
      </c>
      <c r="F168" s="2">
        <v>46.275061999999998</v>
      </c>
      <c r="G168" s="2">
        <v>130.713988</v>
      </c>
      <c r="H168" s="1">
        <v>-6.48332</v>
      </c>
      <c r="I168" s="1">
        <v>-5.3473629999999996</v>
      </c>
      <c r="J168" s="1">
        <v>-29.732621000000002</v>
      </c>
      <c r="K168">
        <f t="shared" si="4"/>
        <v>2.0583333333333331</v>
      </c>
      <c r="L168">
        <f t="shared" si="5"/>
        <v>32.715231788079464</v>
      </c>
    </row>
    <row r="169" spans="1:12" x14ac:dyDescent="0.25">
      <c r="A169">
        <v>248</v>
      </c>
      <c r="B169" s="3">
        <v>18.285193</v>
      </c>
      <c r="C169" s="3">
        <v>24.556014000000001</v>
      </c>
      <c r="D169" s="3">
        <v>55.906115999999997</v>
      </c>
      <c r="E169" s="2">
        <v>-22.664843000000001</v>
      </c>
      <c r="F169" s="2">
        <v>46.274335000000001</v>
      </c>
      <c r="G169" s="2">
        <v>130.78049300000001</v>
      </c>
      <c r="H169" s="1">
        <v>-6.4874099999999997</v>
      </c>
      <c r="I169" s="1">
        <v>-5.3473980000000001</v>
      </c>
      <c r="J169" s="1">
        <v>-29.738923</v>
      </c>
      <c r="K169">
        <f t="shared" si="4"/>
        <v>2.0666666666666669</v>
      </c>
      <c r="L169">
        <f t="shared" si="5"/>
        <v>32.847682119205302</v>
      </c>
    </row>
    <row r="170" spans="1:12" x14ac:dyDescent="0.25">
      <c r="A170">
        <v>249</v>
      </c>
      <c r="B170" s="3">
        <v>18.222988999999998</v>
      </c>
      <c r="C170" s="3">
        <v>24.562902999999999</v>
      </c>
      <c r="D170" s="3">
        <v>55.980131999999998</v>
      </c>
      <c r="E170" s="2">
        <v>-22.627115</v>
      </c>
      <c r="F170" s="2">
        <v>46.279803000000001</v>
      </c>
      <c r="G170" s="2">
        <v>130.819445</v>
      </c>
      <c r="H170" s="1">
        <v>-6.5004949999999999</v>
      </c>
      <c r="I170" s="1">
        <v>-5.3416459999999999</v>
      </c>
      <c r="J170" s="1">
        <v>-29.740093999999999</v>
      </c>
      <c r="K170">
        <f t="shared" si="4"/>
        <v>2.0750000000000002</v>
      </c>
      <c r="L170">
        <f t="shared" si="5"/>
        <v>32.980132450331126</v>
      </c>
    </row>
    <row r="171" spans="1:12" x14ac:dyDescent="0.25">
      <c r="A171">
        <v>250</v>
      </c>
      <c r="B171" s="3">
        <v>18.179926999999999</v>
      </c>
      <c r="C171" s="3">
        <v>24.542273000000002</v>
      </c>
      <c r="D171" s="3">
        <v>56.040982999999997</v>
      </c>
      <c r="E171" s="2">
        <v>-22.607037999999999</v>
      </c>
      <c r="F171" s="2">
        <v>46.266165000000001</v>
      </c>
      <c r="G171" s="2">
        <v>130.881439</v>
      </c>
      <c r="H171" s="1">
        <v>-6.5087320000000002</v>
      </c>
      <c r="I171" s="1">
        <v>-5.3493890000000004</v>
      </c>
      <c r="J171" s="1">
        <v>-29.752718000000002</v>
      </c>
      <c r="K171">
        <f t="shared" si="4"/>
        <v>2.0833333333333335</v>
      </c>
      <c r="L171">
        <f t="shared" si="5"/>
        <v>33.11258278145695</v>
      </c>
    </row>
    <row r="172" spans="1:12" x14ac:dyDescent="0.25">
      <c r="A172">
        <v>251</v>
      </c>
      <c r="B172" s="3">
        <v>18.108452</v>
      </c>
      <c r="C172" s="3">
        <v>24.540602</v>
      </c>
      <c r="D172" s="3">
        <v>56.105654000000001</v>
      </c>
      <c r="E172" s="2">
        <v>-22.59995</v>
      </c>
      <c r="F172" s="2">
        <v>46.274202000000002</v>
      </c>
      <c r="G172" s="2">
        <v>130.91346100000001</v>
      </c>
      <c r="H172" s="1">
        <v>-6.5007799999999998</v>
      </c>
      <c r="I172" s="1">
        <v>-5.3626120000000004</v>
      </c>
      <c r="J172" s="1">
        <v>-29.750481000000001</v>
      </c>
      <c r="K172">
        <f t="shared" si="4"/>
        <v>2.0916666666666668</v>
      </c>
      <c r="L172">
        <f t="shared" si="5"/>
        <v>33.245033112582782</v>
      </c>
    </row>
    <row r="173" spans="1:12" x14ac:dyDescent="0.25">
      <c r="A173">
        <v>252</v>
      </c>
      <c r="B173" s="3">
        <v>18.067055</v>
      </c>
      <c r="C173" s="3">
        <v>24.514465999999999</v>
      </c>
      <c r="D173" s="3">
        <v>56.150570999999999</v>
      </c>
      <c r="E173" s="2">
        <v>-22.589293000000001</v>
      </c>
      <c r="F173" s="2">
        <v>46.270828999999999</v>
      </c>
      <c r="G173" s="2">
        <v>130.97230099999999</v>
      </c>
      <c r="H173" s="1">
        <v>-6.4933740000000002</v>
      </c>
      <c r="I173" s="1">
        <v>-5.3717059999999996</v>
      </c>
      <c r="J173" s="1">
        <v>-29.740898000000001</v>
      </c>
      <c r="K173">
        <f t="shared" si="4"/>
        <v>2.1</v>
      </c>
      <c r="L173">
        <f t="shared" si="5"/>
        <v>33.377483443708606</v>
      </c>
    </row>
    <row r="174" spans="1:12" x14ac:dyDescent="0.25">
      <c r="A174">
        <v>253</v>
      </c>
      <c r="B174" s="3">
        <v>18.003616000000001</v>
      </c>
      <c r="C174" s="3">
        <v>24.502395</v>
      </c>
      <c r="D174" s="3">
        <v>56.202286000000001</v>
      </c>
      <c r="E174" s="2">
        <v>-22.580166999999999</v>
      </c>
      <c r="F174" s="2">
        <v>46.308687999999997</v>
      </c>
      <c r="G174" s="2">
        <v>130.99899099999999</v>
      </c>
      <c r="H174" s="1">
        <v>-6.4914160000000001</v>
      </c>
      <c r="I174" s="1">
        <v>-5.3873189999999997</v>
      </c>
      <c r="J174" s="1">
        <v>-29.729254999999998</v>
      </c>
      <c r="K174">
        <f t="shared" si="4"/>
        <v>2.1083333333333334</v>
      </c>
      <c r="L174">
        <f t="shared" si="5"/>
        <v>33.509933774834437</v>
      </c>
    </row>
    <row r="175" spans="1:12" x14ac:dyDescent="0.25">
      <c r="A175">
        <v>254</v>
      </c>
      <c r="B175" s="3">
        <v>17.957167999999999</v>
      </c>
      <c r="C175" s="3">
        <v>24.469387999999999</v>
      </c>
      <c r="D175" s="3">
        <v>56.249384999999997</v>
      </c>
      <c r="E175" s="2">
        <v>-22.579438</v>
      </c>
      <c r="F175" s="2">
        <v>46.328156999999997</v>
      </c>
      <c r="G175" s="2">
        <v>131.04581300000001</v>
      </c>
      <c r="H175" s="1">
        <v>-6.486186</v>
      </c>
      <c r="I175" s="1">
        <v>-5.396712</v>
      </c>
      <c r="J175" s="1">
        <v>-29.715222000000001</v>
      </c>
      <c r="K175">
        <f t="shared" si="4"/>
        <v>2.1166666666666667</v>
      </c>
      <c r="L175">
        <f t="shared" si="5"/>
        <v>33.642384105960261</v>
      </c>
    </row>
    <row r="176" spans="1:12" x14ac:dyDescent="0.25">
      <c r="A176">
        <v>255</v>
      </c>
      <c r="B176" s="3">
        <v>17.904634999999999</v>
      </c>
      <c r="C176" s="3">
        <v>24.453700999999999</v>
      </c>
      <c r="D176" s="3">
        <v>56.302750000000003</v>
      </c>
      <c r="E176" s="2">
        <v>-22.573768999999999</v>
      </c>
      <c r="F176" s="2">
        <v>46.352158000000003</v>
      </c>
      <c r="G176" s="2">
        <v>131.08271500000001</v>
      </c>
      <c r="H176" s="1">
        <v>-6.4832390000000002</v>
      </c>
      <c r="I176" s="1">
        <v>-5.4042050000000001</v>
      </c>
      <c r="J176" s="1">
        <v>-29.701519000000001</v>
      </c>
      <c r="K176">
        <f t="shared" si="4"/>
        <v>2.125</v>
      </c>
      <c r="L176">
        <f t="shared" si="5"/>
        <v>33.774834437086092</v>
      </c>
    </row>
    <row r="177" spans="1:12" x14ac:dyDescent="0.25">
      <c r="A177">
        <v>256</v>
      </c>
      <c r="B177" s="3">
        <v>17.868835000000001</v>
      </c>
      <c r="C177" s="3">
        <v>24.431373000000001</v>
      </c>
      <c r="D177" s="3">
        <v>56.355244999999996</v>
      </c>
      <c r="E177" s="2">
        <v>-22.565908</v>
      </c>
      <c r="F177" s="2">
        <v>46.369611999999996</v>
      </c>
      <c r="G177" s="2">
        <v>131.12614300000001</v>
      </c>
      <c r="H177" s="1">
        <v>-6.4835289999999999</v>
      </c>
      <c r="I177" s="1">
        <v>-5.4054349999999998</v>
      </c>
      <c r="J177" s="1">
        <v>-29.689505</v>
      </c>
      <c r="K177">
        <f t="shared" si="4"/>
        <v>2.1333333333333333</v>
      </c>
      <c r="L177">
        <f t="shared" si="5"/>
        <v>33.907284768211923</v>
      </c>
    </row>
    <row r="178" spans="1:12" x14ac:dyDescent="0.25">
      <c r="A178">
        <v>257</v>
      </c>
      <c r="B178" s="3">
        <v>17.829460000000001</v>
      </c>
      <c r="C178" s="3">
        <v>24.429872</v>
      </c>
      <c r="D178" s="3">
        <v>56.403063000000003</v>
      </c>
      <c r="E178" s="2">
        <v>-22.550630999999999</v>
      </c>
      <c r="F178" s="2">
        <v>46.399084000000002</v>
      </c>
      <c r="G178" s="2">
        <v>131.15033299999999</v>
      </c>
      <c r="H178" s="1">
        <v>-6.4711639999999999</v>
      </c>
      <c r="I178" s="1">
        <v>-5.398676</v>
      </c>
      <c r="J178" s="1">
        <v>-29.674426</v>
      </c>
      <c r="K178">
        <f t="shared" si="4"/>
        <v>2.1416666666666666</v>
      </c>
      <c r="L178">
        <f t="shared" si="5"/>
        <v>34.039735099337747</v>
      </c>
    </row>
    <row r="179" spans="1:12" x14ac:dyDescent="0.25">
      <c r="A179">
        <v>258</v>
      </c>
      <c r="B179" s="3">
        <v>17.799278000000001</v>
      </c>
      <c r="C179" s="3">
        <v>24.428260999999999</v>
      </c>
      <c r="D179" s="3">
        <v>56.447583000000002</v>
      </c>
      <c r="E179" s="2">
        <v>-22.534547</v>
      </c>
      <c r="F179" s="2">
        <v>46.435639000000002</v>
      </c>
      <c r="G179" s="2">
        <v>131.18055699999999</v>
      </c>
      <c r="H179" s="1">
        <v>-6.4460990000000002</v>
      </c>
      <c r="I179" s="1">
        <v>-5.3754299999999997</v>
      </c>
      <c r="J179" s="1">
        <v>-29.678566</v>
      </c>
      <c r="K179">
        <f t="shared" ref="K179:K242" si="6">A179/120</f>
        <v>2.15</v>
      </c>
      <c r="L179">
        <f t="shared" si="5"/>
        <v>34.172185430463571</v>
      </c>
    </row>
    <row r="180" spans="1:12" x14ac:dyDescent="0.25">
      <c r="A180">
        <v>259</v>
      </c>
      <c r="B180" s="3">
        <v>17.7638</v>
      </c>
      <c r="C180" s="3">
        <v>24.442356</v>
      </c>
      <c r="D180" s="3">
        <v>56.490223</v>
      </c>
      <c r="E180" s="2">
        <v>-22.50423</v>
      </c>
      <c r="F180" s="2">
        <v>46.505871999999997</v>
      </c>
      <c r="G180" s="2">
        <v>131.200458</v>
      </c>
      <c r="H180" s="1">
        <v>-6.4393729999999998</v>
      </c>
      <c r="I180" s="1">
        <v>-5.3606499999999997</v>
      </c>
      <c r="J180" s="1">
        <v>-29.656887000000001</v>
      </c>
      <c r="K180">
        <f t="shared" si="6"/>
        <v>2.1583333333333332</v>
      </c>
      <c r="L180">
        <f t="shared" si="5"/>
        <v>34.304635761589402</v>
      </c>
    </row>
    <row r="181" spans="1:12" x14ac:dyDescent="0.25">
      <c r="A181">
        <v>260</v>
      </c>
      <c r="B181" s="3">
        <v>17.736951000000001</v>
      </c>
      <c r="C181" s="3">
        <v>24.449648</v>
      </c>
      <c r="D181" s="3">
        <v>56.531101999999997</v>
      </c>
      <c r="E181" s="2">
        <v>-22.474416999999999</v>
      </c>
      <c r="F181" s="2">
        <v>46.582675000000002</v>
      </c>
      <c r="G181" s="2">
        <v>131.223275</v>
      </c>
      <c r="H181" s="1">
        <v>-6.4298200000000003</v>
      </c>
      <c r="I181" s="1">
        <v>-5.3414020000000004</v>
      </c>
      <c r="J181" s="1">
        <v>-29.630662999999998</v>
      </c>
      <c r="K181">
        <f t="shared" si="6"/>
        <v>2.1666666666666665</v>
      </c>
      <c r="L181">
        <f t="shared" si="5"/>
        <v>34.437086092715226</v>
      </c>
    </row>
    <row r="182" spans="1:12" x14ac:dyDescent="0.25">
      <c r="A182">
        <v>261</v>
      </c>
      <c r="B182" s="3">
        <v>17.704395000000002</v>
      </c>
      <c r="C182" s="3">
        <v>24.455669</v>
      </c>
      <c r="D182" s="3">
        <v>56.573605999999998</v>
      </c>
      <c r="E182" s="2">
        <v>-22.450759000000001</v>
      </c>
      <c r="F182" s="2">
        <v>46.672592000000002</v>
      </c>
      <c r="G182" s="2">
        <v>131.22809699999999</v>
      </c>
      <c r="H182" s="1">
        <v>-6.4229000000000003</v>
      </c>
      <c r="I182" s="1">
        <v>-5.3334999999999999</v>
      </c>
      <c r="J182" s="1">
        <v>-29.586777999999999</v>
      </c>
      <c r="K182">
        <f t="shared" si="6"/>
        <v>2.1749999999999998</v>
      </c>
      <c r="L182">
        <f t="shared" si="5"/>
        <v>34.569536423841051</v>
      </c>
    </row>
    <row r="183" spans="1:12" x14ac:dyDescent="0.25">
      <c r="A183">
        <v>262</v>
      </c>
      <c r="B183" s="3">
        <v>17.681978999999998</v>
      </c>
      <c r="C183" s="3">
        <v>24.431298999999999</v>
      </c>
      <c r="D183" s="3">
        <v>56.607866999999999</v>
      </c>
      <c r="E183" s="2">
        <v>-22.437622000000001</v>
      </c>
      <c r="F183" s="2">
        <v>46.737912000000001</v>
      </c>
      <c r="G183" s="2">
        <v>131.24895100000001</v>
      </c>
      <c r="H183" s="1">
        <v>-6.4177289999999996</v>
      </c>
      <c r="I183" s="1">
        <v>-5.3026780000000002</v>
      </c>
      <c r="J183" s="1">
        <v>-29.558181999999999</v>
      </c>
      <c r="K183">
        <f t="shared" si="6"/>
        <v>2.1833333333333331</v>
      </c>
      <c r="L183">
        <f t="shared" si="5"/>
        <v>34.701986754966882</v>
      </c>
    </row>
    <row r="184" spans="1:12" x14ac:dyDescent="0.25">
      <c r="A184">
        <v>263</v>
      </c>
      <c r="B184" s="3">
        <v>17.647532000000002</v>
      </c>
      <c r="C184" s="3">
        <v>24.429047000000001</v>
      </c>
      <c r="D184" s="3">
        <v>56.650041000000002</v>
      </c>
      <c r="E184" s="2">
        <v>-22.427303999999999</v>
      </c>
      <c r="F184" s="2">
        <v>46.815415000000002</v>
      </c>
      <c r="G184" s="2">
        <v>131.24551700000001</v>
      </c>
      <c r="H184" s="1">
        <v>-6.4093460000000002</v>
      </c>
      <c r="I184" s="1">
        <v>-5.2764939999999996</v>
      </c>
      <c r="J184" s="1">
        <v>-29.533154</v>
      </c>
      <c r="K184">
        <f t="shared" si="6"/>
        <v>2.1916666666666669</v>
      </c>
      <c r="L184">
        <f t="shared" si="5"/>
        <v>34.83443708609272</v>
      </c>
    </row>
    <row r="185" spans="1:12" x14ac:dyDescent="0.25">
      <c r="A185">
        <v>264</v>
      </c>
      <c r="B185" s="3">
        <v>17.622927000000001</v>
      </c>
      <c r="C185" s="3">
        <v>24.389835000000001</v>
      </c>
      <c r="D185" s="3">
        <v>56.676332000000002</v>
      </c>
      <c r="E185" s="2">
        <v>-22.440239999999999</v>
      </c>
      <c r="F185" s="2">
        <v>46.881965999999998</v>
      </c>
      <c r="G185" s="2">
        <v>131.250361</v>
      </c>
      <c r="H185" s="1">
        <v>-6.3937059999999999</v>
      </c>
      <c r="I185" s="1">
        <v>-5.2583229999999999</v>
      </c>
      <c r="J185" s="1">
        <v>-29.510245999999999</v>
      </c>
      <c r="K185">
        <f t="shared" si="6"/>
        <v>2.2000000000000002</v>
      </c>
      <c r="L185">
        <f t="shared" si="5"/>
        <v>34.966887417218544</v>
      </c>
    </row>
    <row r="186" spans="1:12" x14ac:dyDescent="0.25">
      <c r="A186">
        <v>265</v>
      </c>
      <c r="B186" s="3">
        <v>17.587509000000001</v>
      </c>
      <c r="C186" s="3">
        <v>24.374469999999999</v>
      </c>
      <c r="D186" s="3">
        <v>56.704967000000003</v>
      </c>
      <c r="E186" s="2">
        <v>-22.443449000000001</v>
      </c>
      <c r="F186" s="2">
        <v>46.963540000000002</v>
      </c>
      <c r="G186" s="2">
        <v>131.23359400000001</v>
      </c>
      <c r="H186" s="1">
        <v>-6.380058</v>
      </c>
      <c r="I186" s="1">
        <v>-5.2468349999999999</v>
      </c>
      <c r="J186" s="1">
        <v>-29.478981999999998</v>
      </c>
      <c r="K186">
        <f t="shared" si="6"/>
        <v>2.2083333333333335</v>
      </c>
      <c r="L186">
        <f t="shared" si="5"/>
        <v>35.099337748344368</v>
      </c>
    </row>
    <row r="187" spans="1:12" x14ac:dyDescent="0.25">
      <c r="A187">
        <v>266</v>
      </c>
      <c r="B187" s="3">
        <v>17.568059000000002</v>
      </c>
      <c r="C187" s="3">
        <v>24.346129999999999</v>
      </c>
      <c r="D187" s="3">
        <v>56.728113999999998</v>
      </c>
      <c r="E187" s="2">
        <v>-22.445449</v>
      </c>
      <c r="F187" s="2">
        <v>47.017488</v>
      </c>
      <c r="G187" s="2">
        <v>131.241286</v>
      </c>
      <c r="H187" s="1">
        <v>-6.369059</v>
      </c>
      <c r="I187" s="1">
        <v>-5.225479</v>
      </c>
      <c r="J187" s="1">
        <v>-29.446078</v>
      </c>
      <c r="K187">
        <f t="shared" si="6"/>
        <v>2.2166666666666668</v>
      </c>
      <c r="L187">
        <f t="shared" si="5"/>
        <v>35.231788079470199</v>
      </c>
    </row>
    <row r="188" spans="1:12" x14ac:dyDescent="0.25">
      <c r="A188">
        <v>267</v>
      </c>
      <c r="B188" s="3">
        <v>17.556187000000001</v>
      </c>
      <c r="C188" s="3">
        <v>24.326778000000001</v>
      </c>
      <c r="D188" s="3">
        <v>56.751171999999997</v>
      </c>
      <c r="E188" s="2">
        <v>-22.446016</v>
      </c>
      <c r="F188" s="2">
        <v>47.052202999999999</v>
      </c>
      <c r="G188" s="2">
        <v>131.24820500000001</v>
      </c>
      <c r="H188" s="1">
        <v>-6.3573459999999997</v>
      </c>
      <c r="I188" s="1">
        <v>-5.2200449999999998</v>
      </c>
      <c r="J188" s="1">
        <v>-29.411286</v>
      </c>
      <c r="K188">
        <f t="shared" si="6"/>
        <v>2.2250000000000001</v>
      </c>
      <c r="L188">
        <f t="shared" si="5"/>
        <v>35.364238410596023</v>
      </c>
    </row>
    <row r="189" spans="1:12" x14ac:dyDescent="0.25">
      <c r="A189">
        <v>268</v>
      </c>
      <c r="B189" s="3">
        <v>17.535992</v>
      </c>
      <c r="C189" s="3">
        <v>24.310953999999999</v>
      </c>
      <c r="D189" s="3">
        <v>56.783523000000002</v>
      </c>
      <c r="E189" s="2">
        <v>-22.445561999999999</v>
      </c>
      <c r="F189" s="2">
        <v>47.078567</v>
      </c>
      <c r="G189" s="2">
        <v>131.24617599999999</v>
      </c>
      <c r="H189" s="1">
        <v>-6.3539770000000004</v>
      </c>
      <c r="I189" s="1">
        <v>-5.2081289999999996</v>
      </c>
      <c r="J189" s="1">
        <v>-29.378426000000001</v>
      </c>
      <c r="K189">
        <f t="shared" si="6"/>
        <v>2.2333333333333334</v>
      </c>
      <c r="L189">
        <f t="shared" si="5"/>
        <v>35.496688741721854</v>
      </c>
    </row>
    <row r="190" spans="1:12" x14ac:dyDescent="0.25">
      <c r="A190">
        <v>269</v>
      </c>
      <c r="B190" s="3">
        <v>17.525293999999999</v>
      </c>
      <c r="C190" s="3">
        <v>24.299828999999999</v>
      </c>
      <c r="D190" s="3">
        <v>56.817489000000002</v>
      </c>
      <c r="E190" s="2">
        <v>-22.443470999999999</v>
      </c>
      <c r="F190" s="2">
        <v>47.097503000000003</v>
      </c>
      <c r="G190" s="2">
        <v>131.24909600000001</v>
      </c>
      <c r="H190" s="1">
        <v>-6.3645550000000002</v>
      </c>
      <c r="I190" s="1">
        <v>-5.1946560000000002</v>
      </c>
      <c r="J190" s="1">
        <v>-29.353822999999998</v>
      </c>
      <c r="K190">
        <f t="shared" si="6"/>
        <v>2.2416666666666667</v>
      </c>
      <c r="L190">
        <f t="shared" si="5"/>
        <v>35.629139072847678</v>
      </c>
    </row>
    <row r="191" spans="1:12" x14ac:dyDescent="0.25">
      <c r="A191">
        <v>270</v>
      </c>
      <c r="B191" s="3">
        <v>17.511997999999998</v>
      </c>
      <c r="C191" s="3">
        <v>24.290436</v>
      </c>
      <c r="D191" s="3">
        <v>56.855162999999997</v>
      </c>
      <c r="E191" s="2">
        <v>-22.437757000000001</v>
      </c>
      <c r="F191" s="2">
        <v>47.126356000000001</v>
      </c>
      <c r="G191" s="2">
        <v>131.23769999999999</v>
      </c>
      <c r="H191" s="1">
        <v>-6.363823</v>
      </c>
      <c r="I191" s="1">
        <v>-5.2004390000000003</v>
      </c>
      <c r="J191" s="1">
        <v>-29.317686999999999</v>
      </c>
      <c r="K191">
        <f t="shared" si="6"/>
        <v>2.25</v>
      </c>
      <c r="L191">
        <f t="shared" si="5"/>
        <v>35.76158940397351</v>
      </c>
    </row>
    <row r="192" spans="1:12" x14ac:dyDescent="0.25">
      <c r="A192">
        <v>271</v>
      </c>
      <c r="B192" s="3">
        <v>17.491018</v>
      </c>
      <c r="C192" s="3">
        <v>24.297605000000001</v>
      </c>
      <c r="D192" s="3">
        <v>56.893732</v>
      </c>
      <c r="E192" s="2">
        <v>-22.435697000000001</v>
      </c>
      <c r="F192" s="2">
        <v>47.159373000000002</v>
      </c>
      <c r="G192" s="2">
        <v>131.22223</v>
      </c>
      <c r="H192" s="1">
        <v>-6.3704179999999999</v>
      </c>
      <c r="I192" s="1">
        <v>-5.2065970000000004</v>
      </c>
      <c r="J192" s="1">
        <v>-29.289363999999999</v>
      </c>
      <c r="K192">
        <f t="shared" si="6"/>
        <v>2.2583333333333333</v>
      </c>
      <c r="L192">
        <f t="shared" si="5"/>
        <v>35.894039735099341</v>
      </c>
    </row>
    <row r="193" spans="1:12" x14ac:dyDescent="0.25">
      <c r="A193">
        <v>272</v>
      </c>
      <c r="B193" s="3">
        <v>17.479837</v>
      </c>
      <c r="C193" s="3">
        <v>24.295188</v>
      </c>
      <c r="D193" s="3">
        <v>56.925742</v>
      </c>
      <c r="E193" s="2">
        <v>-22.424011</v>
      </c>
      <c r="F193" s="2">
        <v>47.185259000000002</v>
      </c>
      <c r="G193" s="2">
        <v>131.224412</v>
      </c>
      <c r="H193" s="1">
        <v>-6.3751720000000001</v>
      </c>
      <c r="I193" s="1">
        <v>-5.2105649999999999</v>
      </c>
      <c r="J193" s="1">
        <v>-29.265595000000001</v>
      </c>
      <c r="K193">
        <f t="shared" si="6"/>
        <v>2.2666666666666666</v>
      </c>
      <c r="L193">
        <f t="shared" ref="L193:L256" si="7">K193*100/$K$676</f>
        <v>36.026490066225165</v>
      </c>
    </row>
    <row r="194" spans="1:12" x14ac:dyDescent="0.25">
      <c r="A194">
        <v>273</v>
      </c>
      <c r="B194" s="3">
        <v>17.454260999999999</v>
      </c>
      <c r="C194" s="3">
        <v>24.301787999999998</v>
      </c>
      <c r="D194" s="3">
        <v>56.947028000000003</v>
      </c>
      <c r="E194" s="2">
        <v>-22.407389999999999</v>
      </c>
      <c r="F194" s="2">
        <v>47.238166</v>
      </c>
      <c r="G194" s="2">
        <v>131.214664</v>
      </c>
      <c r="H194" s="1">
        <v>-6.3649570000000004</v>
      </c>
      <c r="I194" s="1">
        <v>-5.2110620000000001</v>
      </c>
      <c r="J194" s="1">
        <v>-29.237514000000001</v>
      </c>
      <c r="K194">
        <f t="shared" si="6"/>
        <v>2.2749999999999999</v>
      </c>
      <c r="L194">
        <f t="shared" si="7"/>
        <v>36.158940397350989</v>
      </c>
    </row>
    <row r="195" spans="1:12" x14ac:dyDescent="0.25">
      <c r="A195">
        <v>274</v>
      </c>
      <c r="B195" s="3">
        <v>17.44143</v>
      </c>
      <c r="C195" s="3">
        <v>24.294499999999999</v>
      </c>
      <c r="D195" s="3">
        <v>56.970858</v>
      </c>
      <c r="E195" s="2">
        <v>-22.393736000000001</v>
      </c>
      <c r="F195" s="2">
        <v>47.277887999999997</v>
      </c>
      <c r="G195" s="2">
        <v>131.221326</v>
      </c>
      <c r="H195" s="1">
        <v>-6.3584699999999996</v>
      </c>
      <c r="I195" s="1">
        <v>-5.206169</v>
      </c>
      <c r="J195" s="1">
        <v>-29.209091999999998</v>
      </c>
      <c r="K195">
        <f t="shared" si="6"/>
        <v>2.2833333333333332</v>
      </c>
      <c r="L195">
        <f t="shared" si="7"/>
        <v>36.29139072847682</v>
      </c>
    </row>
    <row r="196" spans="1:12" x14ac:dyDescent="0.25">
      <c r="A196">
        <v>275</v>
      </c>
      <c r="B196" s="3">
        <v>17.415949999999999</v>
      </c>
      <c r="C196" s="3">
        <v>24.299818999999999</v>
      </c>
      <c r="D196" s="3">
        <v>56.999588000000003</v>
      </c>
      <c r="E196" s="2">
        <v>-22.382346999999999</v>
      </c>
      <c r="F196" s="2">
        <v>47.337575000000001</v>
      </c>
      <c r="G196" s="2">
        <v>131.21141700000001</v>
      </c>
      <c r="H196" s="1">
        <v>-6.3474700000000004</v>
      </c>
      <c r="I196" s="1">
        <v>-5.1902980000000003</v>
      </c>
      <c r="J196" s="1">
        <v>-29.197651</v>
      </c>
      <c r="K196">
        <f t="shared" si="6"/>
        <v>2.2916666666666665</v>
      </c>
      <c r="L196">
        <f t="shared" si="7"/>
        <v>36.423841059602644</v>
      </c>
    </row>
    <row r="197" spans="1:12" x14ac:dyDescent="0.25">
      <c r="A197">
        <v>276</v>
      </c>
      <c r="B197" s="3">
        <v>17.408847000000002</v>
      </c>
      <c r="C197" s="3">
        <v>24.297779999999999</v>
      </c>
      <c r="D197" s="3">
        <v>57.032060999999999</v>
      </c>
      <c r="E197" s="2">
        <v>-22.371099000000001</v>
      </c>
      <c r="F197" s="2">
        <v>47.400174999999997</v>
      </c>
      <c r="G197" s="2">
        <v>131.216263</v>
      </c>
      <c r="H197" s="1">
        <v>-6.3242459999999996</v>
      </c>
      <c r="I197" s="1">
        <v>-5.1768830000000001</v>
      </c>
      <c r="J197" s="1">
        <v>-29.189223999999999</v>
      </c>
      <c r="K197">
        <f t="shared" si="6"/>
        <v>2.2999999999999998</v>
      </c>
      <c r="L197">
        <f t="shared" si="7"/>
        <v>36.556291390728468</v>
      </c>
    </row>
    <row r="198" spans="1:12" x14ac:dyDescent="0.25">
      <c r="A198">
        <v>277</v>
      </c>
      <c r="B198" s="3">
        <v>17.40221</v>
      </c>
      <c r="C198" s="3">
        <v>24.298310000000001</v>
      </c>
      <c r="D198" s="3">
        <v>57.058889000000001</v>
      </c>
      <c r="E198" s="2">
        <v>-22.348351999999998</v>
      </c>
      <c r="F198" s="2">
        <v>47.488278000000001</v>
      </c>
      <c r="G198" s="2">
        <v>131.217387</v>
      </c>
      <c r="H198" s="1">
        <v>-6.2969480000000004</v>
      </c>
      <c r="I198" s="1">
        <v>-5.1620780000000002</v>
      </c>
      <c r="J198" s="1">
        <v>-29.170041000000001</v>
      </c>
      <c r="K198">
        <f t="shared" si="6"/>
        <v>2.3083333333333331</v>
      </c>
      <c r="L198">
        <f t="shared" si="7"/>
        <v>36.688741721854299</v>
      </c>
    </row>
    <row r="199" spans="1:12" x14ac:dyDescent="0.25">
      <c r="A199">
        <v>278</v>
      </c>
      <c r="B199" s="3">
        <v>17.400670000000002</v>
      </c>
      <c r="C199" s="3">
        <v>24.301216</v>
      </c>
      <c r="D199" s="3">
        <v>57.075639000000002</v>
      </c>
      <c r="E199" s="2">
        <v>-22.318207000000001</v>
      </c>
      <c r="F199" s="2">
        <v>47.589579999999998</v>
      </c>
      <c r="G199" s="2">
        <v>131.22177300000001</v>
      </c>
      <c r="H199" s="1">
        <v>-6.2664720000000003</v>
      </c>
      <c r="I199" s="1">
        <v>-5.1455440000000001</v>
      </c>
      <c r="J199" s="1">
        <v>-29.147354</v>
      </c>
      <c r="K199">
        <f t="shared" si="6"/>
        <v>2.3166666666666669</v>
      </c>
      <c r="L199">
        <f t="shared" si="7"/>
        <v>36.82119205298013</v>
      </c>
    </row>
    <row r="200" spans="1:12" x14ac:dyDescent="0.25">
      <c r="A200">
        <v>279</v>
      </c>
      <c r="B200" s="3">
        <v>17.382304999999999</v>
      </c>
      <c r="C200" s="3">
        <v>24.313596</v>
      </c>
      <c r="D200" s="3">
        <v>57.105794000000003</v>
      </c>
      <c r="E200" s="2">
        <v>-22.291349</v>
      </c>
      <c r="F200" s="2">
        <v>47.704506000000002</v>
      </c>
      <c r="G200" s="2">
        <v>131.20151799999999</v>
      </c>
      <c r="H200" s="1">
        <v>-6.2272930000000004</v>
      </c>
      <c r="I200" s="1">
        <v>-5.1202249999999996</v>
      </c>
      <c r="J200" s="1">
        <v>-29.129380000000001</v>
      </c>
      <c r="K200">
        <f t="shared" si="6"/>
        <v>2.3250000000000002</v>
      </c>
      <c r="L200">
        <f t="shared" si="7"/>
        <v>36.953642384105962</v>
      </c>
    </row>
    <row r="201" spans="1:12" x14ac:dyDescent="0.25">
      <c r="A201">
        <v>280</v>
      </c>
      <c r="B201" s="3">
        <v>17.37576</v>
      </c>
      <c r="C201" s="3">
        <v>24.308223999999999</v>
      </c>
      <c r="D201" s="3">
        <v>57.128728000000002</v>
      </c>
      <c r="E201" s="2">
        <v>-22.256491</v>
      </c>
      <c r="F201" s="2">
        <v>47.804245000000002</v>
      </c>
      <c r="G201" s="2">
        <v>131.20178000000001</v>
      </c>
      <c r="H201" s="1">
        <v>-6.1985539999999997</v>
      </c>
      <c r="I201" s="1">
        <v>-5.1018020000000002</v>
      </c>
      <c r="J201" s="1">
        <v>-29.091242000000001</v>
      </c>
      <c r="K201">
        <f t="shared" si="6"/>
        <v>2.3333333333333335</v>
      </c>
      <c r="L201">
        <f t="shared" si="7"/>
        <v>37.086092715231786</v>
      </c>
    </row>
    <row r="202" spans="1:12" x14ac:dyDescent="0.25">
      <c r="A202">
        <v>281</v>
      </c>
      <c r="B202" s="3">
        <v>17.349128</v>
      </c>
      <c r="C202" s="3">
        <v>24.316503000000001</v>
      </c>
      <c r="D202" s="3">
        <v>57.157153000000001</v>
      </c>
      <c r="E202" s="2">
        <v>-22.224565999999999</v>
      </c>
      <c r="F202" s="2">
        <v>47.903163999999997</v>
      </c>
      <c r="G202" s="2">
        <v>131.18151</v>
      </c>
      <c r="H202" s="1">
        <v>-6.1730539999999996</v>
      </c>
      <c r="I202" s="1">
        <v>-5.0884010000000002</v>
      </c>
      <c r="J202" s="1">
        <v>-29.045169999999999</v>
      </c>
      <c r="K202">
        <f t="shared" si="6"/>
        <v>2.3416666666666668</v>
      </c>
      <c r="L202">
        <f t="shared" si="7"/>
        <v>37.218543046357617</v>
      </c>
    </row>
    <row r="203" spans="1:12" x14ac:dyDescent="0.25">
      <c r="A203">
        <v>282</v>
      </c>
      <c r="B203" s="3">
        <v>17.331330000000001</v>
      </c>
      <c r="C203" s="3">
        <v>24.307255999999999</v>
      </c>
      <c r="D203" s="3">
        <v>57.18338</v>
      </c>
      <c r="E203" s="2">
        <v>-22.202643999999999</v>
      </c>
      <c r="F203" s="2">
        <v>47.963571000000002</v>
      </c>
      <c r="G203" s="2">
        <v>131.18051600000001</v>
      </c>
      <c r="H203" s="1">
        <v>-6.146452</v>
      </c>
      <c r="I203" s="1">
        <v>-5.072406</v>
      </c>
      <c r="J203" s="1">
        <v>-28.998456999999998</v>
      </c>
      <c r="K203">
        <f t="shared" si="6"/>
        <v>2.35</v>
      </c>
      <c r="L203">
        <f t="shared" si="7"/>
        <v>37.350993377483441</v>
      </c>
    </row>
    <row r="204" spans="1:12" x14ac:dyDescent="0.25">
      <c r="A204">
        <v>283</v>
      </c>
      <c r="B204" s="3">
        <v>17.303131</v>
      </c>
      <c r="C204" s="3">
        <v>24.298938</v>
      </c>
      <c r="D204" s="3">
        <v>57.212322999999998</v>
      </c>
      <c r="E204" s="2">
        <v>-22.181353999999999</v>
      </c>
      <c r="F204" s="2">
        <v>48.002552999999999</v>
      </c>
      <c r="G204" s="2">
        <v>131.168238</v>
      </c>
      <c r="H204" s="1">
        <v>-6.1276210000000004</v>
      </c>
      <c r="I204" s="1">
        <v>-5.0553039999999996</v>
      </c>
      <c r="J204" s="1">
        <v>-28.947340000000001</v>
      </c>
      <c r="K204">
        <f t="shared" si="6"/>
        <v>2.3583333333333334</v>
      </c>
      <c r="L204">
        <f t="shared" si="7"/>
        <v>37.483443708609272</v>
      </c>
    </row>
    <row r="205" spans="1:12" x14ac:dyDescent="0.25">
      <c r="A205">
        <v>284</v>
      </c>
      <c r="B205" s="3">
        <v>17.278079000000002</v>
      </c>
      <c r="C205" s="3">
        <v>24.267465000000001</v>
      </c>
      <c r="D205" s="3">
        <v>57.227068000000003</v>
      </c>
      <c r="E205" s="2">
        <v>-22.179369000000001</v>
      </c>
      <c r="F205" s="2">
        <v>48.029966000000002</v>
      </c>
      <c r="G205" s="2">
        <v>131.16098500000001</v>
      </c>
      <c r="H205" s="1">
        <v>-6.0988429999999996</v>
      </c>
      <c r="I205" s="1">
        <v>-5.0388289999999998</v>
      </c>
      <c r="J205" s="1">
        <v>-28.905615000000001</v>
      </c>
      <c r="K205">
        <f t="shared" si="6"/>
        <v>2.3666666666666667</v>
      </c>
      <c r="L205">
        <f t="shared" si="7"/>
        <v>37.615894039735096</v>
      </c>
    </row>
    <row r="206" spans="1:12" x14ac:dyDescent="0.25">
      <c r="A206">
        <v>285</v>
      </c>
      <c r="B206" s="3">
        <v>17.243109</v>
      </c>
      <c r="C206" s="3">
        <v>24.234988000000001</v>
      </c>
      <c r="D206" s="3">
        <v>57.253774999999997</v>
      </c>
      <c r="E206" s="2">
        <v>-22.174648999999999</v>
      </c>
      <c r="F206" s="2">
        <v>48.051366000000002</v>
      </c>
      <c r="G206" s="2">
        <v>131.15112400000001</v>
      </c>
      <c r="H206" s="1">
        <v>-6.0881670000000003</v>
      </c>
      <c r="I206" s="1">
        <v>-5.0261800000000001</v>
      </c>
      <c r="J206" s="1">
        <v>-28.859928</v>
      </c>
      <c r="K206">
        <f t="shared" si="6"/>
        <v>2.375</v>
      </c>
      <c r="L206">
        <f t="shared" si="7"/>
        <v>37.748344370860927</v>
      </c>
    </row>
    <row r="207" spans="1:12" x14ac:dyDescent="0.25">
      <c r="A207">
        <v>286</v>
      </c>
      <c r="B207" s="3">
        <v>17.20636</v>
      </c>
      <c r="C207" s="3">
        <v>24.188082000000001</v>
      </c>
      <c r="D207" s="3">
        <v>57.269817000000003</v>
      </c>
      <c r="E207" s="2">
        <v>-22.1783</v>
      </c>
      <c r="F207" s="2">
        <v>48.078802000000003</v>
      </c>
      <c r="G207" s="2">
        <v>131.14466200000001</v>
      </c>
      <c r="H207" s="1">
        <v>-6.0695750000000004</v>
      </c>
      <c r="I207" s="1">
        <v>-5.0219009999999997</v>
      </c>
      <c r="J207" s="1">
        <v>-28.820723000000001</v>
      </c>
      <c r="K207">
        <f t="shared" si="6"/>
        <v>2.3833333333333333</v>
      </c>
      <c r="L207">
        <f t="shared" si="7"/>
        <v>37.880794701986751</v>
      </c>
    </row>
    <row r="208" spans="1:12" x14ac:dyDescent="0.25">
      <c r="A208">
        <v>287</v>
      </c>
      <c r="B208" s="3">
        <v>17.163239999999998</v>
      </c>
      <c r="C208" s="3">
        <v>24.154019999999999</v>
      </c>
      <c r="D208" s="3">
        <v>57.286813000000002</v>
      </c>
      <c r="E208" s="2">
        <v>-22.165845999999998</v>
      </c>
      <c r="F208" s="2">
        <v>48.108465000000002</v>
      </c>
      <c r="G208" s="2">
        <v>131.13419300000001</v>
      </c>
      <c r="H208" s="1">
        <v>-6.0668509999999998</v>
      </c>
      <c r="I208" s="1">
        <v>-4.9989970000000001</v>
      </c>
      <c r="J208" s="1">
        <v>-28.790240000000001</v>
      </c>
      <c r="K208">
        <f t="shared" si="6"/>
        <v>2.3916666666666666</v>
      </c>
      <c r="L208">
        <f t="shared" si="7"/>
        <v>38.013245033112582</v>
      </c>
    </row>
    <row r="209" spans="1:12" x14ac:dyDescent="0.25">
      <c r="A209">
        <v>288</v>
      </c>
      <c r="B209" s="3">
        <v>17.119523999999998</v>
      </c>
      <c r="C209" s="3">
        <v>24.115449999999999</v>
      </c>
      <c r="D209" s="3">
        <v>57.306620000000002</v>
      </c>
      <c r="E209" s="2">
        <v>-22.159269999999999</v>
      </c>
      <c r="F209" s="2">
        <v>48.148676000000002</v>
      </c>
      <c r="G209" s="2">
        <v>131.11456000000001</v>
      </c>
      <c r="H209" s="1">
        <v>-6.0531579999999998</v>
      </c>
      <c r="I209" s="1">
        <v>-4.9920470000000003</v>
      </c>
      <c r="J209" s="1">
        <v>-28.750647000000001</v>
      </c>
      <c r="K209">
        <f t="shared" si="6"/>
        <v>2.4</v>
      </c>
      <c r="L209">
        <f t="shared" si="7"/>
        <v>38.145695364238406</v>
      </c>
    </row>
    <row r="210" spans="1:12" x14ac:dyDescent="0.25">
      <c r="A210">
        <v>289</v>
      </c>
      <c r="B210" s="3">
        <v>17.070882999999998</v>
      </c>
      <c r="C210" s="3">
        <v>24.085719000000001</v>
      </c>
      <c r="D210" s="3">
        <v>57.331445000000002</v>
      </c>
      <c r="E210" s="2">
        <v>-22.148147999999999</v>
      </c>
      <c r="F210" s="2">
        <v>48.21125</v>
      </c>
      <c r="G210" s="2">
        <v>131.091286</v>
      </c>
      <c r="H210" s="1">
        <v>-6.0485730000000002</v>
      </c>
      <c r="I210" s="1">
        <v>-4.9855980000000004</v>
      </c>
      <c r="J210" s="1">
        <v>-28.723804000000001</v>
      </c>
      <c r="K210">
        <f t="shared" si="6"/>
        <v>2.4083333333333332</v>
      </c>
      <c r="L210">
        <f t="shared" si="7"/>
        <v>38.278145695364231</v>
      </c>
    </row>
    <row r="211" spans="1:12" x14ac:dyDescent="0.25">
      <c r="A211">
        <v>290</v>
      </c>
      <c r="B211" s="3">
        <v>17.029239</v>
      </c>
      <c r="C211" s="3">
        <v>24.051929999999999</v>
      </c>
      <c r="D211" s="3">
        <v>57.352164000000002</v>
      </c>
      <c r="E211" s="2">
        <v>-22.129650999999999</v>
      </c>
      <c r="F211" s="2">
        <v>48.285066999999998</v>
      </c>
      <c r="G211" s="2">
        <v>131.06732299999999</v>
      </c>
      <c r="H211" s="1">
        <v>-6.023987</v>
      </c>
      <c r="I211" s="1">
        <v>-4.9752130000000001</v>
      </c>
      <c r="J211" s="1">
        <v>-28.683973000000002</v>
      </c>
      <c r="K211">
        <f t="shared" si="6"/>
        <v>2.4166666666666665</v>
      </c>
      <c r="L211">
        <f t="shared" si="7"/>
        <v>38.410596026490062</v>
      </c>
    </row>
    <row r="212" spans="1:12" x14ac:dyDescent="0.25">
      <c r="A212">
        <v>291</v>
      </c>
      <c r="B212" s="3">
        <v>16.994873999999999</v>
      </c>
      <c r="C212" s="3">
        <v>24.021008999999999</v>
      </c>
      <c r="D212" s="3">
        <v>57.374487000000002</v>
      </c>
      <c r="E212" s="2">
        <v>-22.092967000000002</v>
      </c>
      <c r="F212" s="2">
        <v>48.363990000000001</v>
      </c>
      <c r="G212" s="2">
        <v>131.04130000000001</v>
      </c>
      <c r="H212" s="1">
        <v>-6.0137390000000002</v>
      </c>
      <c r="I212" s="1">
        <v>-4.9547400000000001</v>
      </c>
      <c r="J212" s="1">
        <v>-28.642461999999998</v>
      </c>
      <c r="K212">
        <f t="shared" si="6"/>
        <v>2.4249999999999998</v>
      </c>
      <c r="L212">
        <f t="shared" si="7"/>
        <v>38.543046357615886</v>
      </c>
    </row>
    <row r="213" spans="1:12" x14ac:dyDescent="0.25">
      <c r="A213">
        <v>292</v>
      </c>
      <c r="B213" s="3">
        <v>16.949966</v>
      </c>
      <c r="C213" s="3">
        <v>23.999103000000002</v>
      </c>
      <c r="D213" s="3">
        <v>57.405054999999997</v>
      </c>
      <c r="E213" s="2">
        <v>-22.053965000000002</v>
      </c>
      <c r="F213" s="2">
        <v>48.451419000000001</v>
      </c>
      <c r="G213" s="2">
        <v>131.01289499999999</v>
      </c>
      <c r="H213" s="1">
        <v>-5.991765</v>
      </c>
      <c r="I213" s="1">
        <v>-4.9191140000000004</v>
      </c>
      <c r="J213" s="1">
        <v>-28.596934999999998</v>
      </c>
      <c r="K213">
        <f t="shared" si="6"/>
        <v>2.4333333333333331</v>
      </c>
      <c r="L213">
        <f t="shared" si="7"/>
        <v>38.675496688741717</v>
      </c>
    </row>
    <row r="214" spans="1:12" x14ac:dyDescent="0.25">
      <c r="A214">
        <v>293</v>
      </c>
      <c r="B214" s="3">
        <v>16.907350999999998</v>
      </c>
      <c r="C214" s="3">
        <v>23.975484000000002</v>
      </c>
      <c r="D214" s="3">
        <v>57.435870000000001</v>
      </c>
      <c r="E214" s="2">
        <v>-22.008607000000001</v>
      </c>
      <c r="F214" s="2">
        <v>48.549112000000001</v>
      </c>
      <c r="G214" s="2">
        <v>130.97649100000001</v>
      </c>
      <c r="H214" s="1">
        <v>-5.9684660000000003</v>
      </c>
      <c r="I214" s="1">
        <v>-4.885389</v>
      </c>
      <c r="J214" s="1">
        <v>-28.552123000000002</v>
      </c>
      <c r="K214">
        <f t="shared" si="6"/>
        <v>2.4416666666666669</v>
      </c>
      <c r="L214">
        <f t="shared" si="7"/>
        <v>38.807947019867548</v>
      </c>
    </row>
    <row r="215" spans="1:12" x14ac:dyDescent="0.25">
      <c r="A215">
        <v>294</v>
      </c>
      <c r="B215" s="3">
        <v>16.867636999999998</v>
      </c>
      <c r="C215" s="3">
        <v>23.950168999999999</v>
      </c>
      <c r="D215" s="3">
        <v>57.457825999999997</v>
      </c>
      <c r="E215" s="2">
        <v>-21.965032000000001</v>
      </c>
      <c r="F215" s="2">
        <v>48.649473999999998</v>
      </c>
      <c r="G215" s="2">
        <v>130.952594</v>
      </c>
      <c r="H215" s="1">
        <v>-5.9467759999999998</v>
      </c>
      <c r="I215" s="1">
        <v>-4.8439009999999998</v>
      </c>
      <c r="J215" s="1">
        <v>-28.503802</v>
      </c>
      <c r="K215">
        <f t="shared" si="6"/>
        <v>2.4500000000000002</v>
      </c>
      <c r="L215">
        <f t="shared" si="7"/>
        <v>38.940397350993379</v>
      </c>
    </row>
    <row r="216" spans="1:12" x14ac:dyDescent="0.25">
      <c r="A216">
        <v>295</v>
      </c>
      <c r="B216" s="3">
        <v>16.827195</v>
      </c>
      <c r="C216" s="3">
        <v>23.914981000000001</v>
      </c>
      <c r="D216" s="3">
        <v>57.475679</v>
      </c>
      <c r="E216" s="2">
        <v>-21.921109999999999</v>
      </c>
      <c r="F216" s="2">
        <v>48.750222000000001</v>
      </c>
      <c r="G216" s="2">
        <v>130.93464599999999</v>
      </c>
      <c r="H216" s="1">
        <v>-5.9339719999999998</v>
      </c>
      <c r="I216" s="1">
        <v>-4.7895580000000004</v>
      </c>
      <c r="J216" s="1">
        <v>-28.441969</v>
      </c>
      <c r="K216">
        <f t="shared" si="6"/>
        <v>2.4583333333333335</v>
      </c>
      <c r="L216">
        <f t="shared" si="7"/>
        <v>39.072847682119203</v>
      </c>
    </row>
    <row r="217" spans="1:12" x14ac:dyDescent="0.25">
      <c r="A217">
        <v>296</v>
      </c>
      <c r="B217" s="3">
        <v>16.792445000000001</v>
      </c>
      <c r="C217" s="3">
        <v>23.869928999999999</v>
      </c>
      <c r="D217" s="3">
        <v>57.497259</v>
      </c>
      <c r="E217" s="2">
        <v>-21.893450000000001</v>
      </c>
      <c r="F217" s="2">
        <v>48.850515000000001</v>
      </c>
      <c r="G217" s="2">
        <v>130.91988499999999</v>
      </c>
      <c r="H217" s="1">
        <v>-5.9110209999999999</v>
      </c>
      <c r="I217" s="1">
        <v>-4.7222239999999998</v>
      </c>
      <c r="J217" s="1">
        <v>-28.393324</v>
      </c>
      <c r="K217">
        <f t="shared" si="6"/>
        <v>2.4666666666666668</v>
      </c>
      <c r="L217">
        <f t="shared" si="7"/>
        <v>39.205298013245034</v>
      </c>
    </row>
    <row r="218" spans="1:12" x14ac:dyDescent="0.25">
      <c r="A218">
        <v>297</v>
      </c>
      <c r="B218" s="3">
        <v>16.7591</v>
      </c>
      <c r="C218" s="3">
        <v>23.811831000000002</v>
      </c>
      <c r="D218" s="3">
        <v>57.518647000000001</v>
      </c>
      <c r="E218" s="2">
        <v>-21.862841</v>
      </c>
      <c r="F218" s="2">
        <v>48.947296000000001</v>
      </c>
      <c r="G218" s="2">
        <v>130.90824000000001</v>
      </c>
      <c r="H218" s="1">
        <v>-5.8878259999999996</v>
      </c>
      <c r="I218" s="1">
        <v>-4.6647309999999997</v>
      </c>
      <c r="J218" s="1">
        <v>-28.328258000000002</v>
      </c>
      <c r="K218">
        <f t="shared" si="6"/>
        <v>2.4750000000000001</v>
      </c>
      <c r="L218">
        <f t="shared" si="7"/>
        <v>39.337748344370858</v>
      </c>
    </row>
    <row r="219" spans="1:12" x14ac:dyDescent="0.25">
      <c r="A219">
        <v>298</v>
      </c>
      <c r="B219" s="3">
        <v>16.732945999999998</v>
      </c>
      <c r="C219" s="3">
        <v>23.747622</v>
      </c>
      <c r="D219" s="3">
        <v>57.537875</v>
      </c>
      <c r="E219" s="2">
        <v>-21.829540999999999</v>
      </c>
      <c r="F219" s="2">
        <v>49.053753</v>
      </c>
      <c r="G219" s="2">
        <v>130.90640200000001</v>
      </c>
      <c r="H219" s="1">
        <v>-5.8679959999999998</v>
      </c>
      <c r="I219" s="1">
        <v>-4.6044869999999998</v>
      </c>
      <c r="J219" s="1">
        <v>-28.259862999999999</v>
      </c>
      <c r="K219">
        <f t="shared" si="6"/>
        <v>2.4833333333333334</v>
      </c>
      <c r="L219">
        <f t="shared" si="7"/>
        <v>39.47019867549669</v>
      </c>
    </row>
    <row r="220" spans="1:12" x14ac:dyDescent="0.25">
      <c r="A220">
        <v>299</v>
      </c>
      <c r="B220" s="3">
        <v>16.688116999999998</v>
      </c>
      <c r="C220" s="3">
        <v>23.699721</v>
      </c>
      <c r="D220" s="3">
        <v>57.565333000000003</v>
      </c>
      <c r="E220" s="2">
        <v>-21.797291999999999</v>
      </c>
      <c r="F220" s="2">
        <v>49.165224000000002</v>
      </c>
      <c r="G220" s="2">
        <v>130.891189</v>
      </c>
      <c r="H220" s="1">
        <v>-5.846292</v>
      </c>
      <c r="I220" s="1">
        <v>-4.5589810000000002</v>
      </c>
      <c r="J220" s="1">
        <v>-28.191369000000002</v>
      </c>
      <c r="K220">
        <f t="shared" si="6"/>
        <v>2.4916666666666667</v>
      </c>
      <c r="L220">
        <f t="shared" si="7"/>
        <v>39.602649006622514</v>
      </c>
    </row>
    <row r="221" spans="1:12" x14ac:dyDescent="0.25">
      <c r="A221">
        <v>300</v>
      </c>
      <c r="B221" s="3">
        <v>16.655114000000001</v>
      </c>
      <c r="C221" s="3">
        <v>23.638711000000001</v>
      </c>
      <c r="D221" s="3">
        <v>57.597676</v>
      </c>
      <c r="E221" s="2">
        <v>-21.768113</v>
      </c>
      <c r="F221" s="2">
        <v>49.256594999999997</v>
      </c>
      <c r="G221" s="2">
        <v>130.885516</v>
      </c>
      <c r="H221" s="1">
        <v>-5.8291529999999998</v>
      </c>
      <c r="I221" s="1">
        <v>-4.4964069999999996</v>
      </c>
      <c r="J221" s="1">
        <v>-28.131018000000001</v>
      </c>
      <c r="K221">
        <f t="shared" si="6"/>
        <v>2.5</v>
      </c>
      <c r="L221">
        <f t="shared" si="7"/>
        <v>39.735099337748345</v>
      </c>
    </row>
    <row r="222" spans="1:12" x14ac:dyDescent="0.25">
      <c r="A222">
        <v>301</v>
      </c>
      <c r="B222" s="3">
        <v>16.619264999999999</v>
      </c>
      <c r="C222" s="3">
        <v>23.589041999999999</v>
      </c>
      <c r="D222" s="3">
        <v>57.619250000000001</v>
      </c>
      <c r="E222" s="2">
        <v>-21.737386999999998</v>
      </c>
      <c r="F222" s="2">
        <v>49.357962000000001</v>
      </c>
      <c r="G222" s="2">
        <v>130.87394699999999</v>
      </c>
      <c r="H222" s="1">
        <v>-5.805707</v>
      </c>
      <c r="I222" s="1">
        <v>-4.4433420000000003</v>
      </c>
      <c r="J222" s="1">
        <v>-28.065294000000002</v>
      </c>
      <c r="K222">
        <f t="shared" si="6"/>
        <v>2.5083333333333333</v>
      </c>
      <c r="L222">
        <f t="shared" si="7"/>
        <v>39.867549668874169</v>
      </c>
    </row>
    <row r="223" spans="1:12" x14ac:dyDescent="0.25">
      <c r="A223">
        <v>302</v>
      </c>
      <c r="B223" s="3">
        <v>16.577781000000002</v>
      </c>
      <c r="C223" s="3">
        <v>23.550265</v>
      </c>
      <c r="D223" s="3">
        <v>57.655292000000003</v>
      </c>
      <c r="E223" s="2">
        <v>-21.711714000000001</v>
      </c>
      <c r="F223" s="2">
        <v>49.449188999999997</v>
      </c>
      <c r="G223" s="2">
        <v>130.86967200000001</v>
      </c>
      <c r="H223" s="1">
        <v>-5.7777159999999999</v>
      </c>
      <c r="I223" s="1">
        <v>-4.3863190000000003</v>
      </c>
      <c r="J223" s="1">
        <v>-28.018006</v>
      </c>
      <c r="K223">
        <f t="shared" si="6"/>
        <v>2.5166666666666666</v>
      </c>
      <c r="L223">
        <f t="shared" si="7"/>
        <v>40</v>
      </c>
    </row>
    <row r="224" spans="1:12" x14ac:dyDescent="0.25">
      <c r="A224">
        <v>303</v>
      </c>
      <c r="B224" s="3">
        <v>16.539581999999999</v>
      </c>
      <c r="C224" s="3">
        <v>23.511641000000001</v>
      </c>
      <c r="D224" s="3">
        <v>57.701185000000002</v>
      </c>
      <c r="E224" s="2">
        <v>-21.684142999999999</v>
      </c>
      <c r="F224" s="2">
        <v>49.531737999999997</v>
      </c>
      <c r="G224" s="2">
        <v>130.859229</v>
      </c>
      <c r="H224" s="1">
        <v>-5.7506649999999997</v>
      </c>
      <c r="I224" s="1">
        <v>-4.3280799999999999</v>
      </c>
      <c r="J224" s="1">
        <v>-27.978953000000001</v>
      </c>
      <c r="K224">
        <f t="shared" si="6"/>
        <v>2.5249999999999999</v>
      </c>
      <c r="L224">
        <f t="shared" si="7"/>
        <v>40.132450331125824</v>
      </c>
    </row>
    <row r="225" spans="1:12" x14ac:dyDescent="0.25">
      <c r="A225">
        <v>304</v>
      </c>
      <c r="B225" s="3">
        <v>16.503482000000002</v>
      </c>
      <c r="C225" s="3">
        <v>23.476476999999999</v>
      </c>
      <c r="D225" s="3">
        <v>57.741678999999998</v>
      </c>
      <c r="E225" s="2">
        <v>-21.654879000000001</v>
      </c>
      <c r="F225" s="2">
        <v>49.626798000000001</v>
      </c>
      <c r="G225" s="2">
        <v>130.84507300000001</v>
      </c>
      <c r="H225" s="1">
        <v>-5.7097369999999996</v>
      </c>
      <c r="I225" s="1">
        <v>-4.2823760000000002</v>
      </c>
      <c r="J225" s="1">
        <v>-27.939778</v>
      </c>
      <c r="K225">
        <f t="shared" si="6"/>
        <v>2.5333333333333332</v>
      </c>
      <c r="L225">
        <f t="shared" si="7"/>
        <v>40.264900662251648</v>
      </c>
    </row>
    <row r="226" spans="1:12" x14ac:dyDescent="0.25">
      <c r="A226">
        <v>305</v>
      </c>
      <c r="B226" s="3">
        <v>16.455164</v>
      </c>
      <c r="C226" s="3">
        <v>23.444452999999999</v>
      </c>
      <c r="D226" s="3">
        <v>57.781573000000002</v>
      </c>
      <c r="E226" s="2">
        <v>-21.623788999999999</v>
      </c>
      <c r="F226" s="2">
        <v>49.721173999999998</v>
      </c>
      <c r="G226" s="2">
        <v>130.825401</v>
      </c>
      <c r="H226" s="1">
        <v>-5.6790229999999999</v>
      </c>
      <c r="I226" s="1">
        <v>-4.2460040000000001</v>
      </c>
      <c r="J226" s="1">
        <v>-27.905864000000001</v>
      </c>
      <c r="K226">
        <f t="shared" si="6"/>
        <v>2.5416666666666665</v>
      </c>
      <c r="L226">
        <f t="shared" si="7"/>
        <v>40.397350993377479</v>
      </c>
    </row>
    <row r="227" spans="1:12" x14ac:dyDescent="0.25">
      <c r="A227">
        <v>306</v>
      </c>
      <c r="B227" s="3">
        <v>16.419183</v>
      </c>
      <c r="C227" s="3">
        <v>23.412614999999999</v>
      </c>
      <c r="D227" s="3">
        <v>57.823940999999998</v>
      </c>
      <c r="E227" s="2">
        <v>-21.587171999999999</v>
      </c>
      <c r="F227" s="2">
        <v>49.801174000000003</v>
      </c>
      <c r="G227" s="2">
        <v>130.81212400000001</v>
      </c>
      <c r="H227" s="1">
        <v>-5.6561649999999997</v>
      </c>
      <c r="I227" s="1">
        <v>-4.2179169999999999</v>
      </c>
      <c r="J227" s="1">
        <v>-27.874454</v>
      </c>
      <c r="K227">
        <f t="shared" si="6"/>
        <v>2.5499999999999998</v>
      </c>
      <c r="L227">
        <f t="shared" si="7"/>
        <v>40.529801324503303</v>
      </c>
    </row>
    <row r="228" spans="1:12" x14ac:dyDescent="0.25">
      <c r="A228">
        <v>307</v>
      </c>
      <c r="B228" s="3">
        <v>16.385859</v>
      </c>
      <c r="C228" s="3">
        <v>23.376564999999999</v>
      </c>
      <c r="D228" s="3">
        <v>57.874313000000001</v>
      </c>
      <c r="E228" s="2">
        <v>-21.550246999999999</v>
      </c>
      <c r="F228" s="2">
        <v>49.861918000000003</v>
      </c>
      <c r="G228" s="2">
        <v>130.80091100000001</v>
      </c>
      <c r="H228" s="1">
        <v>-5.63957</v>
      </c>
      <c r="I228" s="1">
        <v>-4.2021670000000002</v>
      </c>
      <c r="J228" s="1">
        <v>-27.847594999999998</v>
      </c>
      <c r="K228">
        <f t="shared" si="6"/>
        <v>2.5583333333333331</v>
      </c>
      <c r="L228">
        <f t="shared" si="7"/>
        <v>40.662251655629134</v>
      </c>
    </row>
    <row r="229" spans="1:12" x14ac:dyDescent="0.25">
      <c r="A229">
        <v>308</v>
      </c>
      <c r="B229" s="3">
        <v>16.354050000000001</v>
      </c>
      <c r="C229" s="3">
        <v>23.352329999999998</v>
      </c>
      <c r="D229" s="3">
        <v>57.934263000000001</v>
      </c>
      <c r="E229" s="2">
        <v>-21.513836000000001</v>
      </c>
      <c r="F229" s="2">
        <v>49.918850999999997</v>
      </c>
      <c r="G229" s="2">
        <v>130.785719</v>
      </c>
      <c r="H229" s="1">
        <v>-5.6203450000000004</v>
      </c>
      <c r="I229" s="1">
        <v>-4.1723939999999997</v>
      </c>
      <c r="J229" s="1">
        <v>-27.835312999999999</v>
      </c>
      <c r="K229">
        <f t="shared" si="6"/>
        <v>2.5666666666666669</v>
      </c>
      <c r="L229">
        <f t="shared" si="7"/>
        <v>40.794701986754966</v>
      </c>
    </row>
    <row r="230" spans="1:12" x14ac:dyDescent="0.25">
      <c r="A230">
        <v>309</v>
      </c>
      <c r="B230" s="3">
        <v>16.320606000000002</v>
      </c>
      <c r="C230" s="3">
        <v>23.321939</v>
      </c>
      <c r="D230" s="3">
        <v>57.988115999999998</v>
      </c>
      <c r="E230" s="2">
        <v>-21.476838999999998</v>
      </c>
      <c r="F230" s="2">
        <v>49.980542999999997</v>
      </c>
      <c r="G230" s="2">
        <v>130.76181800000001</v>
      </c>
      <c r="H230" s="1">
        <v>-5.5942800000000004</v>
      </c>
      <c r="I230" s="1">
        <v>-4.1528910000000003</v>
      </c>
      <c r="J230" s="1">
        <v>-27.810029</v>
      </c>
      <c r="K230">
        <f t="shared" si="6"/>
        <v>2.5750000000000002</v>
      </c>
      <c r="L230">
        <f t="shared" si="7"/>
        <v>40.92715231788079</v>
      </c>
    </row>
    <row r="231" spans="1:12" x14ac:dyDescent="0.25">
      <c r="A231">
        <v>310</v>
      </c>
      <c r="B231" s="3">
        <v>16.286579</v>
      </c>
      <c r="C231" s="3">
        <v>23.294082</v>
      </c>
      <c r="D231" s="3">
        <v>58.038944000000001</v>
      </c>
      <c r="E231" s="2">
        <v>-21.442868000000001</v>
      </c>
      <c r="F231" s="2">
        <v>50.060284000000003</v>
      </c>
      <c r="G231" s="2">
        <v>130.740509</v>
      </c>
      <c r="H231" s="1">
        <v>-5.5660489999999996</v>
      </c>
      <c r="I231" s="1">
        <v>-4.131157</v>
      </c>
      <c r="J231" s="1">
        <v>-27.787351000000001</v>
      </c>
      <c r="K231">
        <f t="shared" si="6"/>
        <v>2.5833333333333335</v>
      </c>
      <c r="L231">
        <f t="shared" si="7"/>
        <v>41.059602649006628</v>
      </c>
    </row>
    <row r="232" spans="1:12" x14ac:dyDescent="0.25">
      <c r="A232">
        <v>311</v>
      </c>
      <c r="B232" s="3">
        <v>16.248175</v>
      </c>
      <c r="C232" s="3">
        <v>23.260065999999998</v>
      </c>
      <c r="D232" s="3">
        <v>58.080548</v>
      </c>
      <c r="E232" s="2">
        <v>-21.406784999999999</v>
      </c>
      <c r="F232" s="2">
        <v>50.153678999999997</v>
      </c>
      <c r="G232" s="2">
        <v>130.72044</v>
      </c>
      <c r="H232" s="1">
        <v>-5.5480219999999996</v>
      </c>
      <c r="I232" s="1">
        <v>-4.1224239999999996</v>
      </c>
      <c r="J232" s="1">
        <v>-27.743030000000001</v>
      </c>
      <c r="K232">
        <f t="shared" si="6"/>
        <v>2.5916666666666668</v>
      </c>
      <c r="L232">
        <f t="shared" si="7"/>
        <v>41.192052980132452</v>
      </c>
    </row>
    <row r="233" spans="1:12" x14ac:dyDescent="0.25">
      <c r="A233">
        <v>312</v>
      </c>
      <c r="B233" s="3">
        <v>16.213096</v>
      </c>
      <c r="C233" s="3">
        <v>23.216123</v>
      </c>
      <c r="D233" s="3">
        <v>58.120181000000002</v>
      </c>
      <c r="E233" s="2">
        <v>-21.373404000000001</v>
      </c>
      <c r="F233" s="2">
        <v>50.243817999999997</v>
      </c>
      <c r="G233" s="2">
        <v>130.69924599999999</v>
      </c>
      <c r="H233" s="1">
        <v>-5.5326089999999999</v>
      </c>
      <c r="I233" s="1">
        <v>-4.0929929999999999</v>
      </c>
      <c r="J233" s="1">
        <v>-27.708280999999999</v>
      </c>
      <c r="K233">
        <f t="shared" si="6"/>
        <v>2.6</v>
      </c>
      <c r="L233">
        <f t="shared" si="7"/>
        <v>41.324503311258276</v>
      </c>
    </row>
    <row r="234" spans="1:12" x14ac:dyDescent="0.25">
      <c r="A234">
        <v>313</v>
      </c>
      <c r="B234" s="3">
        <v>16.161745</v>
      </c>
      <c r="C234" s="3">
        <v>23.183088000000001</v>
      </c>
      <c r="D234" s="3">
        <v>58.154622000000003</v>
      </c>
      <c r="E234" s="2">
        <v>-21.346986999999999</v>
      </c>
      <c r="F234" s="2">
        <v>50.350009</v>
      </c>
      <c r="G234" s="2">
        <v>130.66874100000001</v>
      </c>
      <c r="H234" s="1">
        <v>-5.5087669999999997</v>
      </c>
      <c r="I234" s="1">
        <v>-4.0799940000000001</v>
      </c>
      <c r="J234" s="1">
        <v>-27.652951999999999</v>
      </c>
      <c r="K234">
        <f t="shared" si="6"/>
        <v>2.6083333333333334</v>
      </c>
      <c r="L234">
        <f t="shared" si="7"/>
        <v>41.4569536423841</v>
      </c>
    </row>
    <row r="235" spans="1:12" x14ac:dyDescent="0.25">
      <c r="A235">
        <v>314</v>
      </c>
      <c r="B235" s="3">
        <v>16.123792999999999</v>
      </c>
      <c r="C235" s="3">
        <v>23.135738</v>
      </c>
      <c r="D235" s="3">
        <v>58.189731000000002</v>
      </c>
      <c r="E235" s="2">
        <v>-21.328347999999998</v>
      </c>
      <c r="F235" s="2">
        <v>50.437769000000003</v>
      </c>
      <c r="G235" s="2">
        <v>130.646085</v>
      </c>
      <c r="H235" s="1">
        <v>-5.4737920000000004</v>
      </c>
      <c r="I235" s="1">
        <v>-4.0395070000000004</v>
      </c>
      <c r="J235" s="1">
        <v>-27.61261</v>
      </c>
      <c r="K235">
        <f t="shared" si="6"/>
        <v>2.6166666666666667</v>
      </c>
      <c r="L235">
        <f t="shared" si="7"/>
        <v>41.589403973509938</v>
      </c>
    </row>
    <row r="236" spans="1:12" x14ac:dyDescent="0.25">
      <c r="A236">
        <v>315</v>
      </c>
      <c r="B236" s="3">
        <v>16.082352</v>
      </c>
      <c r="C236" s="3">
        <v>23.085785000000001</v>
      </c>
      <c r="D236" s="3">
        <v>58.217824999999998</v>
      </c>
      <c r="E236" s="2">
        <v>-21.311910000000001</v>
      </c>
      <c r="F236" s="2">
        <v>50.528511999999999</v>
      </c>
      <c r="G236" s="2">
        <v>130.629233</v>
      </c>
      <c r="H236" s="1">
        <v>-5.438034</v>
      </c>
      <c r="I236" s="1">
        <v>-4.0018640000000003</v>
      </c>
      <c r="J236" s="1">
        <v>-27.565622000000001</v>
      </c>
      <c r="K236">
        <f t="shared" si="6"/>
        <v>2.625</v>
      </c>
      <c r="L236">
        <f t="shared" si="7"/>
        <v>41.721854304635762</v>
      </c>
    </row>
    <row r="237" spans="1:12" x14ac:dyDescent="0.25">
      <c r="A237">
        <v>316</v>
      </c>
      <c r="B237" s="3">
        <v>16.043278999999998</v>
      </c>
      <c r="C237" s="3">
        <v>23.044753</v>
      </c>
      <c r="D237" s="3">
        <v>58.252614999999999</v>
      </c>
      <c r="E237" s="2">
        <v>-21.290806</v>
      </c>
      <c r="F237" s="2">
        <v>50.628278000000002</v>
      </c>
      <c r="G237" s="2">
        <v>130.60756799999999</v>
      </c>
      <c r="H237" s="1">
        <v>-5.4052230000000003</v>
      </c>
      <c r="I237" s="1">
        <v>-3.95966</v>
      </c>
      <c r="J237" s="1">
        <v>-27.527076000000001</v>
      </c>
      <c r="K237">
        <f t="shared" si="6"/>
        <v>2.6333333333333333</v>
      </c>
      <c r="L237">
        <f t="shared" si="7"/>
        <v>41.854304635761586</v>
      </c>
    </row>
    <row r="238" spans="1:12" x14ac:dyDescent="0.25">
      <c r="A238">
        <v>317</v>
      </c>
      <c r="B238" s="3">
        <v>16.003323000000002</v>
      </c>
      <c r="C238" s="3">
        <v>23.014987999999999</v>
      </c>
      <c r="D238" s="3">
        <v>58.287981000000002</v>
      </c>
      <c r="E238" s="2">
        <v>-21.266853000000001</v>
      </c>
      <c r="F238" s="2">
        <v>50.733094000000001</v>
      </c>
      <c r="G238" s="2">
        <v>130.59043</v>
      </c>
      <c r="H238" s="1">
        <v>-5.375375</v>
      </c>
      <c r="I238" s="1">
        <v>-3.9378630000000001</v>
      </c>
      <c r="J238" s="1">
        <v>-27.487321999999999</v>
      </c>
      <c r="K238">
        <f t="shared" si="6"/>
        <v>2.6416666666666666</v>
      </c>
      <c r="L238">
        <f t="shared" si="7"/>
        <v>41.986754966887418</v>
      </c>
    </row>
    <row r="239" spans="1:12" x14ac:dyDescent="0.25">
      <c r="A239">
        <v>318</v>
      </c>
      <c r="B239" s="3">
        <v>15.978712</v>
      </c>
      <c r="C239" s="3">
        <v>22.986937000000001</v>
      </c>
      <c r="D239" s="3">
        <v>58.313395</v>
      </c>
      <c r="E239" s="2">
        <v>-21.232396000000001</v>
      </c>
      <c r="F239" s="2">
        <v>50.825015999999998</v>
      </c>
      <c r="G239" s="2">
        <v>130.58102600000001</v>
      </c>
      <c r="H239" s="1">
        <v>-5.3507319999999998</v>
      </c>
      <c r="I239" s="1">
        <v>-3.9123999999999999</v>
      </c>
      <c r="J239" s="1">
        <v>-27.447980999999999</v>
      </c>
      <c r="K239">
        <f t="shared" si="6"/>
        <v>2.65</v>
      </c>
      <c r="L239">
        <f t="shared" si="7"/>
        <v>42.119205298013242</v>
      </c>
    </row>
    <row r="240" spans="1:12" x14ac:dyDescent="0.25">
      <c r="A240">
        <v>319</v>
      </c>
      <c r="B240" s="3">
        <v>15.961539</v>
      </c>
      <c r="C240" s="3">
        <v>22.971392999999999</v>
      </c>
      <c r="D240" s="3">
        <v>58.349555000000002</v>
      </c>
      <c r="E240" s="2">
        <v>-21.191901999999999</v>
      </c>
      <c r="F240" s="2">
        <v>50.907111</v>
      </c>
      <c r="G240" s="2">
        <v>130.56365</v>
      </c>
      <c r="H240" s="1">
        <v>-5.3283889999999996</v>
      </c>
      <c r="I240" s="1">
        <v>-3.9045359999999998</v>
      </c>
      <c r="J240" s="1">
        <v>-27.401285000000001</v>
      </c>
      <c r="K240">
        <f t="shared" si="6"/>
        <v>2.6583333333333332</v>
      </c>
      <c r="L240">
        <f t="shared" si="7"/>
        <v>42.251655629139066</v>
      </c>
    </row>
    <row r="241" spans="1:12" x14ac:dyDescent="0.25">
      <c r="A241">
        <v>320</v>
      </c>
      <c r="B241" s="3">
        <v>15.941013999999999</v>
      </c>
      <c r="C241" s="3">
        <v>22.959826</v>
      </c>
      <c r="D241" s="3">
        <v>58.391137999999998</v>
      </c>
      <c r="E241" s="2">
        <v>-21.157986999999999</v>
      </c>
      <c r="F241" s="2">
        <v>50.982121999999997</v>
      </c>
      <c r="G241" s="2">
        <v>130.550263</v>
      </c>
      <c r="H241" s="1">
        <v>-5.3073880000000004</v>
      </c>
      <c r="I241" s="1">
        <v>-3.8875519999999999</v>
      </c>
      <c r="J241" s="1">
        <v>-27.363762999999999</v>
      </c>
      <c r="K241">
        <f t="shared" si="6"/>
        <v>2.6666666666666665</v>
      </c>
      <c r="L241">
        <f t="shared" si="7"/>
        <v>42.38410596026489</v>
      </c>
    </row>
    <row r="242" spans="1:12" x14ac:dyDescent="0.25">
      <c r="A242">
        <v>321</v>
      </c>
      <c r="B242" s="3">
        <v>15.913503</v>
      </c>
      <c r="C242" s="3">
        <v>22.958524000000001</v>
      </c>
      <c r="D242" s="3">
        <v>58.432436000000003</v>
      </c>
      <c r="E242" s="2">
        <v>-21.121283999999999</v>
      </c>
      <c r="F242" s="2">
        <v>51.055405</v>
      </c>
      <c r="G242" s="2">
        <v>130.522593</v>
      </c>
      <c r="H242" s="1">
        <v>-5.2949859999999997</v>
      </c>
      <c r="I242" s="1">
        <v>-3.8733200000000001</v>
      </c>
      <c r="J242" s="1">
        <v>-27.310359999999999</v>
      </c>
      <c r="K242">
        <f t="shared" si="6"/>
        <v>2.6749999999999998</v>
      </c>
      <c r="L242">
        <f t="shared" si="7"/>
        <v>42.516556291390728</v>
      </c>
    </row>
    <row r="243" spans="1:12" x14ac:dyDescent="0.25">
      <c r="A243">
        <v>322</v>
      </c>
      <c r="B243" s="3">
        <v>15.892523000000001</v>
      </c>
      <c r="C243" s="3">
        <v>22.942094999999998</v>
      </c>
      <c r="D243" s="3">
        <v>58.469147999999997</v>
      </c>
      <c r="E243" s="2">
        <v>-21.087232</v>
      </c>
      <c r="F243" s="2">
        <v>51.114629999999998</v>
      </c>
      <c r="G243" s="2">
        <v>130.502758</v>
      </c>
      <c r="H243" s="1">
        <v>-5.2804279999999997</v>
      </c>
      <c r="I243" s="1">
        <v>-3.8522500000000002</v>
      </c>
      <c r="J243" s="1">
        <v>-27.258931</v>
      </c>
      <c r="K243">
        <f t="shared" ref="K243:K306" si="8">A243/120</f>
        <v>2.6833333333333331</v>
      </c>
      <c r="L243">
        <f t="shared" si="7"/>
        <v>42.649006622516552</v>
      </c>
    </row>
    <row r="244" spans="1:12" x14ac:dyDescent="0.25">
      <c r="A244">
        <v>323</v>
      </c>
      <c r="B244" s="3">
        <v>15.864891</v>
      </c>
      <c r="C244" s="3">
        <v>22.928003</v>
      </c>
      <c r="D244" s="3">
        <v>58.505982000000003</v>
      </c>
      <c r="E244" s="2">
        <v>-21.050664000000001</v>
      </c>
      <c r="F244" s="2">
        <v>51.168170000000003</v>
      </c>
      <c r="G244" s="2">
        <v>130.47566699999999</v>
      </c>
      <c r="H244" s="1">
        <v>-5.2754200000000004</v>
      </c>
      <c r="I244" s="1">
        <v>-3.8516569999999999</v>
      </c>
      <c r="J244" s="1">
        <v>-27.191749999999999</v>
      </c>
      <c r="K244">
        <f t="shared" si="8"/>
        <v>2.6916666666666669</v>
      </c>
      <c r="L244">
        <f t="shared" si="7"/>
        <v>42.781456953642383</v>
      </c>
    </row>
    <row r="245" spans="1:12" x14ac:dyDescent="0.25">
      <c r="A245">
        <v>324</v>
      </c>
      <c r="B245" s="3">
        <v>15.842216000000001</v>
      </c>
      <c r="C245" s="3">
        <v>22.905287000000001</v>
      </c>
      <c r="D245" s="3">
        <v>58.545186000000001</v>
      </c>
      <c r="E245" s="2">
        <v>-21.024055000000001</v>
      </c>
      <c r="F245" s="2">
        <v>51.206888999999997</v>
      </c>
      <c r="G245" s="2">
        <v>130.454452</v>
      </c>
      <c r="H245" s="1">
        <v>-5.2748109999999997</v>
      </c>
      <c r="I245" s="1">
        <v>-3.8510659999999999</v>
      </c>
      <c r="J245" s="1">
        <v>-27.137442</v>
      </c>
      <c r="K245">
        <f t="shared" si="8"/>
        <v>2.7</v>
      </c>
      <c r="L245">
        <f t="shared" si="7"/>
        <v>42.913907284768207</v>
      </c>
    </row>
    <row r="246" spans="1:12" x14ac:dyDescent="0.25">
      <c r="A246">
        <v>325</v>
      </c>
      <c r="B246" s="3">
        <v>15.816324</v>
      </c>
      <c r="C246" s="3">
        <v>22.884354999999999</v>
      </c>
      <c r="D246" s="3">
        <v>58.584729000000003</v>
      </c>
      <c r="E246" s="2">
        <v>-20.997219999999999</v>
      </c>
      <c r="F246" s="2">
        <v>51.238134000000002</v>
      </c>
      <c r="G246" s="2">
        <v>130.43826200000001</v>
      </c>
      <c r="H246" s="1">
        <v>-5.2804130000000002</v>
      </c>
      <c r="I246" s="1">
        <v>-3.8459110000000001</v>
      </c>
      <c r="J246" s="1">
        <v>-27.090757</v>
      </c>
      <c r="K246">
        <f t="shared" si="8"/>
        <v>2.7083333333333335</v>
      </c>
      <c r="L246">
        <f t="shared" si="7"/>
        <v>43.046357615894046</v>
      </c>
    </row>
    <row r="247" spans="1:12" x14ac:dyDescent="0.25">
      <c r="A247">
        <v>326</v>
      </c>
      <c r="B247" s="3">
        <v>15.796367999999999</v>
      </c>
      <c r="C247" s="3">
        <v>22.853798000000001</v>
      </c>
      <c r="D247" s="3">
        <v>58.620420000000003</v>
      </c>
      <c r="E247" s="2">
        <v>-20.978605000000002</v>
      </c>
      <c r="F247" s="2">
        <v>51.272084</v>
      </c>
      <c r="G247" s="2">
        <v>130.41944100000001</v>
      </c>
      <c r="H247" s="1">
        <v>-5.2785260000000003</v>
      </c>
      <c r="I247" s="1">
        <v>-3.8465760000000002</v>
      </c>
      <c r="J247" s="1">
        <v>-27.040817000000001</v>
      </c>
      <c r="K247">
        <f t="shared" si="8"/>
        <v>2.7166666666666668</v>
      </c>
      <c r="L247">
        <f t="shared" si="7"/>
        <v>43.17880794701987</v>
      </c>
    </row>
    <row r="248" spans="1:12" x14ac:dyDescent="0.25">
      <c r="A248">
        <v>327</v>
      </c>
      <c r="B248" s="3">
        <v>15.76918</v>
      </c>
      <c r="C248" s="3">
        <v>22.832691000000001</v>
      </c>
      <c r="D248" s="3">
        <v>58.658071999999997</v>
      </c>
      <c r="E248" s="2">
        <v>-20.953135</v>
      </c>
      <c r="F248" s="2">
        <v>51.303744000000002</v>
      </c>
      <c r="G248" s="2">
        <v>130.40093899999999</v>
      </c>
      <c r="H248" s="1">
        <v>-5.2851100000000004</v>
      </c>
      <c r="I248" s="1">
        <v>-3.8268870000000001</v>
      </c>
      <c r="J248" s="1">
        <v>-26.993668</v>
      </c>
      <c r="K248">
        <f t="shared" si="8"/>
        <v>2.7250000000000001</v>
      </c>
      <c r="L248">
        <f t="shared" si="7"/>
        <v>43.311258278145694</v>
      </c>
    </row>
    <row r="249" spans="1:12" x14ac:dyDescent="0.25">
      <c r="A249">
        <v>328</v>
      </c>
      <c r="B249" s="3">
        <v>15.755989</v>
      </c>
      <c r="C249" s="3">
        <v>22.811122000000001</v>
      </c>
      <c r="D249" s="3">
        <v>58.696527000000003</v>
      </c>
      <c r="E249" s="2">
        <v>-20.933208</v>
      </c>
      <c r="F249" s="2">
        <v>51.3459</v>
      </c>
      <c r="G249" s="2">
        <v>130.388622</v>
      </c>
      <c r="H249" s="1">
        <v>-5.28132</v>
      </c>
      <c r="I249" s="1">
        <v>-3.8176580000000002</v>
      </c>
      <c r="J249" s="1">
        <v>-26.947306000000001</v>
      </c>
      <c r="K249">
        <f t="shared" si="8"/>
        <v>2.7333333333333334</v>
      </c>
      <c r="L249">
        <f t="shared" si="7"/>
        <v>43.443708609271518</v>
      </c>
    </row>
    <row r="250" spans="1:12" x14ac:dyDescent="0.25">
      <c r="A250">
        <v>329</v>
      </c>
      <c r="B250" s="3">
        <v>15.750261999999999</v>
      </c>
      <c r="C250" s="3">
        <v>22.779283</v>
      </c>
      <c r="D250" s="3">
        <v>58.728605000000002</v>
      </c>
      <c r="E250" s="2">
        <v>-20.908716999999999</v>
      </c>
      <c r="F250" s="2">
        <v>51.382674999999999</v>
      </c>
      <c r="G250" s="2">
        <v>130.38062199999999</v>
      </c>
      <c r="H250" s="1">
        <v>-5.2744910000000003</v>
      </c>
      <c r="I250" s="1">
        <v>-3.8211979999999999</v>
      </c>
      <c r="J250" s="1">
        <v>-26.884535</v>
      </c>
      <c r="K250">
        <f t="shared" si="8"/>
        <v>2.7416666666666667</v>
      </c>
      <c r="L250">
        <f t="shared" si="7"/>
        <v>43.576158940397349</v>
      </c>
    </row>
    <row r="251" spans="1:12" x14ac:dyDescent="0.25">
      <c r="A251">
        <v>330</v>
      </c>
      <c r="B251" s="3">
        <v>15.735569999999999</v>
      </c>
      <c r="C251" s="3">
        <v>22.758724999999998</v>
      </c>
      <c r="D251" s="3">
        <v>58.763373999999999</v>
      </c>
      <c r="E251" s="2">
        <v>-20.883199000000001</v>
      </c>
      <c r="F251" s="2">
        <v>51.429934000000003</v>
      </c>
      <c r="G251" s="2">
        <v>130.36544900000001</v>
      </c>
      <c r="H251" s="1">
        <v>-5.2612449999999997</v>
      </c>
      <c r="I251" s="1">
        <v>-3.792262</v>
      </c>
      <c r="J251" s="1">
        <v>-26.839331000000001</v>
      </c>
      <c r="K251">
        <f t="shared" si="8"/>
        <v>2.75</v>
      </c>
      <c r="L251">
        <f t="shared" si="7"/>
        <v>43.70860927152318</v>
      </c>
    </row>
    <row r="252" spans="1:12" x14ac:dyDescent="0.25">
      <c r="A252">
        <v>331</v>
      </c>
      <c r="B252" s="3">
        <v>15.718278</v>
      </c>
      <c r="C252" s="3">
        <v>22.747805</v>
      </c>
      <c r="D252" s="3">
        <v>58.802996</v>
      </c>
      <c r="E252" s="2">
        <v>-20.865888999999999</v>
      </c>
      <c r="F252" s="2">
        <v>51.491683000000002</v>
      </c>
      <c r="G252" s="2">
        <v>130.341365</v>
      </c>
      <c r="H252" s="1">
        <v>-5.2452059999999996</v>
      </c>
      <c r="I252" s="1">
        <v>-3.7732700000000001</v>
      </c>
      <c r="J252" s="1">
        <v>-26.792601999999999</v>
      </c>
      <c r="K252">
        <f t="shared" si="8"/>
        <v>2.7583333333333333</v>
      </c>
      <c r="L252">
        <f t="shared" si="7"/>
        <v>43.841059602649004</v>
      </c>
    </row>
    <row r="253" spans="1:12" x14ac:dyDescent="0.25">
      <c r="A253">
        <v>332</v>
      </c>
      <c r="B253" s="3">
        <v>15.702652</v>
      </c>
      <c r="C253" s="3">
        <v>22.736256000000001</v>
      </c>
      <c r="D253" s="3">
        <v>58.829974999999997</v>
      </c>
      <c r="E253" s="2">
        <v>-20.834783000000002</v>
      </c>
      <c r="F253" s="2">
        <v>51.563589</v>
      </c>
      <c r="G253" s="2">
        <v>130.326943</v>
      </c>
      <c r="H253" s="1">
        <v>-5.2286970000000004</v>
      </c>
      <c r="I253" s="1">
        <v>-3.7465419999999998</v>
      </c>
      <c r="J253" s="1">
        <v>-26.747166</v>
      </c>
      <c r="K253">
        <f t="shared" si="8"/>
        <v>2.7666666666666666</v>
      </c>
      <c r="L253">
        <f t="shared" si="7"/>
        <v>43.973509933774835</v>
      </c>
    </row>
    <row r="254" spans="1:12" x14ac:dyDescent="0.25">
      <c r="A254">
        <v>333</v>
      </c>
      <c r="B254" s="3">
        <v>15.681908999999999</v>
      </c>
      <c r="C254" s="3">
        <v>22.732713</v>
      </c>
      <c r="D254" s="3">
        <v>58.862797999999998</v>
      </c>
      <c r="E254" s="2">
        <v>-20.806547999999999</v>
      </c>
      <c r="F254" s="2">
        <v>51.648606999999998</v>
      </c>
      <c r="G254" s="2">
        <v>130.29475099999999</v>
      </c>
      <c r="H254" s="1">
        <v>-5.1988839999999996</v>
      </c>
      <c r="I254" s="1">
        <v>-3.7364670000000002</v>
      </c>
      <c r="J254" s="1">
        <v>-26.70045</v>
      </c>
      <c r="K254">
        <f t="shared" si="8"/>
        <v>2.7749999999999999</v>
      </c>
      <c r="L254">
        <f t="shared" si="7"/>
        <v>44.105960264900659</v>
      </c>
    </row>
    <row r="255" spans="1:12" x14ac:dyDescent="0.25">
      <c r="A255">
        <v>334</v>
      </c>
      <c r="B255" s="3">
        <v>15.673126999999999</v>
      </c>
      <c r="C255" s="3">
        <v>22.721968</v>
      </c>
      <c r="D255" s="3">
        <v>58.891078</v>
      </c>
      <c r="E255" s="2">
        <v>-20.780715000000001</v>
      </c>
      <c r="F255" s="2">
        <v>51.721800999999999</v>
      </c>
      <c r="G255" s="2">
        <v>130.280833</v>
      </c>
      <c r="H255" s="1">
        <v>-5.1746270000000001</v>
      </c>
      <c r="I255" s="1">
        <v>-3.7176230000000001</v>
      </c>
      <c r="J255" s="1">
        <v>-26.662538999999999</v>
      </c>
      <c r="K255">
        <f t="shared" si="8"/>
        <v>2.7833333333333332</v>
      </c>
      <c r="L255">
        <f t="shared" si="7"/>
        <v>44.238410596026483</v>
      </c>
    </row>
    <row r="256" spans="1:12" x14ac:dyDescent="0.25">
      <c r="A256">
        <v>335</v>
      </c>
      <c r="B256" s="3">
        <v>15.660311</v>
      </c>
      <c r="C256" s="3">
        <v>22.711113999999998</v>
      </c>
      <c r="D256" s="3">
        <v>58.922452</v>
      </c>
      <c r="E256" s="2">
        <v>-20.757944999999999</v>
      </c>
      <c r="F256" s="2">
        <v>51.790132</v>
      </c>
      <c r="G256" s="2">
        <v>130.26727299999999</v>
      </c>
      <c r="H256" s="1">
        <v>-5.1558270000000004</v>
      </c>
      <c r="I256" s="1">
        <v>-3.6919550000000001</v>
      </c>
      <c r="J256" s="1">
        <v>-26.635397000000001</v>
      </c>
      <c r="K256">
        <f t="shared" si="8"/>
        <v>2.7916666666666665</v>
      </c>
      <c r="L256">
        <f t="shared" si="7"/>
        <v>44.370860927152307</v>
      </c>
    </row>
    <row r="257" spans="1:12" x14ac:dyDescent="0.25">
      <c r="A257">
        <v>336</v>
      </c>
      <c r="B257" s="3">
        <v>15.639220999999999</v>
      </c>
      <c r="C257" s="3">
        <v>22.703579999999999</v>
      </c>
      <c r="D257" s="3">
        <v>58.962488</v>
      </c>
      <c r="E257" s="2">
        <v>-20.738147999999999</v>
      </c>
      <c r="F257" s="2">
        <v>51.856034000000001</v>
      </c>
      <c r="G257" s="2">
        <v>130.25368399999999</v>
      </c>
      <c r="H257" s="1">
        <v>-5.1405050000000001</v>
      </c>
      <c r="I257" s="1">
        <v>-3.675513</v>
      </c>
      <c r="J257" s="1">
        <v>-26.603406</v>
      </c>
      <c r="K257">
        <f t="shared" si="8"/>
        <v>2.8</v>
      </c>
      <c r="L257">
        <f t="shared" ref="L257:L320" si="9">K257*100/$K$676</f>
        <v>44.503311258278146</v>
      </c>
    </row>
    <row r="258" spans="1:12" x14ac:dyDescent="0.25">
      <c r="A258">
        <v>337</v>
      </c>
      <c r="B258" s="3">
        <v>15.618884</v>
      </c>
      <c r="C258" s="3">
        <v>22.690342000000001</v>
      </c>
      <c r="D258" s="3">
        <v>59.004657999999999</v>
      </c>
      <c r="E258" s="2">
        <v>-20.730567000000001</v>
      </c>
      <c r="F258" s="2">
        <v>51.91722</v>
      </c>
      <c r="G258" s="2">
        <v>130.23157</v>
      </c>
      <c r="H258" s="1">
        <v>-5.1273099999999996</v>
      </c>
      <c r="I258" s="1">
        <v>-3.6622180000000002</v>
      </c>
      <c r="J258" s="1">
        <v>-26.568149999999999</v>
      </c>
      <c r="K258">
        <f t="shared" si="8"/>
        <v>2.8083333333333331</v>
      </c>
      <c r="L258">
        <f t="shared" si="9"/>
        <v>44.63576158940397</v>
      </c>
    </row>
    <row r="259" spans="1:12" x14ac:dyDescent="0.25">
      <c r="A259">
        <v>338</v>
      </c>
      <c r="B259" s="3">
        <v>15.597648</v>
      </c>
      <c r="C259" s="3">
        <v>22.674885</v>
      </c>
      <c r="D259" s="3">
        <v>59.048118000000002</v>
      </c>
      <c r="E259" s="2">
        <v>-20.712219000000001</v>
      </c>
      <c r="F259" s="2">
        <v>51.971420999999999</v>
      </c>
      <c r="G259" s="2">
        <v>130.217806</v>
      </c>
      <c r="H259" s="1">
        <v>-5.1190230000000003</v>
      </c>
      <c r="I259" s="1">
        <v>-3.6422880000000002</v>
      </c>
      <c r="J259" s="1">
        <v>-26.53058</v>
      </c>
      <c r="K259">
        <f t="shared" si="8"/>
        <v>2.8166666666666669</v>
      </c>
      <c r="L259">
        <f t="shared" si="9"/>
        <v>44.768211920529801</v>
      </c>
    </row>
    <row r="260" spans="1:12" x14ac:dyDescent="0.25">
      <c r="A260">
        <v>339</v>
      </c>
      <c r="B260" s="3">
        <v>15.578287</v>
      </c>
      <c r="C260" s="3">
        <v>22.661445000000001</v>
      </c>
      <c r="D260" s="3">
        <v>59.099763000000003</v>
      </c>
      <c r="E260" s="2">
        <v>-20.700973999999999</v>
      </c>
      <c r="F260" s="2">
        <v>52.021801000000004</v>
      </c>
      <c r="G260" s="2">
        <v>130.20046500000001</v>
      </c>
      <c r="H260" s="1">
        <v>-5.1037939999999997</v>
      </c>
      <c r="I260" s="1">
        <v>-3.625661</v>
      </c>
      <c r="J260" s="1">
        <v>-26.499735999999999</v>
      </c>
      <c r="K260">
        <f t="shared" si="8"/>
        <v>2.8250000000000002</v>
      </c>
      <c r="L260">
        <f t="shared" si="9"/>
        <v>44.900662251655625</v>
      </c>
    </row>
    <row r="261" spans="1:12" x14ac:dyDescent="0.25">
      <c r="A261">
        <v>340</v>
      </c>
      <c r="B261" s="3">
        <v>15.55758</v>
      </c>
      <c r="C261" s="3">
        <v>22.646564999999999</v>
      </c>
      <c r="D261" s="3">
        <v>59.148451000000001</v>
      </c>
      <c r="E261" s="2">
        <v>-20.694130000000001</v>
      </c>
      <c r="F261" s="2">
        <v>52.074599999999997</v>
      </c>
      <c r="G261" s="2">
        <v>130.18288000000001</v>
      </c>
      <c r="H261" s="1">
        <v>-5.0817759999999996</v>
      </c>
      <c r="I261" s="1">
        <v>-3.5972279999999999</v>
      </c>
      <c r="J261" s="1">
        <v>-26.475697</v>
      </c>
      <c r="K261">
        <f t="shared" si="8"/>
        <v>2.8333333333333335</v>
      </c>
      <c r="L261">
        <f t="shared" si="9"/>
        <v>45.033112582781463</v>
      </c>
    </row>
    <row r="262" spans="1:12" x14ac:dyDescent="0.25">
      <c r="A262">
        <v>341</v>
      </c>
      <c r="B262" s="3">
        <v>15.535325</v>
      </c>
      <c r="C262" s="3">
        <v>22.640186</v>
      </c>
      <c r="D262" s="3">
        <v>59.197212</v>
      </c>
      <c r="E262" s="2">
        <v>-20.680658999999999</v>
      </c>
      <c r="F262" s="2">
        <v>52.133057999999998</v>
      </c>
      <c r="G262" s="2">
        <v>130.16913099999999</v>
      </c>
      <c r="H262" s="1">
        <v>-5.0699439999999996</v>
      </c>
      <c r="I262" s="1">
        <v>-3.5859260000000002</v>
      </c>
      <c r="J262" s="1">
        <v>-26.444077</v>
      </c>
      <c r="K262">
        <f t="shared" si="8"/>
        <v>2.8416666666666668</v>
      </c>
      <c r="L262">
        <f t="shared" si="9"/>
        <v>45.165562913907287</v>
      </c>
    </row>
    <row r="263" spans="1:12" x14ac:dyDescent="0.25">
      <c r="A263">
        <v>342</v>
      </c>
      <c r="B263" s="3">
        <v>15.515739999999999</v>
      </c>
      <c r="C263" s="3">
        <v>22.630239</v>
      </c>
      <c r="D263" s="3">
        <v>59.236581999999999</v>
      </c>
      <c r="E263" s="2">
        <v>-20.659497999999999</v>
      </c>
      <c r="F263" s="2">
        <v>52.187072000000001</v>
      </c>
      <c r="G263" s="2">
        <v>130.16552100000001</v>
      </c>
      <c r="H263" s="1">
        <v>-5.0633299999999997</v>
      </c>
      <c r="I263" s="1">
        <v>-3.5711210000000002</v>
      </c>
      <c r="J263" s="1">
        <v>-26.410855999999999</v>
      </c>
      <c r="K263">
        <f t="shared" si="8"/>
        <v>2.85</v>
      </c>
      <c r="L263">
        <f t="shared" si="9"/>
        <v>45.298013245033111</v>
      </c>
    </row>
    <row r="264" spans="1:12" x14ac:dyDescent="0.25">
      <c r="A264">
        <v>343</v>
      </c>
      <c r="B264" s="3">
        <v>15.498113</v>
      </c>
      <c r="C264" s="3">
        <v>22.621547</v>
      </c>
      <c r="D264" s="3">
        <v>59.268126000000002</v>
      </c>
      <c r="E264" s="2">
        <v>-20.639216999999999</v>
      </c>
      <c r="F264" s="2">
        <v>52.236899999999999</v>
      </c>
      <c r="G264" s="2">
        <v>130.16661199999999</v>
      </c>
      <c r="H264" s="1">
        <v>-5.0598390000000002</v>
      </c>
      <c r="I264" s="1">
        <v>-3.5614059999999998</v>
      </c>
      <c r="J264" s="1">
        <v>-26.379859</v>
      </c>
      <c r="K264">
        <f t="shared" si="8"/>
        <v>2.8583333333333334</v>
      </c>
      <c r="L264">
        <f t="shared" si="9"/>
        <v>45.430463576158935</v>
      </c>
    </row>
    <row r="265" spans="1:12" x14ac:dyDescent="0.25">
      <c r="A265">
        <v>344</v>
      </c>
      <c r="B265" s="3">
        <v>15.478996</v>
      </c>
      <c r="C265" s="3">
        <v>22.621123000000001</v>
      </c>
      <c r="D265" s="3">
        <v>59.310935000000001</v>
      </c>
      <c r="E265" s="2">
        <v>-20.611262</v>
      </c>
      <c r="F265" s="2">
        <v>52.287984000000002</v>
      </c>
      <c r="G265" s="2">
        <v>130.15233000000001</v>
      </c>
      <c r="H265" s="1">
        <v>-5.0459930000000002</v>
      </c>
      <c r="I265" s="1">
        <v>-3.5436230000000002</v>
      </c>
      <c r="J265" s="1">
        <v>-26.343805</v>
      </c>
      <c r="K265">
        <f t="shared" si="8"/>
        <v>2.8666666666666667</v>
      </c>
      <c r="L265">
        <f t="shared" si="9"/>
        <v>45.562913907284766</v>
      </c>
    </row>
    <row r="266" spans="1:12" x14ac:dyDescent="0.25">
      <c r="A266">
        <v>345</v>
      </c>
      <c r="B266" s="3">
        <v>15.462206</v>
      </c>
      <c r="C266" s="3">
        <v>22.604773000000002</v>
      </c>
      <c r="D266" s="3">
        <v>59.349176</v>
      </c>
      <c r="E266" s="2">
        <v>-20.593730999999998</v>
      </c>
      <c r="F266" s="2">
        <v>52.330550000000002</v>
      </c>
      <c r="G266" s="2">
        <v>130.138318</v>
      </c>
      <c r="H266" s="1">
        <v>-5.0333040000000002</v>
      </c>
      <c r="I266" s="1">
        <v>-3.5266519999999999</v>
      </c>
      <c r="J266" s="1">
        <v>-26.316649999999999</v>
      </c>
      <c r="K266">
        <f t="shared" si="8"/>
        <v>2.875</v>
      </c>
      <c r="L266">
        <f t="shared" si="9"/>
        <v>45.69536423841059</v>
      </c>
    </row>
    <row r="267" spans="1:12" x14ac:dyDescent="0.25">
      <c r="A267">
        <v>346</v>
      </c>
      <c r="B267" s="3">
        <v>15.440815000000001</v>
      </c>
      <c r="C267" s="3">
        <v>22.588581000000001</v>
      </c>
      <c r="D267" s="3">
        <v>59.387791</v>
      </c>
      <c r="E267" s="2">
        <v>-20.573575999999999</v>
      </c>
      <c r="F267" s="2">
        <v>52.367719000000001</v>
      </c>
      <c r="G267" s="2">
        <v>130.13250500000001</v>
      </c>
      <c r="H267" s="1">
        <v>-5.016794</v>
      </c>
      <c r="I267" s="1">
        <v>-3.50312</v>
      </c>
      <c r="J267" s="1">
        <v>-26.290911999999999</v>
      </c>
      <c r="K267">
        <f t="shared" si="8"/>
        <v>2.8833333333333333</v>
      </c>
      <c r="L267">
        <f t="shared" si="9"/>
        <v>45.827814569536422</v>
      </c>
    </row>
    <row r="268" spans="1:12" x14ac:dyDescent="0.25">
      <c r="A268">
        <v>347</v>
      </c>
      <c r="B268" s="3">
        <v>15.409799</v>
      </c>
      <c r="C268" s="3">
        <v>22.578778</v>
      </c>
      <c r="D268" s="3">
        <v>59.427089000000002</v>
      </c>
      <c r="E268" s="2">
        <v>-20.549527999999999</v>
      </c>
      <c r="F268" s="2">
        <v>52.422272</v>
      </c>
      <c r="G268" s="2">
        <v>130.11282800000001</v>
      </c>
      <c r="H268" s="1">
        <v>-5.0041260000000003</v>
      </c>
      <c r="I268" s="1">
        <v>-3.4910939999999999</v>
      </c>
      <c r="J268" s="1">
        <v>-26.258837</v>
      </c>
      <c r="K268">
        <f t="shared" si="8"/>
        <v>2.8916666666666666</v>
      </c>
      <c r="L268">
        <f t="shared" si="9"/>
        <v>45.960264900662253</v>
      </c>
    </row>
    <row r="269" spans="1:12" x14ac:dyDescent="0.25">
      <c r="A269">
        <v>348</v>
      </c>
      <c r="B269" s="3">
        <v>15.391956</v>
      </c>
      <c r="C269" s="3">
        <v>22.564395000000001</v>
      </c>
      <c r="D269" s="3">
        <v>59.464030999999999</v>
      </c>
      <c r="E269" s="2">
        <v>-20.526855999999999</v>
      </c>
      <c r="F269" s="2">
        <v>52.481338000000001</v>
      </c>
      <c r="G269" s="2">
        <v>130.10180500000001</v>
      </c>
      <c r="H269" s="1">
        <v>-4.9896719999999997</v>
      </c>
      <c r="I269" s="1">
        <v>-3.4821759999999999</v>
      </c>
      <c r="J269" s="1">
        <v>-26.223922999999999</v>
      </c>
      <c r="K269">
        <f t="shared" si="8"/>
        <v>2.9</v>
      </c>
      <c r="L269">
        <f t="shared" si="9"/>
        <v>46.092715231788077</v>
      </c>
    </row>
    <row r="270" spans="1:12" x14ac:dyDescent="0.25">
      <c r="A270">
        <v>349</v>
      </c>
      <c r="B270" s="3">
        <v>15.370437000000001</v>
      </c>
      <c r="C270" s="3">
        <v>22.552147999999999</v>
      </c>
      <c r="D270" s="3">
        <v>59.504801</v>
      </c>
      <c r="E270" s="2">
        <v>-20.504346000000002</v>
      </c>
      <c r="F270" s="2">
        <v>52.543681999999997</v>
      </c>
      <c r="G270" s="2">
        <v>130.08527699999999</v>
      </c>
      <c r="H270" s="1">
        <v>-4.972626</v>
      </c>
      <c r="I270" s="1">
        <v>-3.4846810000000001</v>
      </c>
      <c r="J270" s="1">
        <v>-26.191578</v>
      </c>
      <c r="K270">
        <f t="shared" si="8"/>
        <v>2.9083333333333332</v>
      </c>
      <c r="L270">
        <f t="shared" si="9"/>
        <v>46.225165562913901</v>
      </c>
    </row>
    <row r="271" spans="1:12" x14ac:dyDescent="0.25">
      <c r="A271">
        <v>350</v>
      </c>
      <c r="B271" s="3">
        <v>15.359294999999999</v>
      </c>
      <c r="C271" s="3">
        <v>22.531412</v>
      </c>
      <c r="D271" s="3">
        <v>59.534457000000003</v>
      </c>
      <c r="E271" s="2">
        <v>-20.483483</v>
      </c>
      <c r="F271" s="2">
        <v>52.603290999999999</v>
      </c>
      <c r="G271" s="2">
        <v>130.07632000000001</v>
      </c>
      <c r="H271" s="1">
        <v>-4.9526250000000003</v>
      </c>
      <c r="I271" s="1">
        <v>-3.4783019999999998</v>
      </c>
      <c r="J271" s="1">
        <v>-26.167629000000002</v>
      </c>
      <c r="K271">
        <f t="shared" si="8"/>
        <v>2.9166666666666665</v>
      </c>
      <c r="L271">
        <f t="shared" si="9"/>
        <v>46.357615894039725</v>
      </c>
    </row>
    <row r="272" spans="1:12" x14ac:dyDescent="0.25">
      <c r="A272">
        <v>351</v>
      </c>
      <c r="B272" s="3">
        <v>15.340432</v>
      </c>
      <c r="C272" s="3">
        <v>22.517648000000001</v>
      </c>
      <c r="D272" s="3">
        <v>59.575178999999999</v>
      </c>
      <c r="E272" s="2">
        <v>-20.458427</v>
      </c>
      <c r="F272" s="2">
        <v>52.655653000000001</v>
      </c>
      <c r="G272" s="2">
        <v>130.06578400000001</v>
      </c>
      <c r="H272" s="1">
        <v>-4.9404940000000002</v>
      </c>
      <c r="I272" s="1">
        <v>-3.4626769999999998</v>
      </c>
      <c r="J272" s="1">
        <v>-26.142989</v>
      </c>
      <c r="K272">
        <f t="shared" si="8"/>
        <v>2.9249999999999998</v>
      </c>
      <c r="L272">
        <f t="shared" si="9"/>
        <v>46.490066225165563</v>
      </c>
    </row>
    <row r="273" spans="1:12" x14ac:dyDescent="0.25">
      <c r="A273">
        <v>352</v>
      </c>
      <c r="B273" s="3">
        <v>15.329814000000001</v>
      </c>
      <c r="C273" s="3">
        <v>22.506671999999998</v>
      </c>
      <c r="D273" s="3">
        <v>59.616366999999997</v>
      </c>
      <c r="E273" s="2">
        <v>-20.432724</v>
      </c>
      <c r="F273" s="2">
        <v>52.724085000000002</v>
      </c>
      <c r="G273" s="2">
        <v>130.04620399999999</v>
      </c>
      <c r="H273" s="1">
        <v>-4.9193600000000002</v>
      </c>
      <c r="I273" s="1">
        <v>-3.4407760000000001</v>
      </c>
      <c r="J273" s="1">
        <v>-26.115463999999999</v>
      </c>
      <c r="K273">
        <f t="shared" si="8"/>
        <v>2.9333333333333331</v>
      </c>
      <c r="L273">
        <f t="shared" si="9"/>
        <v>46.622516556291387</v>
      </c>
    </row>
    <row r="274" spans="1:12" x14ac:dyDescent="0.25">
      <c r="A274">
        <v>353</v>
      </c>
      <c r="B274" s="3">
        <v>15.316744</v>
      </c>
      <c r="C274" s="3">
        <v>22.488897000000001</v>
      </c>
      <c r="D274" s="3">
        <v>59.646650999999999</v>
      </c>
      <c r="E274" s="2">
        <v>-20.408027000000001</v>
      </c>
      <c r="F274" s="2">
        <v>52.798672000000003</v>
      </c>
      <c r="G274" s="2">
        <v>130.03607400000001</v>
      </c>
      <c r="H274" s="1">
        <v>-4.8992459999999998</v>
      </c>
      <c r="I274" s="1">
        <v>-3.4215840000000002</v>
      </c>
      <c r="J274" s="1">
        <v>-26.087828999999999</v>
      </c>
      <c r="K274">
        <f t="shared" si="8"/>
        <v>2.9416666666666669</v>
      </c>
      <c r="L274">
        <f t="shared" si="9"/>
        <v>46.754966887417218</v>
      </c>
    </row>
    <row r="275" spans="1:12" x14ac:dyDescent="0.25">
      <c r="A275">
        <v>354</v>
      </c>
      <c r="B275" s="3">
        <v>15.299084000000001</v>
      </c>
      <c r="C275" s="3">
        <v>22.471302999999999</v>
      </c>
      <c r="D275" s="3">
        <v>59.676848999999997</v>
      </c>
      <c r="E275" s="2">
        <v>-20.387846</v>
      </c>
      <c r="F275" s="2">
        <v>52.876676000000003</v>
      </c>
      <c r="G275" s="2">
        <v>130.024619</v>
      </c>
      <c r="H275" s="1">
        <v>-4.8761520000000003</v>
      </c>
      <c r="I275" s="1">
        <v>-3.3899870000000001</v>
      </c>
      <c r="J275" s="1">
        <v>-26.075064000000001</v>
      </c>
      <c r="K275">
        <f t="shared" si="8"/>
        <v>2.95</v>
      </c>
      <c r="L275">
        <f t="shared" si="9"/>
        <v>46.887417218543042</v>
      </c>
    </row>
    <row r="276" spans="1:12" x14ac:dyDescent="0.25">
      <c r="A276">
        <v>355</v>
      </c>
      <c r="B276" s="3">
        <v>15.282242</v>
      </c>
      <c r="C276" s="3">
        <v>22.441151999999999</v>
      </c>
      <c r="D276" s="3">
        <v>59.705815000000001</v>
      </c>
      <c r="E276" s="2">
        <v>-20.370042000000002</v>
      </c>
      <c r="F276" s="2">
        <v>52.948475000000002</v>
      </c>
      <c r="G276" s="2">
        <v>130.01301100000001</v>
      </c>
      <c r="H276" s="1">
        <v>-4.8583759999999998</v>
      </c>
      <c r="I276" s="1">
        <v>-3.3630819999999999</v>
      </c>
      <c r="J276" s="1">
        <v>-26.053681999999998</v>
      </c>
      <c r="K276">
        <f t="shared" si="8"/>
        <v>2.9583333333333335</v>
      </c>
      <c r="L276">
        <f t="shared" si="9"/>
        <v>47.019867549668881</v>
      </c>
    </row>
    <row r="277" spans="1:12" x14ac:dyDescent="0.25">
      <c r="A277">
        <v>356</v>
      </c>
      <c r="B277" s="3">
        <v>15.268922999999999</v>
      </c>
      <c r="C277" s="3">
        <v>22.413419999999999</v>
      </c>
      <c r="D277" s="3">
        <v>59.732163999999997</v>
      </c>
      <c r="E277" s="2">
        <v>-20.356000999999999</v>
      </c>
      <c r="F277" s="2">
        <v>53.015946999999997</v>
      </c>
      <c r="G277" s="2">
        <v>130.00377</v>
      </c>
      <c r="H277" s="1">
        <v>-4.8326510000000003</v>
      </c>
      <c r="I277" s="1">
        <v>-3.3401369999999999</v>
      </c>
      <c r="J277" s="1">
        <v>-26.038938000000002</v>
      </c>
      <c r="K277">
        <f t="shared" si="8"/>
        <v>2.9666666666666668</v>
      </c>
      <c r="L277">
        <f t="shared" si="9"/>
        <v>47.152317880794705</v>
      </c>
    </row>
    <row r="278" spans="1:12" x14ac:dyDescent="0.25">
      <c r="A278">
        <v>357</v>
      </c>
      <c r="B278" s="3">
        <v>15.249332000000001</v>
      </c>
      <c r="C278" s="3">
        <v>22.399165</v>
      </c>
      <c r="D278" s="3">
        <v>59.761318000000003</v>
      </c>
      <c r="E278" s="2">
        <v>-20.344346000000002</v>
      </c>
      <c r="F278" s="2">
        <v>53.070608999999997</v>
      </c>
      <c r="G278" s="2">
        <v>129.98900900000001</v>
      </c>
      <c r="H278" s="1">
        <v>-4.8122290000000003</v>
      </c>
      <c r="I278" s="1">
        <v>-3.3119019999999999</v>
      </c>
      <c r="J278" s="1">
        <v>-26.033099</v>
      </c>
      <c r="K278">
        <f t="shared" si="8"/>
        <v>2.9750000000000001</v>
      </c>
      <c r="L278">
        <f t="shared" si="9"/>
        <v>47.284768211920529</v>
      </c>
    </row>
    <row r="279" spans="1:12" x14ac:dyDescent="0.25">
      <c r="A279">
        <v>358</v>
      </c>
      <c r="B279" s="3">
        <v>15.228935</v>
      </c>
      <c r="C279" s="3">
        <v>22.378451999999999</v>
      </c>
      <c r="D279" s="3">
        <v>59.792912000000001</v>
      </c>
      <c r="E279" s="2">
        <v>-20.337651999999999</v>
      </c>
      <c r="F279" s="2">
        <v>53.114226000000002</v>
      </c>
      <c r="G279" s="2">
        <v>129.98169200000001</v>
      </c>
      <c r="H279" s="1">
        <v>-4.8001180000000003</v>
      </c>
      <c r="I279" s="1">
        <v>-3.286654</v>
      </c>
      <c r="J279" s="1">
        <v>-26.01839</v>
      </c>
      <c r="K279">
        <f t="shared" si="8"/>
        <v>2.9833333333333334</v>
      </c>
      <c r="L279">
        <f t="shared" si="9"/>
        <v>47.417218543046353</v>
      </c>
    </row>
    <row r="280" spans="1:12" x14ac:dyDescent="0.25">
      <c r="A280">
        <v>359</v>
      </c>
      <c r="B280" s="3">
        <v>15.209752</v>
      </c>
      <c r="C280" s="3">
        <v>22.369349</v>
      </c>
      <c r="D280" s="3">
        <v>59.827176000000001</v>
      </c>
      <c r="E280" s="2">
        <v>-20.321999000000002</v>
      </c>
      <c r="F280" s="2">
        <v>53.153336000000003</v>
      </c>
      <c r="G280" s="2">
        <v>129.96550999999999</v>
      </c>
      <c r="H280" s="1">
        <v>-4.7898059999999996</v>
      </c>
      <c r="I280" s="1">
        <v>-3.2895270000000001</v>
      </c>
      <c r="J280" s="1">
        <v>-25.987973</v>
      </c>
      <c r="K280">
        <f t="shared" si="8"/>
        <v>2.9916666666666667</v>
      </c>
      <c r="L280">
        <f t="shared" si="9"/>
        <v>47.549668874172184</v>
      </c>
    </row>
    <row r="281" spans="1:12" x14ac:dyDescent="0.25">
      <c r="A281">
        <v>360</v>
      </c>
      <c r="B281" s="3">
        <v>15.193498999999999</v>
      </c>
      <c r="C281" s="3">
        <v>22.350413</v>
      </c>
      <c r="D281" s="3">
        <v>59.861044999999997</v>
      </c>
      <c r="E281" s="2">
        <v>-20.307158999999999</v>
      </c>
      <c r="F281" s="2">
        <v>53.178477000000001</v>
      </c>
      <c r="G281" s="2">
        <v>129.94992400000001</v>
      </c>
      <c r="H281" s="1">
        <v>-4.7841459999999998</v>
      </c>
      <c r="I281" s="1">
        <v>-3.2802630000000002</v>
      </c>
      <c r="J281" s="1">
        <v>-25.958293999999999</v>
      </c>
      <c r="K281">
        <f t="shared" si="8"/>
        <v>3</v>
      </c>
      <c r="L281">
        <f t="shared" si="9"/>
        <v>47.682119205298008</v>
      </c>
    </row>
    <row r="282" spans="1:12" x14ac:dyDescent="0.25">
      <c r="A282">
        <v>361</v>
      </c>
      <c r="B282" s="3">
        <v>15.187678</v>
      </c>
      <c r="C282" s="3">
        <v>22.324190999999999</v>
      </c>
      <c r="D282" s="3">
        <v>59.875010000000003</v>
      </c>
      <c r="E282" s="2">
        <v>-20.279976999999999</v>
      </c>
      <c r="F282" s="2">
        <v>53.197519</v>
      </c>
      <c r="G282" s="2">
        <v>129.947115</v>
      </c>
      <c r="H282" s="1">
        <v>-4.7838130000000003</v>
      </c>
      <c r="I282" s="1">
        <v>-3.2689279999999998</v>
      </c>
      <c r="J282" s="1">
        <v>-25.932974999999999</v>
      </c>
      <c r="K282">
        <f t="shared" si="8"/>
        <v>3.0083333333333333</v>
      </c>
      <c r="L282">
        <f t="shared" si="9"/>
        <v>47.814569536423839</v>
      </c>
    </row>
    <row r="283" spans="1:12" x14ac:dyDescent="0.25">
      <c r="A283">
        <v>362</v>
      </c>
      <c r="B283" s="3">
        <v>15.170823</v>
      </c>
      <c r="C283" s="3">
        <v>22.300460999999999</v>
      </c>
      <c r="D283" s="3">
        <v>59.900835999999998</v>
      </c>
      <c r="E283" s="2">
        <v>-20.270188000000001</v>
      </c>
      <c r="F283" s="2">
        <v>53.220308000000003</v>
      </c>
      <c r="G283" s="2">
        <v>129.935902</v>
      </c>
      <c r="H283" s="1">
        <v>-4.768561</v>
      </c>
      <c r="I283" s="1">
        <v>-3.2706710000000001</v>
      </c>
      <c r="J283" s="1">
        <v>-25.91114</v>
      </c>
      <c r="K283">
        <f t="shared" si="8"/>
        <v>3.0166666666666666</v>
      </c>
      <c r="L283">
        <f t="shared" si="9"/>
        <v>47.94701986754967</v>
      </c>
    </row>
    <row r="284" spans="1:12" x14ac:dyDescent="0.25">
      <c r="A284">
        <v>363</v>
      </c>
      <c r="B284" s="3">
        <v>15.163290999999999</v>
      </c>
      <c r="C284" s="3">
        <v>22.265325000000001</v>
      </c>
      <c r="D284" s="3">
        <v>59.915550000000003</v>
      </c>
      <c r="E284" s="2">
        <v>-20.256671000000001</v>
      </c>
      <c r="F284" s="2">
        <v>53.246344000000001</v>
      </c>
      <c r="G284" s="2">
        <v>129.92699099999999</v>
      </c>
      <c r="H284" s="1">
        <v>-4.760065</v>
      </c>
      <c r="I284" s="1">
        <v>-3.2699280000000002</v>
      </c>
      <c r="J284" s="1">
        <v>-25.878146000000001</v>
      </c>
      <c r="K284">
        <f t="shared" si="8"/>
        <v>3.0249999999999999</v>
      </c>
      <c r="L284">
        <f t="shared" si="9"/>
        <v>48.079470198675494</v>
      </c>
    </row>
    <row r="285" spans="1:12" x14ac:dyDescent="0.25">
      <c r="A285">
        <v>364</v>
      </c>
      <c r="B285" s="3">
        <v>15.145281000000001</v>
      </c>
      <c r="C285" s="3">
        <v>22.243783000000001</v>
      </c>
      <c r="D285" s="3">
        <v>59.941476000000002</v>
      </c>
      <c r="E285" s="2">
        <v>-20.248246999999999</v>
      </c>
      <c r="F285" s="2">
        <v>53.273246999999998</v>
      </c>
      <c r="G285" s="2">
        <v>129.91295</v>
      </c>
      <c r="H285" s="1">
        <v>-4.7481359999999997</v>
      </c>
      <c r="I285" s="1">
        <v>-3.2703139999999999</v>
      </c>
      <c r="J285" s="1">
        <v>-25.847287000000001</v>
      </c>
      <c r="K285">
        <f t="shared" si="8"/>
        <v>3.0333333333333332</v>
      </c>
      <c r="L285">
        <f t="shared" si="9"/>
        <v>48.211920529801318</v>
      </c>
    </row>
    <row r="286" spans="1:12" x14ac:dyDescent="0.25">
      <c r="A286">
        <v>365</v>
      </c>
      <c r="B286" s="3">
        <v>15.108097000000001</v>
      </c>
      <c r="C286" s="3">
        <v>22.23367</v>
      </c>
      <c r="D286" s="3">
        <v>59.971752000000002</v>
      </c>
      <c r="E286" s="2">
        <v>-20.242875000000002</v>
      </c>
      <c r="F286" s="2">
        <v>53.304620999999997</v>
      </c>
      <c r="G286" s="2">
        <v>129.89374799999999</v>
      </c>
      <c r="H286" s="1">
        <v>-4.7402749999999996</v>
      </c>
      <c r="I286" s="1">
        <v>-3.2753939999999999</v>
      </c>
      <c r="J286" s="1">
        <v>-25.816396999999998</v>
      </c>
      <c r="K286">
        <f t="shared" si="8"/>
        <v>3.0416666666666665</v>
      </c>
      <c r="L286">
        <f t="shared" si="9"/>
        <v>48.344370860927143</v>
      </c>
    </row>
    <row r="287" spans="1:12" x14ac:dyDescent="0.25">
      <c r="A287">
        <v>366</v>
      </c>
      <c r="B287" s="3">
        <v>15.08614</v>
      </c>
      <c r="C287" s="3">
        <v>22.214628999999999</v>
      </c>
      <c r="D287" s="3">
        <v>60.004525999999998</v>
      </c>
      <c r="E287" s="2">
        <v>-20.230162</v>
      </c>
      <c r="F287" s="2">
        <v>53.326056999999999</v>
      </c>
      <c r="G287" s="2">
        <v>129.88100800000001</v>
      </c>
      <c r="H287" s="1">
        <v>-4.729425</v>
      </c>
      <c r="I287" s="1">
        <v>-3.2693750000000001</v>
      </c>
      <c r="J287" s="1">
        <v>-25.788717999999999</v>
      </c>
      <c r="K287">
        <f t="shared" si="8"/>
        <v>3.05</v>
      </c>
      <c r="L287">
        <f t="shared" si="9"/>
        <v>48.476821192052981</v>
      </c>
    </row>
    <row r="288" spans="1:12" x14ac:dyDescent="0.25">
      <c r="A288">
        <v>367</v>
      </c>
      <c r="B288" s="3">
        <v>15.069629000000001</v>
      </c>
      <c r="C288" s="3">
        <v>22.194299000000001</v>
      </c>
      <c r="D288" s="3">
        <v>60.032708999999997</v>
      </c>
      <c r="E288" s="2">
        <v>-20.210003</v>
      </c>
      <c r="F288" s="2">
        <v>53.362631</v>
      </c>
      <c r="G288" s="2">
        <v>129.86014900000001</v>
      </c>
      <c r="H288" s="1">
        <v>-4.7334569999999996</v>
      </c>
      <c r="I288" s="1">
        <v>-3.265034</v>
      </c>
      <c r="J288" s="1">
        <v>-25.750204</v>
      </c>
      <c r="K288">
        <f t="shared" si="8"/>
        <v>3.0583333333333331</v>
      </c>
      <c r="L288">
        <f t="shared" si="9"/>
        <v>48.609271523178805</v>
      </c>
    </row>
    <row r="289" spans="1:12" x14ac:dyDescent="0.25">
      <c r="A289">
        <v>368</v>
      </c>
      <c r="B289" s="3">
        <v>15.043199</v>
      </c>
      <c r="C289" s="3">
        <v>22.174983000000001</v>
      </c>
      <c r="D289" s="3">
        <v>60.066747999999997</v>
      </c>
      <c r="E289" s="2">
        <v>-20.196847999999999</v>
      </c>
      <c r="F289" s="2">
        <v>53.398515000000003</v>
      </c>
      <c r="G289" s="2">
        <v>129.84067999999999</v>
      </c>
      <c r="H289" s="1">
        <v>-4.7253220000000002</v>
      </c>
      <c r="I289" s="1">
        <v>-3.2547250000000001</v>
      </c>
      <c r="J289" s="1">
        <v>-25.713909000000001</v>
      </c>
      <c r="K289">
        <f t="shared" si="8"/>
        <v>3.0666666666666669</v>
      </c>
      <c r="L289">
        <f t="shared" si="9"/>
        <v>48.741721854304636</v>
      </c>
    </row>
    <row r="290" spans="1:12" x14ac:dyDescent="0.25">
      <c r="A290">
        <v>369</v>
      </c>
      <c r="B290" s="3">
        <v>15.021095000000001</v>
      </c>
      <c r="C290" s="3">
        <v>22.162745999999999</v>
      </c>
      <c r="D290" s="3">
        <v>60.098844999999997</v>
      </c>
      <c r="E290" s="2">
        <v>-20.179902999999999</v>
      </c>
      <c r="F290" s="2">
        <v>53.432633000000003</v>
      </c>
      <c r="G290" s="2">
        <v>129.828575</v>
      </c>
      <c r="H290" s="1">
        <v>-4.7125139999999996</v>
      </c>
      <c r="I290" s="1">
        <v>-3.2418429999999998</v>
      </c>
      <c r="J290" s="1">
        <v>-25.679124000000002</v>
      </c>
      <c r="K290">
        <f t="shared" si="8"/>
        <v>3.0750000000000002</v>
      </c>
      <c r="L290">
        <f t="shared" si="9"/>
        <v>48.87417218543046</v>
      </c>
    </row>
    <row r="291" spans="1:12" x14ac:dyDescent="0.25">
      <c r="A291">
        <v>370</v>
      </c>
      <c r="B291" s="3">
        <v>15.002938</v>
      </c>
      <c r="C291" s="3">
        <v>22.150538000000001</v>
      </c>
      <c r="D291" s="3">
        <v>60.127378</v>
      </c>
      <c r="E291" s="2">
        <v>-20.162793000000001</v>
      </c>
      <c r="F291" s="2">
        <v>53.479902000000003</v>
      </c>
      <c r="G291" s="2">
        <v>129.813637</v>
      </c>
      <c r="H291" s="1">
        <v>-4.6935560000000001</v>
      </c>
      <c r="I291" s="1">
        <v>-3.2174860000000001</v>
      </c>
      <c r="J291" s="1">
        <v>-25.650061999999998</v>
      </c>
      <c r="K291">
        <f t="shared" si="8"/>
        <v>3.0833333333333335</v>
      </c>
      <c r="L291">
        <f t="shared" si="9"/>
        <v>49.006622516556298</v>
      </c>
    </row>
    <row r="292" spans="1:12" x14ac:dyDescent="0.25">
      <c r="A292">
        <v>371</v>
      </c>
      <c r="B292" s="3">
        <v>14.979556000000001</v>
      </c>
      <c r="C292" s="3">
        <v>22.146250999999999</v>
      </c>
      <c r="D292" s="3">
        <v>60.157010999999997</v>
      </c>
      <c r="E292" s="2">
        <v>-20.143585999999999</v>
      </c>
      <c r="F292" s="2">
        <v>53.538297999999998</v>
      </c>
      <c r="G292" s="2">
        <v>129.793239</v>
      </c>
      <c r="H292" s="1">
        <v>-4.6707450000000001</v>
      </c>
      <c r="I292" s="1">
        <v>-3.1993529999999999</v>
      </c>
      <c r="J292" s="1">
        <v>-25.621704000000001</v>
      </c>
      <c r="K292">
        <f t="shared" si="8"/>
        <v>3.0916666666666668</v>
      </c>
      <c r="L292">
        <f t="shared" si="9"/>
        <v>49.139072847682122</v>
      </c>
    </row>
    <row r="293" spans="1:12" x14ac:dyDescent="0.25">
      <c r="A293">
        <v>372</v>
      </c>
      <c r="B293" s="3">
        <v>14.960798</v>
      </c>
      <c r="C293" s="3">
        <v>22.133946999999999</v>
      </c>
      <c r="D293" s="3">
        <v>60.188755999999998</v>
      </c>
      <c r="E293" s="2">
        <v>-20.122843</v>
      </c>
      <c r="F293" s="2">
        <v>53.594368000000003</v>
      </c>
      <c r="G293" s="2">
        <v>129.78125299999999</v>
      </c>
      <c r="H293" s="1">
        <v>-4.652628</v>
      </c>
      <c r="I293" s="1">
        <v>-3.1722939999999999</v>
      </c>
      <c r="J293" s="1">
        <v>-25.594425000000001</v>
      </c>
      <c r="K293">
        <f t="shared" si="8"/>
        <v>3.1</v>
      </c>
      <c r="L293">
        <f t="shared" si="9"/>
        <v>49.271523178807946</v>
      </c>
    </row>
    <row r="294" spans="1:12" x14ac:dyDescent="0.25">
      <c r="A294">
        <v>373</v>
      </c>
      <c r="B294" s="3">
        <v>14.936356999999999</v>
      </c>
      <c r="C294" s="3">
        <v>22.138273999999999</v>
      </c>
      <c r="D294" s="3">
        <v>60.226244000000001</v>
      </c>
      <c r="E294" s="2">
        <v>-20.102449</v>
      </c>
      <c r="F294" s="2">
        <v>53.662956999999999</v>
      </c>
      <c r="G294" s="2">
        <v>129.758454</v>
      </c>
      <c r="H294" s="1">
        <v>-4.6268929999999999</v>
      </c>
      <c r="I294" s="1">
        <v>-3.1599759999999999</v>
      </c>
      <c r="J294" s="1">
        <v>-25.571565</v>
      </c>
      <c r="K294">
        <f t="shared" si="8"/>
        <v>3.1083333333333334</v>
      </c>
      <c r="L294">
        <f t="shared" si="9"/>
        <v>49.40397350993377</v>
      </c>
    </row>
    <row r="295" spans="1:12" x14ac:dyDescent="0.25">
      <c r="A295">
        <v>374</v>
      </c>
      <c r="B295" s="3">
        <v>14.922701</v>
      </c>
      <c r="C295" s="3">
        <v>22.138650999999999</v>
      </c>
      <c r="D295" s="3">
        <v>60.251950000000001</v>
      </c>
      <c r="E295" s="2">
        <v>-20.074553999999999</v>
      </c>
      <c r="F295" s="2">
        <v>53.729595000000003</v>
      </c>
      <c r="G295" s="2">
        <v>129.74623199999999</v>
      </c>
      <c r="H295" s="1">
        <v>-4.6002090000000004</v>
      </c>
      <c r="I295" s="1">
        <v>-3.1458110000000001</v>
      </c>
      <c r="J295" s="1">
        <v>-25.543713</v>
      </c>
      <c r="K295">
        <f t="shared" si="8"/>
        <v>3.1166666666666667</v>
      </c>
      <c r="L295">
        <f t="shared" si="9"/>
        <v>49.536423841059602</v>
      </c>
    </row>
    <row r="296" spans="1:12" x14ac:dyDescent="0.25">
      <c r="A296">
        <v>375</v>
      </c>
      <c r="B296" s="3">
        <v>14.904252</v>
      </c>
      <c r="C296" s="3">
        <v>22.156314999999999</v>
      </c>
      <c r="D296" s="3">
        <v>60.285479000000002</v>
      </c>
      <c r="E296" s="2">
        <v>-20.043793000000001</v>
      </c>
      <c r="F296" s="2">
        <v>53.793182999999999</v>
      </c>
      <c r="G296" s="2">
        <v>129.73506800000001</v>
      </c>
      <c r="H296" s="1">
        <v>-4.5868229999999999</v>
      </c>
      <c r="I296" s="1">
        <v>-3.1354820000000001</v>
      </c>
      <c r="J296" s="1">
        <v>-25.518401000000001</v>
      </c>
      <c r="K296">
        <f t="shared" si="8"/>
        <v>3.125</v>
      </c>
      <c r="L296">
        <f t="shared" si="9"/>
        <v>49.668874172185426</v>
      </c>
    </row>
    <row r="297" spans="1:12" x14ac:dyDescent="0.25">
      <c r="A297">
        <v>376</v>
      </c>
      <c r="B297" s="3">
        <v>14.899039999999999</v>
      </c>
      <c r="C297" s="3">
        <v>22.155439000000001</v>
      </c>
      <c r="D297" s="3">
        <v>60.312781999999999</v>
      </c>
      <c r="E297" s="2">
        <v>-20.022030000000001</v>
      </c>
      <c r="F297" s="2">
        <v>53.845834000000004</v>
      </c>
      <c r="G297" s="2">
        <v>129.73361299999999</v>
      </c>
      <c r="H297" s="1">
        <v>-4.5785260000000001</v>
      </c>
      <c r="I297" s="1">
        <v>-3.1288779999999998</v>
      </c>
      <c r="J297" s="1">
        <v>-25.500128</v>
      </c>
      <c r="K297">
        <f t="shared" si="8"/>
        <v>3.1333333333333333</v>
      </c>
      <c r="L297">
        <f t="shared" si="9"/>
        <v>49.80132450331125</v>
      </c>
    </row>
    <row r="298" spans="1:12" x14ac:dyDescent="0.25">
      <c r="A298">
        <v>377</v>
      </c>
      <c r="B298" s="3">
        <v>14.877824</v>
      </c>
      <c r="C298" s="3">
        <v>22.163297</v>
      </c>
      <c r="D298" s="3">
        <v>60.341994</v>
      </c>
      <c r="E298" s="2">
        <v>-20.011734000000001</v>
      </c>
      <c r="F298" s="2">
        <v>53.886443</v>
      </c>
      <c r="G298" s="2">
        <v>129.72670099999999</v>
      </c>
      <c r="H298" s="1">
        <v>-4.5775240000000004</v>
      </c>
      <c r="I298" s="1">
        <v>-3.1245620000000001</v>
      </c>
      <c r="J298" s="1">
        <v>-25.482652000000002</v>
      </c>
      <c r="K298">
        <f t="shared" si="8"/>
        <v>3.1416666666666666</v>
      </c>
      <c r="L298">
        <f t="shared" si="9"/>
        <v>49.933774834437088</v>
      </c>
    </row>
    <row r="299" spans="1:12" x14ac:dyDescent="0.25">
      <c r="A299">
        <v>378</v>
      </c>
      <c r="B299" s="3">
        <v>14.864271</v>
      </c>
      <c r="C299" s="3">
        <v>22.171128</v>
      </c>
      <c r="D299" s="3">
        <v>60.367641999999996</v>
      </c>
      <c r="E299" s="2">
        <v>-19.997647000000001</v>
      </c>
      <c r="F299" s="2">
        <v>53.908873</v>
      </c>
      <c r="G299" s="2">
        <v>129.72867600000001</v>
      </c>
      <c r="H299" s="1">
        <v>-4.570093</v>
      </c>
      <c r="I299" s="1">
        <v>-3.110325</v>
      </c>
      <c r="J299" s="1">
        <v>-25.474772000000002</v>
      </c>
      <c r="K299">
        <f t="shared" si="8"/>
        <v>3.15</v>
      </c>
      <c r="L299">
        <f t="shared" si="9"/>
        <v>50.066225165562912</v>
      </c>
    </row>
    <row r="300" spans="1:12" x14ac:dyDescent="0.25">
      <c r="A300">
        <v>379</v>
      </c>
      <c r="B300" s="3">
        <v>14.849532</v>
      </c>
      <c r="C300" s="3">
        <v>22.171931000000001</v>
      </c>
      <c r="D300" s="3">
        <v>60.38937</v>
      </c>
      <c r="E300" s="2">
        <v>-19.993421999999999</v>
      </c>
      <c r="F300" s="2">
        <v>53.912623000000004</v>
      </c>
      <c r="G300" s="2">
        <v>129.73417599999999</v>
      </c>
      <c r="H300" s="1">
        <v>-4.5653620000000004</v>
      </c>
      <c r="I300" s="1">
        <v>-3.1043219999999998</v>
      </c>
      <c r="J300" s="1">
        <v>-25.472047</v>
      </c>
      <c r="K300">
        <f t="shared" si="8"/>
        <v>3.1583333333333332</v>
      </c>
      <c r="L300">
        <f t="shared" si="9"/>
        <v>50.198675496688736</v>
      </c>
    </row>
    <row r="301" spans="1:12" x14ac:dyDescent="0.25">
      <c r="A301">
        <v>380</v>
      </c>
      <c r="B301" s="3">
        <v>14.834059999999999</v>
      </c>
      <c r="C301" s="3">
        <v>22.172557000000001</v>
      </c>
      <c r="D301" s="3">
        <v>60.410874</v>
      </c>
      <c r="E301" s="2">
        <v>-19.989253000000001</v>
      </c>
      <c r="F301" s="2">
        <v>53.914676</v>
      </c>
      <c r="G301" s="2">
        <v>129.726775</v>
      </c>
      <c r="H301" s="1">
        <v>-4.5562019999999999</v>
      </c>
      <c r="I301" s="1">
        <v>-3.0973130000000002</v>
      </c>
      <c r="J301" s="1">
        <v>-25.475369000000001</v>
      </c>
      <c r="K301">
        <f t="shared" si="8"/>
        <v>3.1666666666666665</v>
      </c>
      <c r="L301">
        <f t="shared" si="9"/>
        <v>50.33112582781456</v>
      </c>
    </row>
    <row r="302" spans="1:12" x14ac:dyDescent="0.25">
      <c r="A302">
        <v>381</v>
      </c>
      <c r="B302" s="3">
        <v>14.818999</v>
      </c>
      <c r="C302" s="3">
        <v>22.162915999999999</v>
      </c>
      <c r="D302" s="3">
        <v>60.423630000000003</v>
      </c>
      <c r="E302" s="2">
        <v>-19.988810000000001</v>
      </c>
      <c r="F302" s="2">
        <v>53.915672999999998</v>
      </c>
      <c r="G302" s="2">
        <v>129.725582</v>
      </c>
      <c r="H302" s="1">
        <v>-4.5488860000000004</v>
      </c>
      <c r="I302" s="1">
        <v>-3.0999680000000001</v>
      </c>
      <c r="J302" s="1">
        <v>-25.480694</v>
      </c>
      <c r="K302">
        <f t="shared" si="8"/>
        <v>3.1749999999999998</v>
      </c>
      <c r="L302">
        <f t="shared" si="9"/>
        <v>50.463576158940398</v>
      </c>
    </row>
    <row r="303" spans="1:12" x14ac:dyDescent="0.25">
      <c r="A303">
        <v>382</v>
      </c>
      <c r="B303" s="3">
        <v>14.803628</v>
      </c>
      <c r="C303" s="3">
        <v>22.154924999999999</v>
      </c>
      <c r="D303" s="3">
        <v>60.436633</v>
      </c>
      <c r="E303" s="2">
        <v>-19.977737000000001</v>
      </c>
      <c r="F303" s="2">
        <v>53.923366000000001</v>
      </c>
      <c r="G303" s="2">
        <v>129.72312500000001</v>
      </c>
      <c r="H303" s="1">
        <v>-4.5535059999999996</v>
      </c>
      <c r="I303" s="1">
        <v>-3.100336</v>
      </c>
      <c r="J303" s="1">
        <v>-25.482761</v>
      </c>
      <c r="K303">
        <f t="shared" si="8"/>
        <v>3.1833333333333331</v>
      </c>
      <c r="L303">
        <f t="shared" si="9"/>
        <v>50.596026490066222</v>
      </c>
    </row>
    <row r="304" spans="1:12" x14ac:dyDescent="0.25">
      <c r="A304">
        <v>383</v>
      </c>
      <c r="B304" s="3">
        <v>14.787357999999999</v>
      </c>
      <c r="C304" s="3">
        <v>22.149054</v>
      </c>
      <c r="D304" s="3">
        <v>60.455714</v>
      </c>
      <c r="E304" s="2">
        <v>-19.963614</v>
      </c>
      <c r="F304" s="2">
        <v>53.933284</v>
      </c>
      <c r="G304" s="2">
        <v>129.711287</v>
      </c>
      <c r="H304" s="1">
        <v>-4.5545239999999998</v>
      </c>
      <c r="I304" s="1">
        <v>-3.1147100000000001</v>
      </c>
      <c r="J304" s="1">
        <v>-25.473834</v>
      </c>
      <c r="K304">
        <f t="shared" si="8"/>
        <v>3.1916666666666669</v>
      </c>
      <c r="L304">
        <f t="shared" si="9"/>
        <v>50.728476821192054</v>
      </c>
    </row>
    <row r="305" spans="1:12" x14ac:dyDescent="0.25">
      <c r="A305">
        <v>384</v>
      </c>
      <c r="B305" s="3">
        <v>14.774426999999999</v>
      </c>
      <c r="C305" s="3">
        <v>22.137943</v>
      </c>
      <c r="D305" s="3">
        <v>60.473258000000001</v>
      </c>
      <c r="E305" s="2">
        <v>-19.943418000000001</v>
      </c>
      <c r="F305" s="2">
        <v>53.939506999999999</v>
      </c>
      <c r="G305" s="2">
        <v>129.70356799999999</v>
      </c>
      <c r="H305" s="1">
        <v>-4.5526239999999998</v>
      </c>
      <c r="I305" s="1">
        <v>-3.1048249999999999</v>
      </c>
      <c r="J305" s="1">
        <v>-25.458123000000001</v>
      </c>
      <c r="K305">
        <f t="shared" si="8"/>
        <v>3.2</v>
      </c>
      <c r="L305">
        <f t="shared" si="9"/>
        <v>50.860927152317878</v>
      </c>
    </row>
    <row r="306" spans="1:12" x14ac:dyDescent="0.25">
      <c r="A306">
        <v>385</v>
      </c>
      <c r="B306" s="3">
        <v>14.745483</v>
      </c>
      <c r="C306" s="3">
        <v>22.122876999999999</v>
      </c>
      <c r="D306" s="3">
        <v>60.495184000000002</v>
      </c>
      <c r="E306" s="2">
        <v>-19.938694000000002</v>
      </c>
      <c r="F306" s="2">
        <v>53.955683000000001</v>
      </c>
      <c r="G306" s="2">
        <v>129.69487799999999</v>
      </c>
      <c r="H306" s="1">
        <v>-4.5552010000000003</v>
      </c>
      <c r="I306" s="1">
        <v>-3.1067089999999999</v>
      </c>
      <c r="J306" s="1">
        <v>-25.445709000000001</v>
      </c>
      <c r="K306">
        <f t="shared" si="8"/>
        <v>3.2083333333333335</v>
      </c>
      <c r="L306">
        <f t="shared" si="9"/>
        <v>50.993377483443709</v>
      </c>
    </row>
    <row r="307" spans="1:12" x14ac:dyDescent="0.25">
      <c r="A307">
        <v>386</v>
      </c>
      <c r="B307" s="3">
        <v>14.724254999999999</v>
      </c>
      <c r="C307" s="3">
        <v>22.107004</v>
      </c>
      <c r="D307" s="3">
        <v>60.513078999999998</v>
      </c>
      <c r="E307" s="2">
        <v>-19.936361999999999</v>
      </c>
      <c r="F307" s="2">
        <v>53.975375</v>
      </c>
      <c r="G307" s="2">
        <v>129.683503</v>
      </c>
      <c r="H307" s="1">
        <v>-4.5403729999999998</v>
      </c>
      <c r="I307" s="1">
        <v>-3.098452</v>
      </c>
      <c r="J307" s="1">
        <v>-25.437654999999999</v>
      </c>
      <c r="K307">
        <f t="shared" ref="K307:K370" si="10">A307/120</f>
        <v>3.2166666666666668</v>
      </c>
      <c r="L307">
        <f t="shared" si="9"/>
        <v>51.12582781456954</v>
      </c>
    </row>
    <row r="308" spans="1:12" x14ac:dyDescent="0.25">
      <c r="A308">
        <v>387</v>
      </c>
      <c r="B308" s="3">
        <v>14.693614</v>
      </c>
      <c r="C308" s="3">
        <v>22.101696</v>
      </c>
      <c r="D308" s="3">
        <v>60.537623000000004</v>
      </c>
      <c r="E308" s="2">
        <v>-19.928165</v>
      </c>
      <c r="F308" s="2">
        <v>54.006633000000001</v>
      </c>
      <c r="G308" s="2">
        <v>129.66234</v>
      </c>
      <c r="H308" s="1">
        <v>-4.5348769999999998</v>
      </c>
      <c r="I308" s="1">
        <v>-3.0817009999999998</v>
      </c>
      <c r="J308" s="1">
        <v>-25.427758000000001</v>
      </c>
      <c r="K308">
        <f t="shared" si="10"/>
        <v>3.2250000000000001</v>
      </c>
      <c r="L308">
        <f t="shared" si="9"/>
        <v>51.258278145695364</v>
      </c>
    </row>
    <row r="309" spans="1:12" x14ac:dyDescent="0.25">
      <c r="A309">
        <v>388</v>
      </c>
      <c r="B309" s="3">
        <v>14.684106</v>
      </c>
      <c r="C309" s="3">
        <v>22.088774999999998</v>
      </c>
      <c r="D309" s="3">
        <v>60.556032999999999</v>
      </c>
      <c r="E309" s="2">
        <v>-19.916858999999999</v>
      </c>
      <c r="F309" s="2">
        <v>54.016831000000003</v>
      </c>
      <c r="G309" s="2">
        <v>129.66598400000001</v>
      </c>
      <c r="H309" s="1">
        <v>-4.5338149999999997</v>
      </c>
      <c r="I309" s="1">
        <v>-3.0703109999999998</v>
      </c>
      <c r="J309" s="1">
        <v>-25.423249999999999</v>
      </c>
      <c r="K309">
        <f t="shared" si="10"/>
        <v>3.2333333333333334</v>
      </c>
      <c r="L309">
        <f t="shared" si="9"/>
        <v>51.390728476821188</v>
      </c>
    </row>
    <row r="310" spans="1:12" x14ac:dyDescent="0.25">
      <c r="A310">
        <v>389</v>
      </c>
      <c r="B310" s="3">
        <v>14.673024</v>
      </c>
      <c r="C310" s="3">
        <v>22.085699999999999</v>
      </c>
      <c r="D310" s="3">
        <v>60.572405000000003</v>
      </c>
      <c r="E310" s="2">
        <v>-19.911093000000001</v>
      </c>
      <c r="F310" s="2">
        <v>54.026311</v>
      </c>
      <c r="G310" s="2">
        <v>129.672101</v>
      </c>
      <c r="H310" s="1">
        <v>-4.5246469999999999</v>
      </c>
      <c r="I310" s="1">
        <v>-3.0553629999999998</v>
      </c>
      <c r="J310" s="1">
        <v>-25.417458</v>
      </c>
      <c r="K310">
        <f t="shared" si="10"/>
        <v>3.2416666666666667</v>
      </c>
      <c r="L310">
        <f t="shared" si="9"/>
        <v>51.523178807947019</v>
      </c>
    </row>
    <row r="311" spans="1:12" x14ac:dyDescent="0.25">
      <c r="A311">
        <v>390</v>
      </c>
      <c r="B311" s="3">
        <v>14.659818</v>
      </c>
      <c r="C311" s="3">
        <v>22.081607000000002</v>
      </c>
      <c r="D311" s="3">
        <v>60.592637000000003</v>
      </c>
      <c r="E311" s="2">
        <v>-19.895230000000002</v>
      </c>
      <c r="F311" s="2">
        <v>54.039672000000003</v>
      </c>
      <c r="G311" s="2">
        <v>129.674632</v>
      </c>
      <c r="H311" s="1">
        <v>-4.5213260000000002</v>
      </c>
      <c r="I311" s="1">
        <v>-3.0441889999999998</v>
      </c>
      <c r="J311" s="1">
        <v>-25.401831000000001</v>
      </c>
      <c r="K311">
        <f t="shared" si="10"/>
        <v>3.25</v>
      </c>
      <c r="L311">
        <f t="shared" si="9"/>
        <v>51.655629139072843</v>
      </c>
    </row>
    <row r="312" spans="1:12" x14ac:dyDescent="0.25">
      <c r="A312">
        <v>391</v>
      </c>
      <c r="B312" s="3">
        <v>14.640456</v>
      </c>
      <c r="C312" s="3">
        <v>22.075766000000002</v>
      </c>
      <c r="D312" s="3">
        <v>60.598239999999997</v>
      </c>
      <c r="E312" s="2">
        <v>-19.888527</v>
      </c>
      <c r="F312" s="2">
        <v>54.070659999999997</v>
      </c>
      <c r="G312" s="2">
        <v>129.672169</v>
      </c>
      <c r="H312" s="1">
        <v>-4.520499</v>
      </c>
      <c r="I312" s="1">
        <v>-3.0470999999999999</v>
      </c>
      <c r="J312" s="1">
        <v>-25.398001000000001</v>
      </c>
      <c r="K312">
        <f t="shared" si="10"/>
        <v>3.2583333333333333</v>
      </c>
      <c r="L312">
        <f t="shared" si="9"/>
        <v>51.788079470198667</v>
      </c>
    </row>
    <row r="313" spans="1:12" x14ac:dyDescent="0.25">
      <c r="A313">
        <v>392</v>
      </c>
      <c r="B313" s="3">
        <v>14.623412999999999</v>
      </c>
      <c r="C313" s="3">
        <v>22.074303</v>
      </c>
      <c r="D313" s="3">
        <v>60.613211999999997</v>
      </c>
      <c r="E313" s="2">
        <v>-19.873125000000002</v>
      </c>
      <c r="F313" s="2">
        <v>54.091118999999999</v>
      </c>
      <c r="G313" s="2">
        <v>129.672214</v>
      </c>
      <c r="H313" s="1">
        <v>-4.5210410000000003</v>
      </c>
      <c r="I313" s="1">
        <v>-3.0485220000000002</v>
      </c>
      <c r="J313" s="1">
        <v>-25.392523000000001</v>
      </c>
      <c r="K313">
        <f t="shared" si="10"/>
        <v>3.2666666666666666</v>
      </c>
      <c r="L313">
        <f t="shared" si="9"/>
        <v>51.920529801324506</v>
      </c>
    </row>
    <row r="314" spans="1:12" x14ac:dyDescent="0.25">
      <c r="A314">
        <v>393</v>
      </c>
      <c r="B314" s="3">
        <v>14.608107</v>
      </c>
      <c r="C314" s="3">
        <v>22.074096999999998</v>
      </c>
      <c r="D314" s="3">
        <v>60.622100000000003</v>
      </c>
      <c r="E314" s="2">
        <v>-19.858181999999999</v>
      </c>
      <c r="F314" s="2">
        <v>54.106583999999998</v>
      </c>
      <c r="G314" s="2">
        <v>129.66573700000001</v>
      </c>
      <c r="H314" s="1">
        <v>-4.5158630000000004</v>
      </c>
      <c r="I314" s="1">
        <v>-3.0557940000000001</v>
      </c>
      <c r="J314" s="1">
        <v>-25.385048000000001</v>
      </c>
      <c r="K314">
        <f t="shared" si="10"/>
        <v>3.2749999999999999</v>
      </c>
      <c r="L314">
        <f t="shared" si="9"/>
        <v>52.05298013245033</v>
      </c>
    </row>
    <row r="315" spans="1:12" x14ac:dyDescent="0.25">
      <c r="A315">
        <v>394</v>
      </c>
      <c r="B315" s="3">
        <v>14.597602999999999</v>
      </c>
      <c r="C315" s="3">
        <v>22.071114000000001</v>
      </c>
      <c r="D315" s="3">
        <v>60.631293999999997</v>
      </c>
      <c r="E315" s="2">
        <v>-19.842317999999999</v>
      </c>
      <c r="F315" s="2">
        <v>54.122895</v>
      </c>
      <c r="G315" s="2">
        <v>129.66326699999999</v>
      </c>
      <c r="H315" s="1">
        <v>-4.5111809999999997</v>
      </c>
      <c r="I315" s="1">
        <v>-3.0632860000000002</v>
      </c>
      <c r="J315" s="1">
        <v>-25.382183000000001</v>
      </c>
      <c r="K315">
        <f t="shared" si="10"/>
        <v>3.2833333333333332</v>
      </c>
      <c r="L315">
        <f t="shared" si="9"/>
        <v>52.185430463576154</v>
      </c>
    </row>
    <row r="316" spans="1:12" x14ac:dyDescent="0.25">
      <c r="A316">
        <v>395</v>
      </c>
      <c r="B316" s="3">
        <v>14.585227</v>
      </c>
      <c r="C316" s="3">
        <v>22.074504999999998</v>
      </c>
      <c r="D316" s="3">
        <v>60.637228999999998</v>
      </c>
      <c r="E316" s="2">
        <v>-19.828545999999999</v>
      </c>
      <c r="F316" s="2">
        <v>54.137694000000003</v>
      </c>
      <c r="G316" s="2">
        <v>129.652727</v>
      </c>
      <c r="H316" s="1">
        <v>-4.5125760000000001</v>
      </c>
      <c r="I316" s="1">
        <v>-3.0697049999999999</v>
      </c>
      <c r="J316" s="1">
        <v>-25.380423</v>
      </c>
      <c r="K316">
        <f t="shared" si="10"/>
        <v>3.2916666666666665</v>
      </c>
      <c r="L316">
        <f t="shared" si="9"/>
        <v>52.317880794701978</v>
      </c>
    </row>
    <row r="317" spans="1:12" x14ac:dyDescent="0.25">
      <c r="A317">
        <v>396</v>
      </c>
      <c r="B317" s="3">
        <v>14.571642000000001</v>
      </c>
      <c r="C317" s="3">
        <v>22.066866999999998</v>
      </c>
      <c r="D317" s="3">
        <v>60.635013999999998</v>
      </c>
      <c r="E317" s="2">
        <v>-19.826387</v>
      </c>
      <c r="F317" s="2">
        <v>54.155289000000003</v>
      </c>
      <c r="G317" s="2">
        <v>129.64456799999999</v>
      </c>
      <c r="H317" s="1">
        <v>-4.5126160000000004</v>
      </c>
      <c r="I317" s="1">
        <v>-3.0771839999999999</v>
      </c>
      <c r="J317" s="1">
        <v>-25.372589999999999</v>
      </c>
      <c r="K317">
        <f t="shared" si="10"/>
        <v>3.3</v>
      </c>
      <c r="L317">
        <f t="shared" si="9"/>
        <v>52.450331125827809</v>
      </c>
    </row>
    <row r="318" spans="1:12" x14ac:dyDescent="0.25">
      <c r="A318">
        <v>397</v>
      </c>
      <c r="B318" s="3">
        <v>14.555968999999999</v>
      </c>
      <c r="C318" s="3">
        <v>22.071384999999999</v>
      </c>
      <c r="D318" s="3">
        <v>60.638244</v>
      </c>
      <c r="E318" s="2">
        <v>-19.813839999999999</v>
      </c>
      <c r="F318" s="2">
        <v>54.168508000000003</v>
      </c>
      <c r="G318" s="2">
        <v>129.635738</v>
      </c>
      <c r="H318" s="1">
        <v>-4.5187189999999999</v>
      </c>
      <c r="I318" s="1">
        <v>-3.083275</v>
      </c>
      <c r="J318" s="1">
        <v>-25.357309999999998</v>
      </c>
      <c r="K318">
        <f t="shared" si="10"/>
        <v>3.3083333333333331</v>
      </c>
      <c r="L318">
        <f t="shared" si="9"/>
        <v>52.58278145695364</v>
      </c>
    </row>
    <row r="319" spans="1:12" x14ac:dyDescent="0.25">
      <c r="A319">
        <v>398</v>
      </c>
      <c r="B319" s="3">
        <v>14.543768999999999</v>
      </c>
      <c r="C319" s="3">
        <v>22.073015000000002</v>
      </c>
      <c r="D319" s="3">
        <v>60.637008000000002</v>
      </c>
      <c r="E319" s="2">
        <v>-19.802175999999999</v>
      </c>
      <c r="F319" s="2">
        <v>54.183867999999997</v>
      </c>
      <c r="G319" s="2">
        <v>129.63235299999999</v>
      </c>
      <c r="H319" s="1">
        <v>-4.518567</v>
      </c>
      <c r="I319" s="1">
        <v>-3.078503</v>
      </c>
      <c r="J319" s="1">
        <v>-25.363471000000001</v>
      </c>
      <c r="K319">
        <f t="shared" si="10"/>
        <v>3.3166666666666669</v>
      </c>
      <c r="L319">
        <f t="shared" si="9"/>
        <v>52.715231788079471</v>
      </c>
    </row>
    <row r="320" spans="1:12" x14ac:dyDescent="0.25">
      <c r="A320">
        <v>399</v>
      </c>
      <c r="B320" s="3">
        <v>14.543725</v>
      </c>
      <c r="C320" s="3">
        <v>22.062847000000001</v>
      </c>
      <c r="D320" s="3">
        <v>60.634866000000002</v>
      </c>
      <c r="E320" s="2">
        <v>-19.793996</v>
      </c>
      <c r="F320" s="2">
        <v>54.194916999999997</v>
      </c>
      <c r="G320" s="2">
        <v>129.62914599999999</v>
      </c>
      <c r="H320" s="1">
        <v>-4.5133130000000001</v>
      </c>
      <c r="I320" s="1">
        <v>-3.0692020000000002</v>
      </c>
      <c r="J320" s="1">
        <v>-25.363986000000001</v>
      </c>
      <c r="K320">
        <f t="shared" si="10"/>
        <v>3.3250000000000002</v>
      </c>
      <c r="L320">
        <f t="shared" si="9"/>
        <v>52.847682119205295</v>
      </c>
    </row>
    <row r="321" spans="1:12" x14ac:dyDescent="0.25">
      <c r="A321">
        <v>400</v>
      </c>
      <c r="B321" s="3">
        <v>14.531947000000001</v>
      </c>
      <c r="C321" s="3">
        <v>22.064097</v>
      </c>
      <c r="D321" s="3">
        <v>60.634613999999999</v>
      </c>
      <c r="E321" s="2">
        <v>-19.780192</v>
      </c>
      <c r="F321" s="2">
        <v>54.217179000000002</v>
      </c>
      <c r="G321" s="2">
        <v>129.614417</v>
      </c>
      <c r="H321" s="1">
        <v>-4.5050809999999997</v>
      </c>
      <c r="I321" s="1">
        <v>-3.061687</v>
      </c>
      <c r="J321" s="1">
        <v>-25.363586000000002</v>
      </c>
      <c r="K321">
        <f t="shared" si="10"/>
        <v>3.3333333333333335</v>
      </c>
      <c r="L321">
        <f t="shared" ref="L321:L384" si="11">K321*100/$K$676</f>
        <v>52.980132450331126</v>
      </c>
    </row>
    <row r="322" spans="1:12" x14ac:dyDescent="0.25">
      <c r="A322">
        <v>401</v>
      </c>
      <c r="B322" s="3">
        <v>14.523755</v>
      </c>
      <c r="C322" s="3">
        <v>22.065957999999998</v>
      </c>
      <c r="D322" s="3">
        <v>60.636277999999997</v>
      </c>
      <c r="E322" s="2">
        <v>-19.76745</v>
      </c>
      <c r="F322" s="2">
        <v>54.227077999999999</v>
      </c>
      <c r="G322" s="2">
        <v>129.604039</v>
      </c>
      <c r="H322" s="1">
        <v>-4.4978040000000004</v>
      </c>
      <c r="I322" s="1">
        <v>-3.054351</v>
      </c>
      <c r="J322" s="1">
        <v>-25.367823000000001</v>
      </c>
      <c r="K322">
        <f t="shared" si="10"/>
        <v>3.3416666666666668</v>
      </c>
      <c r="L322">
        <f t="shared" si="11"/>
        <v>53.112582781456958</v>
      </c>
    </row>
    <row r="323" spans="1:12" x14ac:dyDescent="0.25">
      <c r="A323">
        <v>402</v>
      </c>
      <c r="B323" s="3">
        <v>14.515516999999999</v>
      </c>
      <c r="C323" s="3">
        <v>22.065058000000001</v>
      </c>
      <c r="D323" s="3">
        <v>60.636825000000002</v>
      </c>
      <c r="E323" s="2">
        <v>-19.755737</v>
      </c>
      <c r="F323" s="2">
        <v>54.241453</v>
      </c>
      <c r="G323" s="2">
        <v>129.60009199999999</v>
      </c>
      <c r="H323" s="1">
        <v>-4.4948430000000004</v>
      </c>
      <c r="I323" s="1">
        <v>-3.0492900000000001</v>
      </c>
      <c r="J323" s="1">
        <v>-25.374711000000001</v>
      </c>
      <c r="K323">
        <f t="shared" si="10"/>
        <v>3.35</v>
      </c>
      <c r="L323">
        <f t="shared" si="11"/>
        <v>53.245033112582782</v>
      </c>
    </row>
    <row r="324" spans="1:12" x14ac:dyDescent="0.25">
      <c r="A324">
        <v>403</v>
      </c>
      <c r="B324" s="3">
        <v>14.504263999999999</v>
      </c>
      <c r="C324" s="3">
        <v>22.056739</v>
      </c>
      <c r="D324" s="3">
        <v>60.642924999999998</v>
      </c>
      <c r="E324" s="2">
        <v>-19.754413</v>
      </c>
      <c r="F324" s="2">
        <v>54.251399999999997</v>
      </c>
      <c r="G324" s="2">
        <v>129.59796</v>
      </c>
      <c r="H324" s="1">
        <v>-4.4901850000000003</v>
      </c>
      <c r="I324" s="1">
        <v>-3.0531519999999999</v>
      </c>
      <c r="J324" s="1">
        <v>-25.387121</v>
      </c>
      <c r="K324">
        <f t="shared" si="10"/>
        <v>3.3583333333333334</v>
      </c>
      <c r="L324">
        <f t="shared" si="11"/>
        <v>53.377483443708606</v>
      </c>
    </row>
    <row r="325" spans="1:12" x14ac:dyDescent="0.25">
      <c r="A325">
        <v>404</v>
      </c>
      <c r="B325" s="3">
        <v>14.497717</v>
      </c>
      <c r="C325" s="3">
        <v>22.053892999999999</v>
      </c>
      <c r="D325" s="3">
        <v>60.643680000000003</v>
      </c>
      <c r="E325" s="2">
        <v>-19.748203</v>
      </c>
      <c r="F325" s="2">
        <v>54.257368</v>
      </c>
      <c r="G325" s="2">
        <v>129.59976900000001</v>
      </c>
      <c r="H325" s="1">
        <v>-4.4811189999999996</v>
      </c>
      <c r="I325" s="1">
        <v>-3.0501510000000001</v>
      </c>
      <c r="J325" s="1">
        <v>-25.409337000000001</v>
      </c>
      <c r="K325">
        <f t="shared" si="10"/>
        <v>3.3666666666666667</v>
      </c>
      <c r="L325">
        <f t="shared" si="11"/>
        <v>53.509933774834437</v>
      </c>
    </row>
    <row r="326" spans="1:12" x14ac:dyDescent="0.25">
      <c r="A326">
        <v>405</v>
      </c>
      <c r="B326" s="3">
        <v>14.480150999999999</v>
      </c>
      <c r="C326" s="3">
        <v>22.05125</v>
      </c>
      <c r="D326" s="3">
        <v>60.648673000000002</v>
      </c>
      <c r="E326" s="2">
        <v>-19.745234</v>
      </c>
      <c r="F326" s="2">
        <v>54.268152000000001</v>
      </c>
      <c r="G326" s="2">
        <v>129.59105099999999</v>
      </c>
      <c r="H326" s="1">
        <v>-4.4805029999999997</v>
      </c>
      <c r="I326" s="1">
        <v>-3.0454560000000002</v>
      </c>
      <c r="J326" s="1">
        <v>-25.42146</v>
      </c>
      <c r="K326">
        <f t="shared" si="10"/>
        <v>3.375</v>
      </c>
      <c r="L326">
        <f t="shared" si="11"/>
        <v>53.642384105960261</v>
      </c>
    </row>
    <row r="327" spans="1:12" x14ac:dyDescent="0.25">
      <c r="A327">
        <v>406</v>
      </c>
      <c r="B327" s="3">
        <v>14.481805</v>
      </c>
      <c r="C327" s="3">
        <v>22.042753000000001</v>
      </c>
      <c r="D327" s="3">
        <v>60.649763</v>
      </c>
      <c r="E327" s="2">
        <v>-19.753095999999999</v>
      </c>
      <c r="F327" s="2">
        <v>54.264215999999998</v>
      </c>
      <c r="G327" s="2">
        <v>129.59747100000001</v>
      </c>
      <c r="H327" s="1">
        <v>-4.4753369999999997</v>
      </c>
      <c r="I327" s="1">
        <v>-3.048165</v>
      </c>
      <c r="J327" s="1">
        <v>-25.441262999999999</v>
      </c>
      <c r="K327">
        <f t="shared" si="10"/>
        <v>3.3833333333333333</v>
      </c>
      <c r="L327">
        <f t="shared" si="11"/>
        <v>53.774834437086085</v>
      </c>
    </row>
    <row r="328" spans="1:12" x14ac:dyDescent="0.25">
      <c r="A328">
        <v>407</v>
      </c>
      <c r="B328" s="3">
        <v>14.472709</v>
      </c>
      <c r="C328" s="3">
        <v>22.032404</v>
      </c>
      <c r="D328" s="3">
        <v>60.649611</v>
      </c>
      <c r="E328" s="2">
        <v>-19.751691999999998</v>
      </c>
      <c r="F328" s="2">
        <v>54.255566000000002</v>
      </c>
      <c r="G328" s="2">
        <v>129.59818999999999</v>
      </c>
      <c r="H328" s="1">
        <v>-4.4727040000000002</v>
      </c>
      <c r="I328" s="1">
        <v>-3.0417770000000002</v>
      </c>
      <c r="J328" s="1">
        <v>-25.452752</v>
      </c>
      <c r="K328">
        <f t="shared" si="10"/>
        <v>3.3916666666666666</v>
      </c>
      <c r="L328">
        <f t="shared" si="11"/>
        <v>53.907284768211923</v>
      </c>
    </row>
    <row r="329" spans="1:12" x14ac:dyDescent="0.25">
      <c r="A329">
        <v>408</v>
      </c>
      <c r="B329" s="3">
        <v>14.470789999999999</v>
      </c>
      <c r="C329" s="3">
        <v>22.021179</v>
      </c>
      <c r="D329" s="3">
        <v>60.637909999999998</v>
      </c>
      <c r="E329" s="2">
        <v>-19.745989000000002</v>
      </c>
      <c r="F329" s="2">
        <v>54.263728</v>
      </c>
      <c r="G329" s="2">
        <v>129.60763299999999</v>
      </c>
      <c r="H329" s="1">
        <v>-4.471997</v>
      </c>
      <c r="I329" s="1">
        <v>-3.0464099999999998</v>
      </c>
      <c r="J329" s="1">
        <v>-25.449044000000001</v>
      </c>
      <c r="K329">
        <f t="shared" si="10"/>
        <v>3.4</v>
      </c>
      <c r="L329">
        <f t="shared" si="11"/>
        <v>54.039735099337747</v>
      </c>
    </row>
    <row r="330" spans="1:12" x14ac:dyDescent="0.25">
      <c r="A330">
        <v>409</v>
      </c>
      <c r="B330" s="3">
        <v>14.471202</v>
      </c>
      <c r="C330" s="3">
        <v>22.017624000000001</v>
      </c>
      <c r="D330" s="3">
        <v>60.632562999999998</v>
      </c>
      <c r="E330" s="2">
        <v>-19.743020999999999</v>
      </c>
      <c r="F330" s="2">
        <v>54.271217</v>
      </c>
      <c r="G330" s="2">
        <v>129.609996</v>
      </c>
      <c r="H330" s="1">
        <v>-4.472893</v>
      </c>
      <c r="I330" s="1">
        <v>-3.063707</v>
      </c>
      <c r="J330" s="1">
        <v>-25.441685</v>
      </c>
      <c r="K330">
        <f t="shared" si="10"/>
        <v>3.4083333333333332</v>
      </c>
      <c r="L330">
        <f t="shared" si="11"/>
        <v>54.172185430463571</v>
      </c>
    </row>
    <row r="331" spans="1:12" x14ac:dyDescent="0.25">
      <c r="A331">
        <v>410</v>
      </c>
      <c r="B331" s="3">
        <v>14.463428</v>
      </c>
      <c r="C331" s="3">
        <v>22.020350000000001</v>
      </c>
      <c r="D331" s="3">
        <v>60.631225000000001</v>
      </c>
      <c r="E331" s="2">
        <v>-19.737376999999999</v>
      </c>
      <c r="F331" s="2">
        <v>54.269317999999998</v>
      </c>
      <c r="G331" s="2">
        <v>129.612819</v>
      </c>
      <c r="H331" s="1">
        <v>-4.4710760000000001</v>
      </c>
      <c r="I331" s="1">
        <v>-3.0607600000000001</v>
      </c>
      <c r="J331" s="1">
        <v>-25.453489000000001</v>
      </c>
      <c r="K331">
        <f t="shared" si="10"/>
        <v>3.4166666666666665</v>
      </c>
      <c r="L331">
        <f t="shared" si="11"/>
        <v>54.304635761589395</v>
      </c>
    </row>
    <row r="332" spans="1:12" x14ac:dyDescent="0.25">
      <c r="A332">
        <v>411</v>
      </c>
      <c r="B332" s="3">
        <v>14.457919</v>
      </c>
      <c r="C332" s="3">
        <v>22.027567000000001</v>
      </c>
      <c r="D332" s="3">
        <v>60.629814000000003</v>
      </c>
      <c r="E332" s="2">
        <v>-19.732823</v>
      </c>
      <c r="F332" s="2">
        <v>54.269264999999997</v>
      </c>
      <c r="G332" s="2">
        <v>129.61322999999999</v>
      </c>
      <c r="H332" s="1">
        <v>-4.4677930000000003</v>
      </c>
      <c r="I332" s="1">
        <v>-3.0718960000000002</v>
      </c>
      <c r="J332" s="1">
        <v>-25.455888999999999</v>
      </c>
      <c r="K332">
        <f t="shared" si="10"/>
        <v>3.4249999999999998</v>
      </c>
      <c r="L332">
        <f t="shared" si="11"/>
        <v>54.437086092715226</v>
      </c>
    </row>
    <row r="333" spans="1:12" x14ac:dyDescent="0.25">
      <c r="A333">
        <v>412</v>
      </c>
      <c r="B333" s="3">
        <v>14.450965</v>
      </c>
      <c r="C333" s="3">
        <v>22.027920999999999</v>
      </c>
      <c r="D333" s="3">
        <v>60.623502000000002</v>
      </c>
      <c r="E333" s="2">
        <v>-19.736564999999999</v>
      </c>
      <c r="F333" s="2">
        <v>54.269452000000001</v>
      </c>
      <c r="G333" s="2">
        <v>129.61586600000001</v>
      </c>
      <c r="H333" s="1">
        <v>-4.4590209999999999</v>
      </c>
      <c r="I333" s="1">
        <v>-3.0710850000000001</v>
      </c>
      <c r="J333" s="1">
        <v>-25.468751000000001</v>
      </c>
      <c r="K333">
        <f t="shared" si="10"/>
        <v>3.4333333333333331</v>
      </c>
      <c r="L333">
        <f t="shared" si="11"/>
        <v>54.569536423841051</v>
      </c>
    </row>
    <row r="334" spans="1:12" x14ac:dyDescent="0.25">
      <c r="A334">
        <v>413</v>
      </c>
      <c r="B334" s="3">
        <v>14.447365</v>
      </c>
      <c r="C334" s="3">
        <v>22.040745000000001</v>
      </c>
      <c r="D334" s="3">
        <v>60.610441000000002</v>
      </c>
      <c r="E334" s="2">
        <v>-19.732163</v>
      </c>
      <c r="F334" s="2">
        <v>54.260195000000003</v>
      </c>
      <c r="G334" s="2">
        <v>129.62753799999999</v>
      </c>
      <c r="H334" s="1">
        <v>-4.4563280000000001</v>
      </c>
      <c r="I334" s="1">
        <v>-3.0750950000000001</v>
      </c>
      <c r="J334" s="1">
        <v>-25.484190999999999</v>
      </c>
      <c r="K334">
        <f t="shared" si="10"/>
        <v>3.4416666666666669</v>
      </c>
      <c r="L334">
        <f t="shared" si="11"/>
        <v>54.701986754966889</v>
      </c>
    </row>
    <row r="335" spans="1:12" x14ac:dyDescent="0.25">
      <c r="A335">
        <v>414</v>
      </c>
      <c r="B335" s="3">
        <v>14.441155999999999</v>
      </c>
      <c r="C335" s="3">
        <v>22.052878</v>
      </c>
      <c r="D335" s="3">
        <v>60.601255000000002</v>
      </c>
      <c r="E335" s="2">
        <v>-19.727319999999999</v>
      </c>
      <c r="F335" s="2">
        <v>54.260421000000001</v>
      </c>
      <c r="G335" s="2">
        <v>129.63061999999999</v>
      </c>
      <c r="H335" s="1">
        <v>-4.4538260000000003</v>
      </c>
      <c r="I335" s="1">
        <v>-3.074303</v>
      </c>
      <c r="J335" s="1">
        <v>-25.500775999999998</v>
      </c>
      <c r="K335">
        <f t="shared" si="10"/>
        <v>3.45</v>
      </c>
      <c r="L335">
        <f t="shared" si="11"/>
        <v>54.834437086092713</v>
      </c>
    </row>
    <row r="336" spans="1:12" x14ac:dyDescent="0.25">
      <c r="A336">
        <v>415</v>
      </c>
      <c r="B336" s="3">
        <v>14.452544</v>
      </c>
      <c r="C336" s="3">
        <v>22.050273000000001</v>
      </c>
      <c r="D336" s="3">
        <v>60.587521000000002</v>
      </c>
      <c r="E336" s="2">
        <v>-19.722034000000001</v>
      </c>
      <c r="F336" s="2">
        <v>54.253731999999999</v>
      </c>
      <c r="G336" s="2">
        <v>129.64044699999999</v>
      </c>
      <c r="H336" s="1">
        <v>-4.4656570000000002</v>
      </c>
      <c r="I336" s="1">
        <v>-3.0780240000000001</v>
      </c>
      <c r="J336" s="1">
        <v>-25.507145000000001</v>
      </c>
      <c r="K336">
        <f t="shared" si="10"/>
        <v>3.4583333333333335</v>
      </c>
      <c r="L336">
        <f t="shared" si="11"/>
        <v>54.966887417218544</v>
      </c>
    </row>
    <row r="337" spans="1:12" x14ac:dyDescent="0.25">
      <c r="A337">
        <v>416</v>
      </c>
      <c r="B337" s="3">
        <v>14.446227</v>
      </c>
      <c r="C337" s="3">
        <v>22.058211</v>
      </c>
      <c r="D337" s="3">
        <v>60.577770999999998</v>
      </c>
      <c r="E337" s="2">
        <v>-19.723676000000001</v>
      </c>
      <c r="F337" s="2">
        <v>54.254807</v>
      </c>
      <c r="G337" s="2">
        <v>129.632215</v>
      </c>
      <c r="H337" s="1">
        <v>-4.464143</v>
      </c>
      <c r="I337" s="1">
        <v>-3.0813090000000001</v>
      </c>
      <c r="J337" s="1">
        <v>-25.516342999999999</v>
      </c>
      <c r="K337">
        <f t="shared" si="10"/>
        <v>3.4666666666666668</v>
      </c>
      <c r="L337">
        <f t="shared" si="11"/>
        <v>55.099337748344368</v>
      </c>
    </row>
    <row r="338" spans="1:12" x14ac:dyDescent="0.25">
      <c r="A338">
        <v>417</v>
      </c>
      <c r="B338" s="3">
        <v>14.443128</v>
      </c>
      <c r="C338" s="3">
        <v>22.061268999999999</v>
      </c>
      <c r="D338" s="3">
        <v>60.566133999999998</v>
      </c>
      <c r="E338" s="2">
        <v>-19.727539</v>
      </c>
      <c r="F338" s="2">
        <v>54.256306000000002</v>
      </c>
      <c r="G338" s="2">
        <v>129.63083</v>
      </c>
      <c r="H338" s="1">
        <v>-4.4737669999999996</v>
      </c>
      <c r="I338" s="1">
        <v>-3.0986069999999999</v>
      </c>
      <c r="J338" s="1">
        <v>-25.518108999999999</v>
      </c>
      <c r="K338">
        <f t="shared" si="10"/>
        <v>3.4750000000000001</v>
      </c>
      <c r="L338">
        <f t="shared" si="11"/>
        <v>55.231788079470199</v>
      </c>
    </row>
    <row r="339" spans="1:12" x14ac:dyDescent="0.25">
      <c r="A339">
        <v>418</v>
      </c>
      <c r="B339" s="3">
        <v>14.436985999999999</v>
      </c>
      <c r="C339" s="3">
        <v>22.066875</v>
      </c>
      <c r="D339" s="3">
        <v>60.561006999999996</v>
      </c>
      <c r="E339" s="2">
        <v>-19.729970999999999</v>
      </c>
      <c r="F339" s="2">
        <v>54.242598000000001</v>
      </c>
      <c r="G339" s="2">
        <v>129.632318</v>
      </c>
      <c r="H339" s="1">
        <v>-4.4875470000000002</v>
      </c>
      <c r="I339" s="1">
        <v>-3.0921560000000001</v>
      </c>
      <c r="J339" s="1">
        <v>-25.534929999999999</v>
      </c>
      <c r="K339">
        <f t="shared" si="10"/>
        <v>3.4833333333333334</v>
      </c>
      <c r="L339">
        <f t="shared" si="11"/>
        <v>55.364238410596023</v>
      </c>
    </row>
    <row r="340" spans="1:12" x14ac:dyDescent="0.25">
      <c r="A340">
        <v>419</v>
      </c>
      <c r="B340" s="3">
        <v>14.431139</v>
      </c>
      <c r="C340" s="3">
        <v>22.064817000000001</v>
      </c>
      <c r="D340" s="3">
        <v>60.554561</v>
      </c>
      <c r="E340" s="2">
        <v>-19.735887999999999</v>
      </c>
      <c r="F340" s="2">
        <v>54.226061000000001</v>
      </c>
      <c r="G340" s="2">
        <v>129.63494700000001</v>
      </c>
      <c r="H340" s="1">
        <v>-4.5030489999999999</v>
      </c>
      <c r="I340" s="1">
        <v>-3.0854080000000002</v>
      </c>
      <c r="J340" s="1">
        <v>-25.554618000000001</v>
      </c>
      <c r="K340">
        <f t="shared" si="10"/>
        <v>3.4916666666666667</v>
      </c>
      <c r="L340">
        <f t="shared" si="11"/>
        <v>55.496688741721854</v>
      </c>
    </row>
    <row r="341" spans="1:12" x14ac:dyDescent="0.25">
      <c r="A341">
        <v>420</v>
      </c>
      <c r="B341" s="3">
        <v>14.43862</v>
      </c>
      <c r="C341" s="3">
        <v>22.070698</v>
      </c>
      <c r="D341" s="3">
        <v>60.545712000000002</v>
      </c>
      <c r="E341" s="2">
        <v>-19.739815</v>
      </c>
      <c r="F341" s="2">
        <v>54.213793000000003</v>
      </c>
      <c r="G341" s="2">
        <v>129.638969</v>
      </c>
      <c r="H341" s="1">
        <v>-4.5084689999999998</v>
      </c>
      <c r="I341" s="1">
        <v>-3.0882679999999998</v>
      </c>
      <c r="J341" s="1">
        <v>-25.572388</v>
      </c>
      <c r="K341">
        <f t="shared" si="10"/>
        <v>3.5</v>
      </c>
      <c r="L341">
        <f t="shared" si="11"/>
        <v>55.629139072847678</v>
      </c>
    </row>
    <row r="342" spans="1:12" x14ac:dyDescent="0.25">
      <c r="A342">
        <v>421</v>
      </c>
      <c r="B342" s="3">
        <v>14.447747</v>
      </c>
      <c r="C342" s="3">
        <v>22.077186999999999</v>
      </c>
      <c r="D342" s="3">
        <v>60.544319000000002</v>
      </c>
      <c r="E342" s="2">
        <v>-19.742685999999999</v>
      </c>
      <c r="F342" s="2">
        <v>54.204411</v>
      </c>
      <c r="G342" s="2">
        <v>129.64296400000001</v>
      </c>
      <c r="H342" s="1">
        <v>-4.5154909999999999</v>
      </c>
      <c r="I342" s="1">
        <v>-3.0949529999999998</v>
      </c>
      <c r="J342" s="1">
        <v>-25.587834000000001</v>
      </c>
      <c r="K342">
        <f t="shared" si="10"/>
        <v>3.5083333333333333</v>
      </c>
      <c r="L342">
        <f t="shared" si="11"/>
        <v>55.761589403973502</v>
      </c>
    </row>
    <row r="343" spans="1:12" x14ac:dyDescent="0.25">
      <c r="A343">
        <v>422</v>
      </c>
      <c r="B343" s="3">
        <v>14.449744000000001</v>
      </c>
      <c r="C343" s="3">
        <v>22.073156999999998</v>
      </c>
      <c r="D343" s="3">
        <v>60.537627999999998</v>
      </c>
      <c r="E343" s="2">
        <v>-19.746179999999999</v>
      </c>
      <c r="F343" s="2">
        <v>54.189244000000002</v>
      </c>
      <c r="G343" s="2">
        <v>129.64889600000001</v>
      </c>
      <c r="H343" s="1">
        <v>-4.5140200000000004</v>
      </c>
      <c r="I343" s="1">
        <v>-3.0864099999999999</v>
      </c>
      <c r="J343" s="1">
        <v>-25.600515999999999</v>
      </c>
      <c r="K343">
        <f t="shared" si="10"/>
        <v>3.5166666666666666</v>
      </c>
      <c r="L343">
        <f t="shared" si="11"/>
        <v>55.894039735099341</v>
      </c>
    </row>
    <row r="344" spans="1:12" x14ac:dyDescent="0.25">
      <c r="A344">
        <v>423</v>
      </c>
      <c r="B344" s="3">
        <v>14.465926</v>
      </c>
      <c r="C344" s="3">
        <v>22.06437</v>
      </c>
      <c r="D344" s="3">
        <v>60.531989000000003</v>
      </c>
      <c r="E344" s="2">
        <v>-19.752466999999999</v>
      </c>
      <c r="F344" s="2">
        <v>54.172300999999997</v>
      </c>
      <c r="G344" s="2">
        <v>129.654549</v>
      </c>
      <c r="H344" s="1">
        <v>-4.5141330000000002</v>
      </c>
      <c r="I344" s="1">
        <v>-3.0725340000000001</v>
      </c>
      <c r="J344" s="1">
        <v>-25.618421999999999</v>
      </c>
      <c r="K344">
        <f t="shared" si="10"/>
        <v>3.5249999999999999</v>
      </c>
      <c r="L344">
        <f t="shared" si="11"/>
        <v>56.026490066225165</v>
      </c>
    </row>
    <row r="345" spans="1:12" x14ac:dyDescent="0.25">
      <c r="A345">
        <v>424</v>
      </c>
      <c r="B345" s="3">
        <v>14.475092999999999</v>
      </c>
      <c r="C345" s="3">
        <v>22.058015000000001</v>
      </c>
      <c r="D345" s="3">
        <v>60.524624000000003</v>
      </c>
      <c r="E345" s="2">
        <v>-19.755742999999999</v>
      </c>
      <c r="F345" s="2">
        <v>54.160963000000002</v>
      </c>
      <c r="G345" s="2">
        <v>129.66097600000001</v>
      </c>
      <c r="H345" s="1">
        <v>-4.515447</v>
      </c>
      <c r="I345" s="1">
        <v>-3.0719089999999998</v>
      </c>
      <c r="J345" s="1">
        <v>-25.630690000000001</v>
      </c>
      <c r="K345">
        <f t="shared" si="10"/>
        <v>3.5333333333333332</v>
      </c>
      <c r="L345">
        <f t="shared" si="11"/>
        <v>56.158940397350989</v>
      </c>
    </row>
    <row r="346" spans="1:12" x14ac:dyDescent="0.25">
      <c r="A346">
        <v>425</v>
      </c>
      <c r="B346" s="3">
        <v>14.488557</v>
      </c>
      <c r="C346" s="3">
        <v>22.049213000000002</v>
      </c>
      <c r="D346" s="3">
        <v>60.510635000000001</v>
      </c>
      <c r="E346" s="2">
        <v>-19.758154000000001</v>
      </c>
      <c r="F346" s="2">
        <v>54.141500999999998</v>
      </c>
      <c r="G346" s="2">
        <v>129.67779999999999</v>
      </c>
      <c r="H346" s="1">
        <v>-4.517925</v>
      </c>
      <c r="I346" s="1">
        <v>-3.0727159999999998</v>
      </c>
      <c r="J346" s="1">
        <v>-25.651357000000001</v>
      </c>
      <c r="K346">
        <f t="shared" si="10"/>
        <v>3.5416666666666665</v>
      </c>
      <c r="L346">
        <f t="shared" si="11"/>
        <v>56.291390728476813</v>
      </c>
    </row>
    <row r="347" spans="1:12" x14ac:dyDescent="0.25">
      <c r="A347">
        <v>426</v>
      </c>
      <c r="B347" s="3">
        <v>14.493845</v>
      </c>
      <c r="C347" s="3">
        <v>22.048759</v>
      </c>
      <c r="D347" s="3">
        <v>60.487727</v>
      </c>
      <c r="E347" s="2">
        <v>-19.762599000000002</v>
      </c>
      <c r="F347" s="2">
        <v>54.138294000000002</v>
      </c>
      <c r="G347" s="2">
        <v>129.69167999999999</v>
      </c>
      <c r="H347" s="1">
        <v>-4.5160080000000002</v>
      </c>
      <c r="I347" s="1">
        <v>-3.082989</v>
      </c>
      <c r="J347" s="1">
        <v>-25.679691999999999</v>
      </c>
      <c r="K347">
        <f t="shared" si="10"/>
        <v>3.55</v>
      </c>
      <c r="L347">
        <f t="shared" si="11"/>
        <v>56.423841059602644</v>
      </c>
    </row>
    <row r="348" spans="1:12" x14ac:dyDescent="0.25">
      <c r="A348">
        <v>427</v>
      </c>
      <c r="B348" s="3">
        <v>14.503807999999999</v>
      </c>
      <c r="C348" s="3">
        <v>22.044536000000001</v>
      </c>
      <c r="D348" s="3">
        <v>60.464018000000003</v>
      </c>
      <c r="E348" s="2">
        <v>-19.769300000000001</v>
      </c>
      <c r="F348" s="2">
        <v>54.126852</v>
      </c>
      <c r="G348" s="2">
        <v>129.69559899999999</v>
      </c>
      <c r="H348" s="1">
        <v>-4.5088119999999998</v>
      </c>
      <c r="I348" s="1">
        <v>-3.0888849999999999</v>
      </c>
      <c r="J348" s="1">
        <v>-25.707349000000001</v>
      </c>
      <c r="K348">
        <f t="shared" si="10"/>
        <v>3.5583333333333331</v>
      </c>
      <c r="L348">
        <f t="shared" si="11"/>
        <v>56.556291390728468</v>
      </c>
    </row>
    <row r="349" spans="1:12" x14ac:dyDescent="0.25">
      <c r="A349">
        <v>428</v>
      </c>
      <c r="B349" s="3">
        <v>14.504911999999999</v>
      </c>
      <c r="C349" s="3">
        <v>22.037005000000001</v>
      </c>
      <c r="D349" s="3">
        <v>60.444429</v>
      </c>
      <c r="E349" s="2">
        <v>-19.781388</v>
      </c>
      <c r="F349" s="2">
        <v>54.109231999999999</v>
      </c>
      <c r="G349" s="2">
        <v>129.69795999999999</v>
      </c>
      <c r="H349" s="1">
        <v>-4.5027150000000002</v>
      </c>
      <c r="I349" s="1">
        <v>-3.100902</v>
      </c>
      <c r="J349" s="1">
        <v>-25.737757999999999</v>
      </c>
      <c r="K349">
        <f t="shared" si="10"/>
        <v>3.5666666666666669</v>
      </c>
      <c r="L349">
        <f t="shared" si="11"/>
        <v>56.688741721854306</v>
      </c>
    </row>
    <row r="350" spans="1:12" x14ac:dyDescent="0.25">
      <c r="A350">
        <v>429</v>
      </c>
      <c r="B350" s="3">
        <v>14.515625999999999</v>
      </c>
      <c r="C350" s="3">
        <v>22.025169999999999</v>
      </c>
      <c r="D350" s="3">
        <v>60.420791000000001</v>
      </c>
      <c r="E350" s="2">
        <v>-19.795307000000001</v>
      </c>
      <c r="F350" s="2">
        <v>54.082388000000002</v>
      </c>
      <c r="G350" s="2">
        <v>129.70667399999999</v>
      </c>
      <c r="H350" s="1">
        <v>-4.5009610000000002</v>
      </c>
      <c r="I350" s="1">
        <v>-3.111812</v>
      </c>
      <c r="J350" s="1">
        <v>-25.771412000000002</v>
      </c>
      <c r="K350">
        <f t="shared" si="10"/>
        <v>3.5750000000000002</v>
      </c>
      <c r="L350">
        <f t="shared" si="11"/>
        <v>56.82119205298013</v>
      </c>
    </row>
    <row r="351" spans="1:12" x14ac:dyDescent="0.25">
      <c r="A351">
        <v>430</v>
      </c>
      <c r="B351" s="3">
        <v>14.516416</v>
      </c>
      <c r="C351" s="3">
        <v>22.027021000000001</v>
      </c>
      <c r="D351" s="3">
        <v>60.395691999999997</v>
      </c>
      <c r="E351" s="2">
        <v>-19.804100999999999</v>
      </c>
      <c r="F351" s="2">
        <v>54.057541999999998</v>
      </c>
      <c r="G351" s="2">
        <v>129.714225</v>
      </c>
      <c r="H351" s="1">
        <v>-4.5026039999999998</v>
      </c>
      <c r="I351" s="1">
        <v>-3.1222289999999999</v>
      </c>
      <c r="J351" s="1">
        <v>-25.805474</v>
      </c>
      <c r="K351">
        <f t="shared" si="10"/>
        <v>3.5833333333333335</v>
      </c>
      <c r="L351">
        <f t="shared" si="11"/>
        <v>56.953642384105962</v>
      </c>
    </row>
    <row r="352" spans="1:12" x14ac:dyDescent="0.25">
      <c r="A352">
        <v>431</v>
      </c>
      <c r="B352" s="3">
        <v>14.51707</v>
      </c>
      <c r="C352" s="3">
        <v>22.021972999999999</v>
      </c>
      <c r="D352" s="3">
        <v>60.370609000000002</v>
      </c>
      <c r="E352" s="2">
        <v>-19.813863000000001</v>
      </c>
      <c r="F352" s="2">
        <v>54.032468000000001</v>
      </c>
      <c r="G352" s="2">
        <v>129.71613099999999</v>
      </c>
      <c r="H352" s="1">
        <v>-4.5155969999999996</v>
      </c>
      <c r="I352" s="1">
        <v>-3.1271369999999998</v>
      </c>
      <c r="J352" s="1">
        <v>-25.847427</v>
      </c>
      <c r="K352">
        <f t="shared" si="10"/>
        <v>3.5916666666666668</v>
      </c>
      <c r="L352">
        <f t="shared" si="11"/>
        <v>57.086092715231786</v>
      </c>
    </row>
    <row r="353" spans="1:12" x14ac:dyDescent="0.25">
      <c r="A353">
        <v>432</v>
      </c>
      <c r="B353" s="3">
        <v>14.527476</v>
      </c>
      <c r="C353" s="3">
        <v>22.017166</v>
      </c>
      <c r="D353" s="3">
        <v>60.337390999999997</v>
      </c>
      <c r="E353" s="2">
        <v>-19.831146</v>
      </c>
      <c r="F353" s="2">
        <v>54.008156999999997</v>
      </c>
      <c r="G353" s="2">
        <v>129.72775200000001</v>
      </c>
      <c r="H353" s="1">
        <v>-4.5195550000000004</v>
      </c>
      <c r="I353" s="1">
        <v>-3.1412179999999998</v>
      </c>
      <c r="J353" s="1">
        <v>-25.892322</v>
      </c>
      <c r="K353">
        <f t="shared" si="10"/>
        <v>3.6</v>
      </c>
      <c r="L353">
        <f t="shared" si="11"/>
        <v>57.21854304635761</v>
      </c>
    </row>
    <row r="354" spans="1:12" x14ac:dyDescent="0.25">
      <c r="A354">
        <v>433</v>
      </c>
      <c r="B354" s="3">
        <v>14.543030999999999</v>
      </c>
      <c r="C354" s="3">
        <v>22.012687</v>
      </c>
      <c r="D354" s="3">
        <v>60.307035999999997</v>
      </c>
      <c r="E354" s="2">
        <v>-19.844843000000001</v>
      </c>
      <c r="F354" s="2">
        <v>53.976002999999999</v>
      </c>
      <c r="G354" s="2">
        <v>129.73943</v>
      </c>
      <c r="H354" s="1">
        <v>-4.5277570000000003</v>
      </c>
      <c r="I354" s="1">
        <v>-3.1505510000000001</v>
      </c>
      <c r="J354" s="1">
        <v>-25.93149</v>
      </c>
      <c r="K354">
        <f t="shared" si="10"/>
        <v>3.6083333333333334</v>
      </c>
      <c r="L354">
        <f t="shared" si="11"/>
        <v>57.350993377483441</v>
      </c>
    </row>
    <row r="355" spans="1:12" x14ac:dyDescent="0.25">
      <c r="A355">
        <v>434</v>
      </c>
      <c r="B355" s="3">
        <v>14.550871000000001</v>
      </c>
      <c r="C355" s="3">
        <v>22.017771</v>
      </c>
      <c r="D355" s="3">
        <v>60.28096</v>
      </c>
      <c r="E355" s="2">
        <v>-19.854227000000002</v>
      </c>
      <c r="F355" s="2">
        <v>53.957017999999998</v>
      </c>
      <c r="G355" s="2">
        <v>129.746894</v>
      </c>
      <c r="H355" s="1">
        <v>-4.5421019999999999</v>
      </c>
      <c r="I355" s="1">
        <v>-3.1513230000000001</v>
      </c>
      <c r="J355" s="1">
        <v>-25.974274000000001</v>
      </c>
      <c r="K355">
        <f t="shared" si="10"/>
        <v>3.6166666666666667</v>
      </c>
      <c r="L355">
        <f t="shared" si="11"/>
        <v>57.483443708609272</v>
      </c>
    </row>
    <row r="356" spans="1:12" x14ac:dyDescent="0.25">
      <c r="A356">
        <v>435</v>
      </c>
      <c r="B356" s="3">
        <v>14.563212</v>
      </c>
      <c r="C356" s="3">
        <v>22.012851000000001</v>
      </c>
      <c r="D356" s="3">
        <v>60.253183999999997</v>
      </c>
      <c r="E356" s="2">
        <v>-19.862428999999999</v>
      </c>
      <c r="F356" s="2">
        <v>53.926597999999998</v>
      </c>
      <c r="G356" s="2">
        <v>129.76048</v>
      </c>
      <c r="H356" s="1">
        <v>-4.5623329999999997</v>
      </c>
      <c r="I356" s="1">
        <v>-3.1427100000000001</v>
      </c>
      <c r="J356" s="1">
        <v>-26.030477000000001</v>
      </c>
      <c r="K356">
        <f t="shared" si="10"/>
        <v>3.625</v>
      </c>
      <c r="L356">
        <f t="shared" si="11"/>
        <v>57.615894039735096</v>
      </c>
    </row>
    <row r="357" spans="1:12" x14ac:dyDescent="0.25">
      <c r="A357">
        <v>436</v>
      </c>
      <c r="B357" s="3">
        <v>14.572069000000001</v>
      </c>
      <c r="C357" s="3">
        <v>22.005258000000001</v>
      </c>
      <c r="D357" s="3">
        <v>60.227344000000002</v>
      </c>
      <c r="E357" s="2">
        <v>-19.870927999999999</v>
      </c>
      <c r="F357" s="2">
        <v>53.89687</v>
      </c>
      <c r="G357" s="2">
        <v>129.775113</v>
      </c>
      <c r="H357" s="1">
        <v>-4.579097</v>
      </c>
      <c r="I357" s="1">
        <v>-3.139907</v>
      </c>
      <c r="J357" s="1">
        <v>-26.077715999999999</v>
      </c>
      <c r="K357">
        <f t="shared" si="10"/>
        <v>3.6333333333333333</v>
      </c>
      <c r="L357">
        <f t="shared" si="11"/>
        <v>57.74834437086092</v>
      </c>
    </row>
    <row r="358" spans="1:12" x14ac:dyDescent="0.25">
      <c r="A358">
        <v>437</v>
      </c>
      <c r="B358" s="3">
        <v>14.583603999999999</v>
      </c>
      <c r="C358" s="3">
        <v>21.999227999999999</v>
      </c>
      <c r="D358" s="3">
        <v>60.197266999999997</v>
      </c>
      <c r="E358" s="2">
        <v>-19.881117</v>
      </c>
      <c r="F358" s="2">
        <v>53.863152999999997</v>
      </c>
      <c r="G358" s="2">
        <v>129.786631</v>
      </c>
      <c r="H358" s="1">
        <v>-4.6045109999999996</v>
      </c>
      <c r="I358" s="1">
        <v>-3.1320130000000002</v>
      </c>
      <c r="J358" s="1">
        <v>-26.126235999999999</v>
      </c>
      <c r="K358">
        <f t="shared" si="10"/>
        <v>3.6416666666666666</v>
      </c>
      <c r="L358">
        <f t="shared" si="11"/>
        <v>57.880794701986758</v>
      </c>
    </row>
    <row r="359" spans="1:12" x14ac:dyDescent="0.25">
      <c r="A359">
        <v>438</v>
      </c>
      <c r="B359" s="3">
        <v>14.588577000000001</v>
      </c>
      <c r="C359" s="3">
        <v>21.996314999999999</v>
      </c>
      <c r="D359" s="3">
        <v>60.164968000000002</v>
      </c>
      <c r="E359" s="2">
        <v>-19.891663000000001</v>
      </c>
      <c r="F359" s="2">
        <v>53.832922000000003</v>
      </c>
      <c r="G359" s="2">
        <v>129.80108300000001</v>
      </c>
      <c r="H359" s="1">
        <v>-4.6218680000000001</v>
      </c>
      <c r="I359" s="1">
        <v>-3.1312519999999999</v>
      </c>
      <c r="J359" s="1">
        <v>-26.172022999999999</v>
      </c>
      <c r="K359">
        <f t="shared" si="10"/>
        <v>3.65</v>
      </c>
      <c r="L359">
        <f t="shared" si="11"/>
        <v>58.013245033112582</v>
      </c>
    </row>
    <row r="360" spans="1:12" x14ac:dyDescent="0.25">
      <c r="A360">
        <v>439</v>
      </c>
      <c r="B360" s="3">
        <v>14.602080000000001</v>
      </c>
      <c r="C360" s="3">
        <v>21.989621</v>
      </c>
      <c r="D360" s="3">
        <v>60.126863999999998</v>
      </c>
      <c r="E360" s="2">
        <v>-19.91282</v>
      </c>
      <c r="F360" s="2">
        <v>53.795468999999997</v>
      </c>
      <c r="G360" s="2">
        <v>129.821789</v>
      </c>
      <c r="H360" s="1">
        <v>-4.6247400000000001</v>
      </c>
      <c r="I360" s="1">
        <v>-3.132927</v>
      </c>
      <c r="J360" s="1">
        <v>-26.212434999999999</v>
      </c>
      <c r="K360">
        <f t="shared" si="10"/>
        <v>3.6583333333333332</v>
      </c>
      <c r="L360">
        <f t="shared" si="11"/>
        <v>58.145695364238406</v>
      </c>
    </row>
    <row r="361" spans="1:12" x14ac:dyDescent="0.25">
      <c r="A361">
        <v>440</v>
      </c>
      <c r="B361" s="3">
        <v>14.614363000000001</v>
      </c>
      <c r="C361" s="3">
        <v>21.984587999999999</v>
      </c>
      <c r="D361" s="3">
        <v>60.091110999999998</v>
      </c>
      <c r="E361" s="2">
        <v>-19.933637000000001</v>
      </c>
      <c r="F361" s="2">
        <v>53.756442</v>
      </c>
      <c r="G361" s="2">
        <v>129.84093300000001</v>
      </c>
      <c r="H361" s="1">
        <v>-4.6251810000000004</v>
      </c>
      <c r="I361" s="1">
        <v>-3.1259579999999998</v>
      </c>
      <c r="J361" s="1">
        <v>-26.257558</v>
      </c>
      <c r="K361">
        <f t="shared" si="10"/>
        <v>3.6666666666666665</v>
      </c>
      <c r="L361">
        <f t="shared" si="11"/>
        <v>58.278145695364231</v>
      </c>
    </row>
    <row r="362" spans="1:12" x14ac:dyDescent="0.25">
      <c r="A362">
        <v>441</v>
      </c>
      <c r="B362" s="3">
        <v>14.62776</v>
      </c>
      <c r="C362" s="3">
        <v>21.982106999999999</v>
      </c>
      <c r="D362" s="3">
        <v>60.047472999999997</v>
      </c>
      <c r="E362" s="2">
        <v>-19.945374999999999</v>
      </c>
      <c r="F362" s="2">
        <v>53.726162000000002</v>
      </c>
      <c r="G362" s="2">
        <v>129.864114</v>
      </c>
      <c r="H362" s="1">
        <v>-4.6390159999999998</v>
      </c>
      <c r="I362" s="1">
        <v>-3.1335989999999998</v>
      </c>
      <c r="J362" s="1">
        <v>-26.302519</v>
      </c>
      <c r="K362">
        <f t="shared" si="10"/>
        <v>3.6749999999999998</v>
      </c>
      <c r="L362">
        <f t="shared" si="11"/>
        <v>58.410596026490062</v>
      </c>
    </row>
    <row r="363" spans="1:12" x14ac:dyDescent="0.25">
      <c r="A363">
        <v>442</v>
      </c>
      <c r="B363" s="3">
        <v>14.640026000000001</v>
      </c>
      <c r="C363" s="3">
        <v>21.988553</v>
      </c>
      <c r="D363" s="3">
        <v>59.999836999999999</v>
      </c>
      <c r="E363" s="2">
        <v>-19.954063000000001</v>
      </c>
      <c r="F363" s="2">
        <v>53.701461999999999</v>
      </c>
      <c r="G363" s="2">
        <v>129.87848199999999</v>
      </c>
      <c r="H363" s="1">
        <v>-4.6487740000000004</v>
      </c>
      <c r="I363" s="1">
        <v>-3.1511960000000001</v>
      </c>
      <c r="J363" s="1">
        <v>-26.349460000000001</v>
      </c>
      <c r="K363">
        <f t="shared" si="10"/>
        <v>3.6833333333333331</v>
      </c>
      <c r="L363">
        <f t="shared" si="11"/>
        <v>58.543046357615886</v>
      </c>
    </row>
    <row r="364" spans="1:12" x14ac:dyDescent="0.25">
      <c r="A364">
        <v>443</v>
      </c>
      <c r="B364" s="3">
        <v>14.655162000000001</v>
      </c>
      <c r="C364" s="3">
        <v>21.984711999999998</v>
      </c>
      <c r="D364" s="3">
        <v>59.960064000000003</v>
      </c>
      <c r="E364" s="2">
        <v>-19.970835999999998</v>
      </c>
      <c r="F364" s="2">
        <v>53.658476</v>
      </c>
      <c r="G364" s="2">
        <v>129.88387499999999</v>
      </c>
      <c r="H364" s="1">
        <v>-4.6563650000000001</v>
      </c>
      <c r="I364" s="1">
        <v>-3.1767919999999998</v>
      </c>
      <c r="J364" s="1">
        <v>-26.395612</v>
      </c>
      <c r="K364">
        <f t="shared" si="10"/>
        <v>3.6916666666666669</v>
      </c>
      <c r="L364">
        <f t="shared" si="11"/>
        <v>58.675496688741724</v>
      </c>
    </row>
    <row r="365" spans="1:12" x14ac:dyDescent="0.25">
      <c r="A365">
        <v>444</v>
      </c>
      <c r="B365" s="3">
        <v>14.659402</v>
      </c>
      <c r="C365" s="3">
        <v>21.987074</v>
      </c>
      <c r="D365" s="3">
        <v>59.914898000000001</v>
      </c>
      <c r="E365" s="2">
        <v>-19.988088999999999</v>
      </c>
      <c r="F365" s="2">
        <v>53.616616999999998</v>
      </c>
      <c r="G365" s="2">
        <v>129.89171300000001</v>
      </c>
      <c r="H365" s="1">
        <v>-4.6647639999999999</v>
      </c>
      <c r="I365" s="1">
        <v>-3.1894439999999999</v>
      </c>
      <c r="J365" s="1">
        <v>-26.443448</v>
      </c>
      <c r="K365">
        <f t="shared" si="10"/>
        <v>3.7</v>
      </c>
      <c r="L365">
        <f t="shared" si="11"/>
        <v>58.807947019867548</v>
      </c>
    </row>
    <row r="366" spans="1:12" x14ac:dyDescent="0.25">
      <c r="A366">
        <v>445</v>
      </c>
      <c r="B366" s="3">
        <v>14.664223</v>
      </c>
      <c r="C366" s="3">
        <v>22.002282000000001</v>
      </c>
      <c r="D366" s="3">
        <v>59.878337999999999</v>
      </c>
      <c r="E366" s="2">
        <v>-20.003425</v>
      </c>
      <c r="F366" s="2">
        <v>53.564169</v>
      </c>
      <c r="G366" s="2">
        <v>129.90971300000001</v>
      </c>
      <c r="H366" s="1">
        <v>-4.6892690000000004</v>
      </c>
      <c r="I366" s="1">
        <v>-3.2017250000000002</v>
      </c>
      <c r="J366" s="1">
        <v>-26.511571</v>
      </c>
      <c r="K366">
        <f t="shared" si="10"/>
        <v>3.7083333333333335</v>
      </c>
      <c r="L366">
        <f t="shared" si="11"/>
        <v>58.940397350993379</v>
      </c>
    </row>
    <row r="367" spans="1:12" x14ac:dyDescent="0.25">
      <c r="A367">
        <v>446</v>
      </c>
      <c r="B367" s="3">
        <v>14.672241</v>
      </c>
      <c r="C367" s="3">
        <v>22.014089999999999</v>
      </c>
      <c r="D367" s="3">
        <v>59.839258000000001</v>
      </c>
      <c r="E367" s="2">
        <v>-20.020330000000001</v>
      </c>
      <c r="F367" s="2">
        <v>53.508906000000003</v>
      </c>
      <c r="G367" s="2">
        <v>129.91940700000001</v>
      </c>
      <c r="H367" s="1">
        <v>-4.7041589999999998</v>
      </c>
      <c r="I367" s="1">
        <v>-3.2167539999999999</v>
      </c>
      <c r="J367" s="1">
        <v>-26.576701</v>
      </c>
      <c r="K367">
        <f t="shared" si="10"/>
        <v>3.7166666666666668</v>
      </c>
      <c r="L367">
        <f t="shared" si="11"/>
        <v>59.072847682119203</v>
      </c>
    </row>
    <row r="368" spans="1:12" x14ac:dyDescent="0.25">
      <c r="A368">
        <v>447</v>
      </c>
      <c r="B368" s="3">
        <v>14.676545000000001</v>
      </c>
      <c r="C368" s="3">
        <v>22.010857999999999</v>
      </c>
      <c r="D368" s="3">
        <v>59.796999</v>
      </c>
      <c r="E368" s="2">
        <v>-20.051523</v>
      </c>
      <c r="F368" s="2">
        <v>53.439413000000002</v>
      </c>
      <c r="G368" s="2">
        <v>129.93385900000001</v>
      </c>
      <c r="H368" s="1">
        <v>-4.7288990000000002</v>
      </c>
      <c r="I368" s="1">
        <v>-3.234721</v>
      </c>
      <c r="J368" s="1">
        <v>-26.64949</v>
      </c>
      <c r="K368">
        <f t="shared" si="10"/>
        <v>3.7250000000000001</v>
      </c>
      <c r="L368">
        <f t="shared" si="11"/>
        <v>59.205298013245027</v>
      </c>
    </row>
    <row r="369" spans="1:12" x14ac:dyDescent="0.25">
      <c r="A369">
        <v>448</v>
      </c>
      <c r="B369" s="3">
        <v>14.674225</v>
      </c>
      <c r="C369" s="3">
        <v>22.011068000000002</v>
      </c>
      <c r="D369" s="3">
        <v>59.746133</v>
      </c>
      <c r="E369" s="2">
        <v>-20.081302000000001</v>
      </c>
      <c r="F369" s="2">
        <v>53.368577000000002</v>
      </c>
      <c r="G369" s="2">
        <v>129.950084</v>
      </c>
      <c r="H369" s="1">
        <v>-4.7493249999999998</v>
      </c>
      <c r="I369" s="1">
        <v>-3.2546029999999999</v>
      </c>
      <c r="J369" s="1">
        <v>-26.723716</v>
      </c>
      <c r="K369">
        <f t="shared" si="10"/>
        <v>3.7333333333333334</v>
      </c>
      <c r="L369">
        <f t="shared" si="11"/>
        <v>59.337748344370858</v>
      </c>
    </row>
    <row r="370" spans="1:12" x14ac:dyDescent="0.25">
      <c r="A370">
        <v>449</v>
      </c>
      <c r="B370" s="3">
        <v>14.677118</v>
      </c>
      <c r="C370" s="3">
        <v>22.011058999999999</v>
      </c>
      <c r="D370" s="3">
        <v>59.700215999999998</v>
      </c>
      <c r="E370" s="2">
        <v>-20.111453000000001</v>
      </c>
      <c r="F370" s="2">
        <v>53.291600000000003</v>
      </c>
      <c r="G370" s="2">
        <v>129.963335</v>
      </c>
      <c r="H370" s="1">
        <v>-4.7679939999999998</v>
      </c>
      <c r="I370" s="1">
        <v>-3.261056</v>
      </c>
      <c r="J370" s="1">
        <v>-26.803080000000001</v>
      </c>
      <c r="K370">
        <f t="shared" si="10"/>
        <v>3.7416666666666667</v>
      </c>
      <c r="L370">
        <f t="shared" si="11"/>
        <v>59.47019867549669</v>
      </c>
    </row>
    <row r="371" spans="1:12" x14ac:dyDescent="0.25">
      <c r="A371">
        <v>450</v>
      </c>
      <c r="B371" s="3">
        <v>14.682254</v>
      </c>
      <c r="C371" s="3">
        <v>22.018764999999998</v>
      </c>
      <c r="D371" s="3">
        <v>59.657170999999998</v>
      </c>
      <c r="E371" s="2">
        <v>-20.135372</v>
      </c>
      <c r="F371" s="2">
        <v>53.222254999999997</v>
      </c>
      <c r="G371" s="2">
        <v>129.96927400000001</v>
      </c>
      <c r="H371" s="1">
        <v>-4.7850789999999996</v>
      </c>
      <c r="I371" s="1">
        <v>-3.273768</v>
      </c>
      <c r="J371" s="1">
        <v>-26.879365</v>
      </c>
      <c r="K371">
        <f t="shared" ref="K371:K434" si="12">A371/120</f>
        <v>3.75</v>
      </c>
      <c r="L371">
        <f t="shared" si="11"/>
        <v>59.602649006622514</v>
      </c>
    </row>
    <row r="372" spans="1:12" x14ac:dyDescent="0.25">
      <c r="A372">
        <v>451</v>
      </c>
      <c r="B372" s="3">
        <v>14.687398999999999</v>
      </c>
      <c r="C372" s="3">
        <v>22.023802</v>
      </c>
      <c r="D372" s="3">
        <v>59.608586000000003</v>
      </c>
      <c r="E372" s="2">
        <v>-20.162047000000001</v>
      </c>
      <c r="F372" s="2">
        <v>53.152081000000003</v>
      </c>
      <c r="G372" s="2">
        <v>129.982258</v>
      </c>
      <c r="H372" s="1">
        <v>-4.8007929999999996</v>
      </c>
      <c r="I372" s="1">
        <v>-3.2920950000000002</v>
      </c>
      <c r="J372" s="1">
        <v>-26.965879000000001</v>
      </c>
      <c r="K372">
        <f t="shared" si="12"/>
        <v>3.7583333333333333</v>
      </c>
      <c r="L372">
        <f t="shared" si="11"/>
        <v>59.735099337748338</v>
      </c>
    </row>
    <row r="373" spans="1:12" x14ac:dyDescent="0.25">
      <c r="A373">
        <v>452</v>
      </c>
      <c r="B373" s="3">
        <v>14.689232000000001</v>
      </c>
      <c r="C373" s="3">
        <v>22.034103000000002</v>
      </c>
      <c r="D373" s="3">
        <v>59.566988000000002</v>
      </c>
      <c r="E373" s="2">
        <v>-20.190933999999999</v>
      </c>
      <c r="F373" s="2">
        <v>53.103129000000003</v>
      </c>
      <c r="G373" s="2">
        <v>129.97950700000001</v>
      </c>
      <c r="H373" s="1">
        <v>-4.8146319999999996</v>
      </c>
      <c r="I373" s="1">
        <v>-3.312945</v>
      </c>
      <c r="J373" s="1">
        <v>-27.046430000000001</v>
      </c>
      <c r="K373">
        <f t="shared" si="12"/>
        <v>3.7666666666666666</v>
      </c>
      <c r="L373">
        <f t="shared" si="11"/>
        <v>59.867549668874169</v>
      </c>
    </row>
    <row r="374" spans="1:12" x14ac:dyDescent="0.25">
      <c r="A374">
        <v>453</v>
      </c>
      <c r="B374" s="3">
        <v>14.685287000000001</v>
      </c>
      <c r="C374" s="3">
        <v>22.047733000000001</v>
      </c>
      <c r="D374" s="3">
        <v>59.522998999999999</v>
      </c>
      <c r="E374" s="2">
        <v>-20.214734</v>
      </c>
      <c r="F374" s="2">
        <v>53.062446000000001</v>
      </c>
      <c r="G374" s="2">
        <v>129.970935</v>
      </c>
      <c r="H374" s="1">
        <v>-4.8272950000000003</v>
      </c>
      <c r="I374" s="1">
        <v>-3.3308279999999999</v>
      </c>
      <c r="J374" s="1">
        <v>-27.129714</v>
      </c>
      <c r="K374">
        <f t="shared" si="12"/>
        <v>3.7749999999999999</v>
      </c>
      <c r="L374">
        <f t="shared" si="11"/>
        <v>60</v>
      </c>
    </row>
    <row r="375" spans="1:12" x14ac:dyDescent="0.25">
      <c r="A375">
        <v>454</v>
      </c>
      <c r="B375" s="3">
        <v>14.687245000000001</v>
      </c>
      <c r="C375" s="3">
        <v>22.057862</v>
      </c>
      <c r="D375" s="3">
        <v>59.467722999999999</v>
      </c>
      <c r="E375" s="2">
        <v>-20.238088000000001</v>
      </c>
      <c r="F375" s="2">
        <v>53.018610000000002</v>
      </c>
      <c r="G375" s="2">
        <v>129.97808800000001</v>
      </c>
      <c r="H375" s="1">
        <v>-4.8436909999999997</v>
      </c>
      <c r="I375" s="1">
        <v>-3.3469359999999999</v>
      </c>
      <c r="J375" s="1">
        <v>-27.203800000000001</v>
      </c>
      <c r="K375">
        <f t="shared" si="12"/>
        <v>3.7833333333333332</v>
      </c>
      <c r="L375">
        <f t="shared" si="11"/>
        <v>60.132450331125824</v>
      </c>
    </row>
    <row r="376" spans="1:12" x14ac:dyDescent="0.25">
      <c r="A376">
        <v>455</v>
      </c>
      <c r="B376" s="3">
        <v>14.690319000000001</v>
      </c>
      <c r="C376" s="3">
        <v>22.062415999999999</v>
      </c>
      <c r="D376" s="3">
        <v>59.420042000000002</v>
      </c>
      <c r="E376" s="2">
        <v>-20.266580999999999</v>
      </c>
      <c r="F376" s="2">
        <v>52.955455999999998</v>
      </c>
      <c r="G376" s="2">
        <v>129.99566100000001</v>
      </c>
      <c r="H376" s="1">
        <v>-4.8638849999999998</v>
      </c>
      <c r="I376" s="1">
        <v>-3.3715350000000002</v>
      </c>
      <c r="J376" s="1">
        <v>-27.272686</v>
      </c>
      <c r="K376">
        <f t="shared" si="12"/>
        <v>3.7916666666666665</v>
      </c>
      <c r="L376">
        <f t="shared" si="11"/>
        <v>60.264900662251648</v>
      </c>
    </row>
    <row r="377" spans="1:12" x14ac:dyDescent="0.25">
      <c r="A377">
        <v>456</v>
      </c>
      <c r="B377" s="3">
        <v>14.686482</v>
      </c>
      <c r="C377" s="3">
        <v>22.071453000000002</v>
      </c>
      <c r="D377" s="3">
        <v>59.372031</v>
      </c>
      <c r="E377" s="2">
        <v>-20.296161000000001</v>
      </c>
      <c r="F377" s="2">
        <v>52.890281999999999</v>
      </c>
      <c r="G377" s="2">
        <v>130.009997</v>
      </c>
      <c r="H377" s="1">
        <v>-4.8805160000000001</v>
      </c>
      <c r="I377" s="1">
        <v>-3.383731</v>
      </c>
      <c r="J377" s="1">
        <v>-27.342043</v>
      </c>
      <c r="K377">
        <f t="shared" si="12"/>
        <v>3.8</v>
      </c>
      <c r="L377">
        <f t="shared" si="11"/>
        <v>60.397350993377479</v>
      </c>
    </row>
    <row r="378" spans="1:12" x14ac:dyDescent="0.25">
      <c r="A378">
        <v>457</v>
      </c>
      <c r="B378" s="3">
        <v>14.674941</v>
      </c>
      <c r="C378" s="3">
        <v>22.078408</v>
      </c>
      <c r="D378" s="3">
        <v>59.313395</v>
      </c>
      <c r="E378" s="2">
        <v>-20.331500999999999</v>
      </c>
      <c r="F378" s="2">
        <v>52.818665000000003</v>
      </c>
      <c r="G378" s="2">
        <v>130.02427700000001</v>
      </c>
      <c r="H378" s="1">
        <v>-4.9045730000000001</v>
      </c>
      <c r="I378" s="1">
        <v>-3.389812</v>
      </c>
      <c r="J378" s="1">
        <v>-27.419896000000001</v>
      </c>
      <c r="K378">
        <f t="shared" si="12"/>
        <v>3.8083333333333331</v>
      </c>
      <c r="L378">
        <f t="shared" si="11"/>
        <v>60.529801324503303</v>
      </c>
    </row>
    <row r="379" spans="1:12" x14ac:dyDescent="0.25">
      <c r="A379">
        <v>458</v>
      </c>
      <c r="B379" s="3">
        <v>14.679691</v>
      </c>
      <c r="C379" s="3">
        <v>22.088605000000001</v>
      </c>
      <c r="D379" s="3">
        <v>59.262357999999999</v>
      </c>
      <c r="E379" s="2">
        <v>-20.362503</v>
      </c>
      <c r="F379" s="2">
        <v>52.741836999999997</v>
      </c>
      <c r="G379" s="2">
        <v>130.044781</v>
      </c>
      <c r="H379" s="1">
        <v>-4.9244240000000001</v>
      </c>
      <c r="I379" s="1">
        <v>-3.4084159999999999</v>
      </c>
      <c r="J379" s="1">
        <v>-27.499912999999999</v>
      </c>
      <c r="K379">
        <f t="shared" si="12"/>
        <v>3.8166666666666669</v>
      </c>
      <c r="L379">
        <f t="shared" si="11"/>
        <v>60.662251655629142</v>
      </c>
    </row>
    <row r="380" spans="1:12" x14ac:dyDescent="0.25">
      <c r="A380">
        <v>459</v>
      </c>
      <c r="B380" s="3">
        <v>14.679434000000001</v>
      </c>
      <c r="C380" s="3">
        <v>22.096146000000001</v>
      </c>
      <c r="D380" s="3">
        <v>59.203454999999998</v>
      </c>
      <c r="E380" s="2">
        <v>-20.394705999999999</v>
      </c>
      <c r="F380" s="2">
        <v>52.662852000000001</v>
      </c>
      <c r="G380" s="2">
        <v>130.06567899999999</v>
      </c>
      <c r="H380" s="1">
        <v>-4.9394309999999999</v>
      </c>
      <c r="I380" s="1">
        <v>-3.4369869999999998</v>
      </c>
      <c r="J380" s="1">
        <v>-27.571797</v>
      </c>
      <c r="K380">
        <f t="shared" si="12"/>
        <v>3.8250000000000002</v>
      </c>
      <c r="L380">
        <f t="shared" si="11"/>
        <v>60.794701986754966</v>
      </c>
    </row>
    <row r="381" spans="1:12" x14ac:dyDescent="0.25">
      <c r="A381">
        <v>460</v>
      </c>
      <c r="B381" s="3">
        <v>14.680574</v>
      </c>
      <c r="C381" s="3">
        <v>22.099726</v>
      </c>
      <c r="D381" s="3">
        <v>59.131121999999998</v>
      </c>
      <c r="E381" s="2">
        <v>-20.429614999999998</v>
      </c>
      <c r="F381" s="2">
        <v>52.590991000000002</v>
      </c>
      <c r="G381" s="2">
        <v>130.09152399999999</v>
      </c>
      <c r="H381" s="1">
        <v>-4.9502079999999999</v>
      </c>
      <c r="I381" s="1">
        <v>-3.4614440000000002</v>
      </c>
      <c r="J381" s="1">
        <v>-27.641736999999999</v>
      </c>
      <c r="K381">
        <f t="shared" si="12"/>
        <v>3.8333333333333335</v>
      </c>
      <c r="L381">
        <f t="shared" si="11"/>
        <v>60.927152317880797</v>
      </c>
    </row>
    <row r="382" spans="1:12" x14ac:dyDescent="0.25">
      <c r="A382">
        <v>461</v>
      </c>
      <c r="B382" s="3">
        <v>14.681010000000001</v>
      </c>
      <c r="C382" s="3">
        <v>22.112276999999999</v>
      </c>
      <c r="D382" s="3">
        <v>59.073866000000002</v>
      </c>
      <c r="E382" s="2">
        <v>-20.456088000000001</v>
      </c>
      <c r="F382" s="2">
        <v>52.522947000000002</v>
      </c>
      <c r="G382" s="2">
        <v>130.10887199999999</v>
      </c>
      <c r="H382" s="1">
        <v>-4.9707210000000002</v>
      </c>
      <c r="I382" s="1">
        <v>-3.4799760000000002</v>
      </c>
      <c r="J382" s="1">
        <v>-27.706890999999999</v>
      </c>
      <c r="K382">
        <f t="shared" si="12"/>
        <v>3.8416666666666668</v>
      </c>
      <c r="L382">
        <f t="shared" si="11"/>
        <v>61.059602649006621</v>
      </c>
    </row>
    <row r="383" spans="1:12" x14ac:dyDescent="0.25">
      <c r="A383">
        <v>462</v>
      </c>
      <c r="B383" s="3">
        <v>14.680489</v>
      </c>
      <c r="C383" s="3">
        <v>22.132206</v>
      </c>
      <c r="D383" s="3">
        <v>59.016030999999998</v>
      </c>
      <c r="E383" s="2">
        <v>-20.475615999999999</v>
      </c>
      <c r="F383" s="2">
        <v>52.471598999999998</v>
      </c>
      <c r="G383" s="2">
        <v>130.11836099999999</v>
      </c>
      <c r="H383" s="1">
        <v>-4.9893749999999999</v>
      </c>
      <c r="I383" s="1">
        <v>-3.51126</v>
      </c>
      <c r="J383" s="1">
        <v>-27.758762999999998</v>
      </c>
      <c r="K383">
        <f t="shared" si="12"/>
        <v>3.85</v>
      </c>
      <c r="L383">
        <f t="shared" si="11"/>
        <v>61.192052980132445</v>
      </c>
    </row>
    <row r="384" spans="1:12" x14ac:dyDescent="0.25">
      <c r="A384">
        <v>463</v>
      </c>
      <c r="B384" s="3">
        <v>14.679983999999999</v>
      </c>
      <c r="C384" s="3">
        <v>22.145669999999999</v>
      </c>
      <c r="D384" s="3">
        <v>58.967047000000001</v>
      </c>
      <c r="E384" s="2">
        <v>-20.500119000000002</v>
      </c>
      <c r="F384" s="2">
        <v>52.409503999999998</v>
      </c>
      <c r="G384" s="2">
        <v>130.12529900000001</v>
      </c>
      <c r="H384" s="1">
        <v>-5.0041549999999999</v>
      </c>
      <c r="I384" s="1">
        <v>-3.527183</v>
      </c>
      <c r="J384" s="1">
        <v>-27.813265000000001</v>
      </c>
      <c r="K384">
        <f t="shared" si="12"/>
        <v>3.8583333333333334</v>
      </c>
      <c r="L384">
        <f t="shared" si="11"/>
        <v>61.324503311258269</v>
      </c>
    </row>
    <row r="385" spans="1:12" x14ac:dyDescent="0.25">
      <c r="A385">
        <v>464</v>
      </c>
      <c r="B385" s="3">
        <v>14.680161999999999</v>
      </c>
      <c r="C385" s="3">
        <v>22.153486999999998</v>
      </c>
      <c r="D385" s="3">
        <v>58.914836999999999</v>
      </c>
      <c r="E385" s="2">
        <v>-20.53341</v>
      </c>
      <c r="F385" s="2">
        <v>52.350715999999998</v>
      </c>
      <c r="G385" s="2">
        <v>130.13015200000001</v>
      </c>
      <c r="H385" s="1">
        <v>-5.0117510000000003</v>
      </c>
      <c r="I385" s="1">
        <v>-3.5529320000000002</v>
      </c>
      <c r="J385" s="1">
        <v>-27.869368000000001</v>
      </c>
      <c r="K385">
        <f t="shared" si="12"/>
        <v>3.8666666666666667</v>
      </c>
      <c r="L385">
        <f t="shared" ref="L385:L448" si="13">K385*100/$K$676</f>
        <v>61.456953642384107</v>
      </c>
    </row>
    <row r="386" spans="1:12" x14ac:dyDescent="0.25">
      <c r="A386">
        <v>465</v>
      </c>
      <c r="B386" s="3">
        <v>14.692769</v>
      </c>
      <c r="C386" s="3">
        <v>22.152010000000001</v>
      </c>
      <c r="D386" s="3">
        <v>58.861407</v>
      </c>
      <c r="E386" s="2">
        <v>-20.562494999999998</v>
      </c>
      <c r="F386" s="2">
        <v>52.268495999999999</v>
      </c>
      <c r="G386" s="2">
        <v>130.154393</v>
      </c>
      <c r="H386" s="1">
        <v>-5.0183770000000001</v>
      </c>
      <c r="I386" s="1">
        <v>-3.591618</v>
      </c>
      <c r="J386" s="1">
        <v>-27.920486</v>
      </c>
      <c r="K386">
        <f t="shared" si="12"/>
        <v>3.875</v>
      </c>
      <c r="L386">
        <f t="shared" si="13"/>
        <v>61.589403973509931</v>
      </c>
    </row>
    <row r="387" spans="1:12" x14ac:dyDescent="0.25">
      <c r="A387">
        <v>466</v>
      </c>
      <c r="B387" s="3">
        <v>14.68633</v>
      </c>
      <c r="C387" s="3">
        <v>22.162037999999999</v>
      </c>
      <c r="D387" s="3">
        <v>58.808799</v>
      </c>
      <c r="E387" s="2">
        <v>-20.600909999999999</v>
      </c>
      <c r="F387" s="2">
        <v>52.206201999999998</v>
      </c>
      <c r="G387" s="2">
        <v>130.16803300000001</v>
      </c>
      <c r="H387" s="1">
        <v>-5.0159940000000001</v>
      </c>
      <c r="I387" s="1">
        <v>-3.6164670000000001</v>
      </c>
      <c r="J387" s="1">
        <v>-27.984667999999999</v>
      </c>
      <c r="K387">
        <f t="shared" si="12"/>
        <v>3.8833333333333333</v>
      </c>
      <c r="L387">
        <f t="shared" si="13"/>
        <v>61.721854304635755</v>
      </c>
    </row>
    <row r="388" spans="1:12" x14ac:dyDescent="0.25">
      <c r="A388">
        <v>467</v>
      </c>
      <c r="B388" s="3">
        <v>14.690958</v>
      </c>
      <c r="C388" s="3">
        <v>22.171589999999998</v>
      </c>
      <c r="D388" s="3">
        <v>58.748128999999999</v>
      </c>
      <c r="E388" s="2">
        <v>-20.633036000000001</v>
      </c>
      <c r="F388" s="2">
        <v>52.135497000000001</v>
      </c>
      <c r="G388" s="2">
        <v>130.18960300000001</v>
      </c>
      <c r="H388" s="1">
        <v>-5.0139500000000004</v>
      </c>
      <c r="I388" s="1">
        <v>-3.625645</v>
      </c>
      <c r="J388" s="1">
        <v>-28.054901000000001</v>
      </c>
      <c r="K388">
        <f t="shared" si="12"/>
        <v>3.8916666666666666</v>
      </c>
      <c r="L388">
        <f t="shared" si="13"/>
        <v>61.854304635761586</v>
      </c>
    </row>
    <row r="389" spans="1:12" x14ac:dyDescent="0.25">
      <c r="A389">
        <v>468</v>
      </c>
      <c r="B389" s="3">
        <v>14.692567</v>
      </c>
      <c r="C389" s="3">
        <v>22.179874000000002</v>
      </c>
      <c r="D389" s="3">
        <v>58.698076</v>
      </c>
      <c r="E389" s="2">
        <v>-20.659324999999999</v>
      </c>
      <c r="F389" s="2">
        <v>52.087730999999998</v>
      </c>
      <c r="G389" s="2">
        <v>130.20519100000001</v>
      </c>
      <c r="H389" s="1">
        <v>-5.0119309999999997</v>
      </c>
      <c r="I389" s="1">
        <v>-3.6493699999999998</v>
      </c>
      <c r="J389" s="1">
        <v>-28.111460000000001</v>
      </c>
      <c r="K389">
        <f t="shared" si="12"/>
        <v>3.9</v>
      </c>
      <c r="L389">
        <f t="shared" si="13"/>
        <v>61.986754966887418</v>
      </c>
    </row>
    <row r="390" spans="1:12" x14ac:dyDescent="0.25">
      <c r="A390">
        <v>469</v>
      </c>
      <c r="B390" s="3">
        <v>14.687761999999999</v>
      </c>
      <c r="C390" s="3">
        <v>22.185207999999999</v>
      </c>
      <c r="D390" s="3">
        <v>58.649746</v>
      </c>
      <c r="E390" s="2">
        <v>-20.684501000000001</v>
      </c>
      <c r="F390" s="2">
        <v>52.034675</v>
      </c>
      <c r="G390" s="2">
        <v>130.21301800000001</v>
      </c>
      <c r="H390" s="1">
        <v>-5.015631</v>
      </c>
      <c r="I390" s="1">
        <v>-3.6644709999999998</v>
      </c>
      <c r="J390" s="1">
        <v>-28.17051</v>
      </c>
      <c r="K390">
        <f t="shared" si="12"/>
        <v>3.9083333333333332</v>
      </c>
      <c r="L390">
        <f t="shared" si="13"/>
        <v>62.119205298013242</v>
      </c>
    </row>
    <row r="391" spans="1:12" x14ac:dyDescent="0.25">
      <c r="A391">
        <v>470</v>
      </c>
      <c r="B391" s="3">
        <v>14.691305</v>
      </c>
      <c r="C391" s="3">
        <v>22.196448</v>
      </c>
      <c r="D391" s="3">
        <v>58.606504999999999</v>
      </c>
      <c r="E391" s="2">
        <v>-20.708545000000001</v>
      </c>
      <c r="F391" s="2">
        <v>51.975659</v>
      </c>
      <c r="G391" s="2">
        <v>130.22281000000001</v>
      </c>
      <c r="H391" s="1">
        <v>-5.0174019999999997</v>
      </c>
      <c r="I391" s="1">
        <v>-3.6766899999999998</v>
      </c>
      <c r="J391" s="1">
        <v>-28.237338999999999</v>
      </c>
      <c r="K391">
        <f t="shared" si="12"/>
        <v>3.9166666666666665</v>
      </c>
      <c r="L391">
        <f t="shared" si="13"/>
        <v>62.251655629139066</v>
      </c>
    </row>
    <row r="392" spans="1:12" x14ac:dyDescent="0.25">
      <c r="A392">
        <v>471</v>
      </c>
      <c r="B392" s="3">
        <v>14.699199</v>
      </c>
      <c r="C392" s="3">
        <v>22.205120999999998</v>
      </c>
      <c r="D392" s="3">
        <v>58.558846000000003</v>
      </c>
      <c r="E392" s="2">
        <v>-20.734169999999999</v>
      </c>
      <c r="F392" s="2">
        <v>51.917430000000003</v>
      </c>
      <c r="G392" s="2">
        <v>130.23658599999999</v>
      </c>
      <c r="H392" s="1">
        <v>-5.0232549999999998</v>
      </c>
      <c r="I392" s="1">
        <v>-3.6902339999999998</v>
      </c>
      <c r="J392" s="1">
        <v>-28.301276999999999</v>
      </c>
      <c r="K392">
        <f t="shared" si="12"/>
        <v>3.9249999999999998</v>
      </c>
      <c r="L392">
        <f t="shared" si="13"/>
        <v>62.384105960264897</v>
      </c>
    </row>
    <row r="393" spans="1:12" x14ac:dyDescent="0.25">
      <c r="A393">
        <v>472</v>
      </c>
      <c r="B393" s="3">
        <v>14.707889</v>
      </c>
      <c r="C393" s="3">
        <v>22.217752999999998</v>
      </c>
      <c r="D393" s="3">
        <v>58.520645999999999</v>
      </c>
      <c r="E393" s="2">
        <v>-20.757944999999999</v>
      </c>
      <c r="F393" s="2">
        <v>51.857356000000003</v>
      </c>
      <c r="G393" s="2">
        <v>130.24759900000001</v>
      </c>
      <c r="H393" s="1">
        <v>-5.0224989999999998</v>
      </c>
      <c r="I393" s="1">
        <v>-3.702016</v>
      </c>
      <c r="J393" s="1">
        <v>-28.361491000000001</v>
      </c>
      <c r="K393">
        <f t="shared" si="12"/>
        <v>3.9333333333333331</v>
      </c>
      <c r="L393">
        <f t="shared" si="13"/>
        <v>62.516556291390721</v>
      </c>
    </row>
    <row r="394" spans="1:12" x14ac:dyDescent="0.25">
      <c r="A394">
        <v>473</v>
      </c>
      <c r="B394" s="3">
        <v>14.725279</v>
      </c>
      <c r="C394" s="3">
        <v>22.227792000000001</v>
      </c>
      <c r="D394" s="3">
        <v>58.471362999999997</v>
      </c>
      <c r="E394" s="2">
        <v>-20.778314000000002</v>
      </c>
      <c r="F394" s="2">
        <v>51.80574</v>
      </c>
      <c r="G394" s="2">
        <v>130.26342299999999</v>
      </c>
      <c r="H394" s="1">
        <v>-5.0188560000000004</v>
      </c>
      <c r="I394" s="1">
        <v>-3.7232419999999999</v>
      </c>
      <c r="J394" s="1">
        <v>-28.423304999999999</v>
      </c>
      <c r="K394">
        <f t="shared" si="12"/>
        <v>3.9416666666666669</v>
      </c>
      <c r="L394">
        <f t="shared" si="13"/>
        <v>62.649006622516559</v>
      </c>
    </row>
    <row r="395" spans="1:12" x14ac:dyDescent="0.25">
      <c r="A395">
        <v>474</v>
      </c>
      <c r="B395" s="3">
        <v>14.734695</v>
      </c>
      <c r="C395" s="3">
        <v>22.240848</v>
      </c>
      <c r="D395" s="3">
        <v>58.41516</v>
      </c>
      <c r="E395" s="2">
        <v>-20.796821000000001</v>
      </c>
      <c r="F395" s="2">
        <v>51.759632000000003</v>
      </c>
      <c r="G395" s="2">
        <v>130.28322</v>
      </c>
      <c r="H395" s="1">
        <v>-5.0138740000000004</v>
      </c>
      <c r="I395" s="1">
        <v>-3.7376659999999999</v>
      </c>
      <c r="J395" s="1">
        <v>-28.490993</v>
      </c>
      <c r="K395">
        <f t="shared" si="12"/>
        <v>3.95</v>
      </c>
      <c r="L395">
        <f t="shared" si="13"/>
        <v>62.781456953642383</v>
      </c>
    </row>
    <row r="396" spans="1:12" x14ac:dyDescent="0.25">
      <c r="A396">
        <v>475</v>
      </c>
      <c r="B396" s="3">
        <v>14.741735</v>
      </c>
      <c r="C396" s="3">
        <v>22.240983</v>
      </c>
      <c r="D396" s="3">
        <v>58.359259999999999</v>
      </c>
      <c r="E396" s="2">
        <v>-20.82301</v>
      </c>
      <c r="F396" s="2">
        <v>51.716240999999997</v>
      </c>
      <c r="G396" s="2">
        <v>130.30315400000001</v>
      </c>
      <c r="H396" s="1">
        <v>-5.0183150000000003</v>
      </c>
      <c r="I396" s="1">
        <v>-3.7545799999999998</v>
      </c>
      <c r="J396" s="1">
        <v>-28.569918000000001</v>
      </c>
      <c r="K396">
        <f t="shared" si="12"/>
        <v>3.9583333333333335</v>
      </c>
      <c r="L396">
        <f t="shared" si="13"/>
        <v>62.913907284768214</v>
      </c>
    </row>
    <row r="397" spans="1:12" x14ac:dyDescent="0.25">
      <c r="A397">
        <v>476</v>
      </c>
      <c r="B397" s="3">
        <v>14.737781</v>
      </c>
      <c r="C397" s="3">
        <v>22.238582000000001</v>
      </c>
      <c r="D397" s="3">
        <v>58.296180999999997</v>
      </c>
      <c r="E397" s="2">
        <v>-20.841871000000001</v>
      </c>
      <c r="F397" s="2">
        <v>51.684776999999997</v>
      </c>
      <c r="G397" s="2">
        <v>130.31667200000001</v>
      </c>
      <c r="H397" s="1">
        <v>-5.0261740000000001</v>
      </c>
      <c r="I397" s="1">
        <v>-3.776608</v>
      </c>
      <c r="J397" s="1">
        <v>-28.639845999999999</v>
      </c>
      <c r="K397">
        <f t="shared" si="12"/>
        <v>3.9666666666666668</v>
      </c>
      <c r="L397">
        <f t="shared" si="13"/>
        <v>63.046357615894038</v>
      </c>
    </row>
    <row r="398" spans="1:12" x14ac:dyDescent="0.25">
      <c r="A398">
        <v>477</v>
      </c>
      <c r="B398" s="3">
        <v>14.735756</v>
      </c>
      <c r="C398" s="3">
        <v>22.232002000000001</v>
      </c>
      <c r="D398" s="3">
        <v>58.231181999999997</v>
      </c>
      <c r="E398" s="2">
        <v>-20.861436000000001</v>
      </c>
      <c r="F398" s="2">
        <v>51.645108</v>
      </c>
      <c r="G398" s="2">
        <v>130.335375</v>
      </c>
      <c r="H398" s="1">
        <v>-5.044359</v>
      </c>
      <c r="I398" s="1">
        <v>-3.792036</v>
      </c>
      <c r="J398" s="1">
        <v>-28.714670000000002</v>
      </c>
      <c r="K398">
        <f t="shared" si="12"/>
        <v>3.9750000000000001</v>
      </c>
      <c r="L398">
        <f t="shared" si="13"/>
        <v>63.178807947019862</v>
      </c>
    </row>
    <row r="399" spans="1:12" x14ac:dyDescent="0.25">
      <c r="A399">
        <v>478</v>
      </c>
      <c r="B399" s="3">
        <v>14.725471000000001</v>
      </c>
      <c r="C399" s="3">
        <v>22.231099</v>
      </c>
      <c r="D399" s="3">
        <v>58.168470999999997</v>
      </c>
      <c r="E399" s="2">
        <v>-20.893969999999999</v>
      </c>
      <c r="F399" s="2">
        <v>51.593245000000003</v>
      </c>
      <c r="G399" s="2">
        <v>130.35231200000001</v>
      </c>
      <c r="H399" s="1">
        <v>-5.0423600000000004</v>
      </c>
      <c r="I399" s="1">
        <v>-3.8106209999999998</v>
      </c>
      <c r="J399" s="1">
        <v>-28.78791</v>
      </c>
      <c r="K399">
        <f t="shared" si="12"/>
        <v>3.9833333333333334</v>
      </c>
      <c r="L399">
        <f t="shared" si="13"/>
        <v>63.311258278145687</v>
      </c>
    </row>
    <row r="400" spans="1:12" x14ac:dyDescent="0.25">
      <c r="A400">
        <v>479</v>
      </c>
      <c r="B400" s="3">
        <v>14.726079</v>
      </c>
      <c r="C400" s="3">
        <v>22.225687000000001</v>
      </c>
      <c r="D400" s="3">
        <v>58.101351999999999</v>
      </c>
      <c r="E400" s="2">
        <v>-20.919501</v>
      </c>
      <c r="F400" s="2">
        <v>51.524112000000002</v>
      </c>
      <c r="G400" s="2">
        <v>130.37633500000001</v>
      </c>
      <c r="H400" s="1">
        <v>-5.0415070000000002</v>
      </c>
      <c r="I400" s="1">
        <v>-3.832176</v>
      </c>
      <c r="J400" s="1">
        <v>-28.851127000000002</v>
      </c>
      <c r="K400">
        <f t="shared" si="12"/>
        <v>3.9916666666666667</v>
      </c>
      <c r="L400">
        <f t="shared" si="13"/>
        <v>63.443708609271525</v>
      </c>
    </row>
    <row r="401" spans="1:12" x14ac:dyDescent="0.25">
      <c r="A401">
        <v>480</v>
      </c>
      <c r="B401" s="3">
        <v>14.721849000000001</v>
      </c>
      <c r="C401" s="3">
        <v>22.234037000000001</v>
      </c>
      <c r="D401" s="3">
        <v>58.042521999999998</v>
      </c>
      <c r="E401" s="2">
        <v>-20.944593999999999</v>
      </c>
      <c r="F401" s="2">
        <v>51.466251999999997</v>
      </c>
      <c r="G401" s="2">
        <v>130.388881</v>
      </c>
      <c r="H401" s="1">
        <v>-5.0362299999999998</v>
      </c>
      <c r="I401" s="1">
        <v>-3.8575050000000002</v>
      </c>
      <c r="J401" s="1">
        <v>-28.918838999999998</v>
      </c>
      <c r="K401">
        <f t="shared" si="12"/>
        <v>4</v>
      </c>
      <c r="L401">
        <f t="shared" si="13"/>
        <v>63.576158940397349</v>
      </c>
    </row>
    <row r="402" spans="1:12" x14ac:dyDescent="0.25">
      <c r="A402">
        <v>481</v>
      </c>
      <c r="B402" s="3">
        <v>14.716051</v>
      </c>
      <c r="C402" s="3">
        <v>22.248145999999998</v>
      </c>
      <c r="D402" s="3">
        <v>57.988076</v>
      </c>
      <c r="E402" s="2">
        <v>-20.966297999999998</v>
      </c>
      <c r="F402" s="2">
        <v>51.411568000000003</v>
      </c>
      <c r="G402" s="2">
        <v>130.39226099999999</v>
      </c>
      <c r="H402" s="1">
        <v>-5.0261930000000001</v>
      </c>
      <c r="I402" s="1">
        <v>-3.8773749999999998</v>
      </c>
      <c r="J402" s="1">
        <v>-28.983525</v>
      </c>
      <c r="K402">
        <f t="shared" si="12"/>
        <v>4.0083333333333337</v>
      </c>
      <c r="L402">
        <f t="shared" si="13"/>
        <v>63.70860927152318</v>
      </c>
    </row>
    <row r="403" spans="1:12" x14ac:dyDescent="0.25">
      <c r="A403">
        <v>482</v>
      </c>
      <c r="B403" s="3">
        <v>14.709656000000001</v>
      </c>
      <c r="C403" s="3">
        <v>22.259177000000001</v>
      </c>
      <c r="D403" s="3">
        <v>57.932246999999997</v>
      </c>
      <c r="E403" s="2">
        <v>-20.990084</v>
      </c>
      <c r="F403" s="2">
        <v>51.357298</v>
      </c>
      <c r="G403" s="2">
        <v>130.39956900000001</v>
      </c>
      <c r="H403" s="1">
        <v>-5.014335</v>
      </c>
      <c r="I403" s="1">
        <v>-3.9101919999999999</v>
      </c>
      <c r="J403" s="1">
        <v>-29.045528999999998</v>
      </c>
      <c r="K403">
        <f t="shared" si="12"/>
        <v>4.0166666666666666</v>
      </c>
      <c r="L403">
        <f t="shared" si="13"/>
        <v>63.841059602649004</v>
      </c>
    </row>
    <row r="404" spans="1:12" x14ac:dyDescent="0.25">
      <c r="A404">
        <v>483</v>
      </c>
      <c r="B404" s="3">
        <v>14.718273999999999</v>
      </c>
      <c r="C404" s="3">
        <v>22.267582000000001</v>
      </c>
      <c r="D404" s="3">
        <v>57.875503999999999</v>
      </c>
      <c r="E404" s="2">
        <v>-21.007387000000001</v>
      </c>
      <c r="F404" s="2">
        <v>51.291595000000001</v>
      </c>
      <c r="G404" s="2">
        <v>130.416113</v>
      </c>
      <c r="H404" s="1">
        <v>-5.0166979999999999</v>
      </c>
      <c r="I404" s="1">
        <v>-3.9364560000000002</v>
      </c>
      <c r="J404" s="1">
        <v>-29.104609</v>
      </c>
      <c r="K404">
        <f t="shared" si="12"/>
        <v>4.0250000000000004</v>
      </c>
      <c r="L404">
        <f t="shared" si="13"/>
        <v>63.973509933774842</v>
      </c>
    </row>
    <row r="405" spans="1:12" x14ac:dyDescent="0.25">
      <c r="A405">
        <v>484</v>
      </c>
      <c r="B405" s="3">
        <v>14.724379000000001</v>
      </c>
      <c r="C405" s="3">
        <v>22.272739000000001</v>
      </c>
      <c r="D405" s="3">
        <v>57.817813000000001</v>
      </c>
      <c r="E405" s="2">
        <v>-21.024612000000001</v>
      </c>
      <c r="F405" s="2">
        <v>51.227196999999997</v>
      </c>
      <c r="G405" s="2">
        <v>130.42875599999999</v>
      </c>
      <c r="H405" s="1">
        <v>-5.0222220000000002</v>
      </c>
      <c r="I405" s="1">
        <v>-3.9635980000000002</v>
      </c>
      <c r="J405" s="1">
        <v>-29.153731000000001</v>
      </c>
      <c r="K405">
        <f t="shared" si="12"/>
        <v>4.0333333333333332</v>
      </c>
      <c r="L405">
        <f t="shared" si="13"/>
        <v>64.105960264900659</v>
      </c>
    </row>
    <row r="406" spans="1:12" x14ac:dyDescent="0.25">
      <c r="A406">
        <v>485</v>
      </c>
      <c r="B406" s="3">
        <v>14.726988</v>
      </c>
      <c r="C406" s="3">
        <v>22.278496000000001</v>
      </c>
      <c r="D406" s="3">
        <v>57.766998000000001</v>
      </c>
      <c r="E406" s="2">
        <v>-21.045518999999999</v>
      </c>
      <c r="F406" s="2">
        <v>51.156283999999999</v>
      </c>
      <c r="G406" s="2">
        <v>130.44086999999999</v>
      </c>
      <c r="H406" s="1">
        <v>-5.033512</v>
      </c>
      <c r="I406" s="1">
        <v>-4.0012740000000004</v>
      </c>
      <c r="J406" s="1">
        <v>-29.199211999999999</v>
      </c>
      <c r="K406">
        <f t="shared" si="12"/>
        <v>4.041666666666667</v>
      </c>
      <c r="L406">
        <f t="shared" si="13"/>
        <v>64.238410596026483</v>
      </c>
    </row>
    <row r="407" spans="1:12" x14ac:dyDescent="0.25">
      <c r="A407">
        <v>486</v>
      </c>
      <c r="B407" s="3">
        <v>14.73146</v>
      </c>
      <c r="C407" s="3">
        <v>22.283290000000001</v>
      </c>
      <c r="D407" s="3">
        <v>57.711753000000002</v>
      </c>
      <c r="E407" s="2">
        <v>-21.06784</v>
      </c>
      <c r="F407" s="2">
        <v>51.086793999999998</v>
      </c>
      <c r="G407" s="2">
        <v>130.46136300000001</v>
      </c>
      <c r="H407" s="1">
        <v>-5.0420730000000002</v>
      </c>
      <c r="I407" s="1">
        <v>-4.0308060000000001</v>
      </c>
      <c r="J407" s="1">
        <v>-29.260363000000002</v>
      </c>
      <c r="K407">
        <f t="shared" si="12"/>
        <v>4.05</v>
      </c>
      <c r="L407">
        <f t="shared" si="13"/>
        <v>64.370860927152322</v>
      </c>
    </row>
    <row r="408" spans="1:12" x14ac:dyDescent="0.25">
      <c r="A408">
        <v>487</v>
      </c>
      <c r="B408" s="3">
        <v>14.732483999999999</v>
      </c>
      <c r="C408" s="3">
        <v>22.287790999999999</v>
      </c>
      <c r="D408" s="3">
        <v>57.658543999999999</v>
      </c>
      <c r="E408" s="2">
        <v>-21.097539999999999</v>
      </c>
      <c r="F408" s="2">
        <v>51.006568000000001</v>
      </c>
      <c r="G408" s="2">
        <v>130.488485</v>
      </c>
      <c r="H408" s="1">
        <v>-5.0517899999999996</v>
      </c>
      <c r="I408" s="1">
        <v>-4.0664259999999999</v>
      </c>
      <c r="J408" s="1">
        <v>-29.332325000000001</v>
      </c>
      <c r="K408">
        <f t="shared" si="12"/>
        <v>4.0583333333333336</v>
      </c>
      <c r="L408">
        <f t="shared" si="13"/>
        <v>64.503311258278146</v>
      </c>
    </row>
    <row r="409" spans="1:12" x14ac:dyDescent="0.25">
      <c r="A409">
        <v>488</v>
      </c>
      <c r="B409" s="3">
        <v>14.726580999999999</v>
      </c>
      <c r="C409" s="3">
        <v>22.292159999999999</v>
      </c>
      <c r="D409" s="3">
        <v>57.603831</v>
      </c>
      <c r="E409" s="2">
        <v>-21.128494</v>
      </c>
      <c r="F409" s="2">
        <v>50.936748000000001</v>
      </c>
      <c r="G409" s="2">
        <v>130.51309699999999</v>
      </c>
      <c r="H409" s="1">
        <v>-5.064495</v>
      </c>
      <c r="I409" s="1">
        <v>-4.1010109999999997</v>
      </c>
      <c r="J409" s="1">
        <v>-29.407527000000002</v>
      </c>
      <c r="K409">
        <f t="shared" si="12"/>
        <v>4.0666666666666664</v>
      </c>
      <c r="L409">
        <f t="shared" si="13"/>
        <v>64.63576158940397</v>
      </c>
    </row>
    <row r="410" spans="1:12" x14ac:dyDescent="0.25">
      <c r="A410">
        <v>489</v>
      </c>
      <c r="B410" s="3">
        <v>14.73418</v>
      </c>
      <c r="C410" s="3">
        <v>22.298031000000002</v>
      </c>
      <c r="D410" s="3">
        <v>57.552421000000002</v>
      </c>
      <c r="E410" s="2">
        <v>-21.153852000000001</v>
      </c>
      <c r="F410" s="2">
        <v>50.863148000000002</v>
      </c>
      <c r="G410" s="2">
        <v>130.53655499999999</v>
      </c>
      <c r="H410" s="1">
        <v>-5.072635</v>
      </c>
      <c r="I410" s="1">
        <v>-4.1454259999999996</v>
      </c>
      <c r="J410" s="1">
        <v>-29.478701999999998</v>
      </c>
      <c r="K410">
        <f t="shared" si="12"/>
        <v>4.0750000000000002</v>
      </c>
      <c r="L410">
        <f t="shared" si="13"/>
        <v>64.768211920529794</v>
      </c>
    </row>
    <row r="411" spans="1:12" x14ac:dyDescent="0.25">
      <c r="A411">
        <v>490</v>
      </c>
      <c r="B411" s="3">
        <v>14.736074</v>
      </c>
      <c r="C411" s="3">
        <v>22.30894</v>
      </c>
      <c r="D411" s="3">
        <v>57.507320999999997</v>
      </c>
      <c r="E411" s="2">
        <v>-21.172708</v>
      </c>
      <c r="F411" s="2">
        <v>50.795361999999997</v>
      </c>
      <c r="G411" s="2">
        <v>130.556939</v>
      </c>
      <c r="H411" s="1">
        <v>-5.0878940000000004</v>
      </c>
      <c r="I411" s="1">
        <v>-4.1762100000000002</v>
      </c>
      <c r="J411" s="1">
        <v>-29.551833999999999</v>
      </c>
      <c r="K411">
        <f t="shared" si="12"/>
        <v>4.083333333333333</v>
      </c>
      <c r="L411">
        <f t="shared" si="13"/>
        <v>64.900662251655618</v>
      </c>
    </row>
    <row r="412" spans="1:12" x14ac:dyDescent="0.25">
      <c r="A412">
        <v>491</v>
      </c>
      <c r="B412" s="3">
        <v>14.750904999999999</v>
      </c>
      <c r="C412" s="3">
        <v>22.306532000000001</v>
      </c>
      <c r="D412" s="3">
        <v>57.453707999999999</v>
      </c>
      <c r="E412" s="2">
        <v>-21.189782000000001</v>
      </c>
      <c r="F412" s="2">
        <v>50.721454000000001</v>
      </c>
      <c r="G412" s="2">
        <v>130.58095299999999</v>
      </c>
      <c r="H412" s="1">
        <v>-5.1065670000000001</v>
      </c>
      <c r="I412" s="1">
        <v>-4.1904539999999999</v>
      </c>
      <c r="J412" s="1">
        <v>-29.631361999999999</v>
      </c>
      <c r="K412">
        <f t="shared" si="12"/>
        <v>4.0916666666666668</v>
      </c>
      <c r="L412">
        <f t="shared" si="13"/>
        <v>65.033112582781456</v>
      </c>
    </row>
    <row r="413" spans="1:12" x14ac:dyDescent="0.25">
      <c r="A413">
        <v>492</v>
      </c>
      <c r="B413" s="3">
        <v>14.747192999999999</v>
      </c>
      <c r="C413" s="3">
        <v>22.321244</v>
      </c>
      <c r="D413" s="3">
        <v>57.401845999999999</v>
      </c>
      <c r="E413" s="2">
        <v>-21.194959000000001</v>
      </c>
      <c r="F413" s="2">
        <v>50.666127000000003</v>
      </c>
      <c r="G413" s="2">
        <v>130.59865400000001</v>
      </c>
      <c r="H413" s="1">
        <v>-5.1301880000000004</v>
      </c>
      <c r="I413" s="1">
        <v>-4.2173569999999998</v>
      </c>
      <c r="J413" s="1">
        <v>-29.696807</v>
      </c>
      <c r="K413">
        <f t="shared" si="12"/>
        <v>4.0999999999999996</v>
      </c>
      <c r="L413">
        <f t="shared" si="13"/>
        <v>65.165562913907266</v>
      </c>
    </row>
    <row r="414" spans="1:12" x14ac:dyDescent="0.25">
      <c r="A414">
        <v>493</v>
      </c>
      <c r="B414" s="3">
        <v>14.741178</v>
      </c>
      <c r="C414" s="3">
        <v>22.338766</v>
      </c>
      <c r="D414" s="3">
        <v>57.345547000000003</v>
      </c>
      <c r="E414" s="2">
        <v>-21.201592999999999</v>
      </c>
      <c r="F414" s="2">
        <v>50.601897000000001</v>
      </c>
      <c r="G414" s="2">
        <v>130.62146000000001</v>
      </c>
      <c r="H414" s="1">
        <v>-5.1559710000000001</v>
      </c>
      <c r="I414" s="1">
        <v>-4.2338250000000004</v>
      </c>
      <c r="J414" s="1">
        <v>-29.769580999999999</v>
      </c>
      <c r="K414">
        <f t="shared" si="12"/>
        <v>4.1083333333333334</v>
      </c>
      <c r="L414">
        <f t="shared" si="13"/>
        <v>65.298013245033104</v>
      </c>
    </row>
    <row r="415" spans="1:12" x14ac:dyDescent="0.25">
      <c r="A415">
        <v>494</v>
      </c>
      <c r="B415" s="3">
        <v>14.727190999999999</v>
      </c>
      <c r="C415" s="3">
        <v>22.342185000000001</v>
      </c>
      <c r="D415" s="3">
        <v>57.301690000000001</v>
      </c>
      <c r="E415" s="2">
        <v>-21.225245999999999</v>
      </c>
      <c r="F415" s="2">
        <v>50.523041999999997</v>
      </c>
      <c r="G415" s="2">
        <v>130.63976500000001</v>
      </c>
      <c r="H415" s="1">
        <v>-5.1762740000000003</v>
      </c>
      <c r="I415" s="1">
        <v>-4.2491849999999998</v>
      </c>
      <c r="J415" s="1">
        <v>-29.838163999999999</v>
      </c>
      <c r="K415">
        <f t="shared" si="12"/>
        <v>4.1166666666666663</v>
      </c>
      <c r="L415">
        <f t="shared" si="13"/>
        <v>65.430463576158928</v>
      </c>
    </row>
    <row r="416" spans="1:12" x14ac:dyDescent="0.25">
      <c r="A416">
        <v>495</v>
      </c>
      <c r="B416" s="3">
        <v>14.725501</v>
      </c>
      <c r="C416" s="3">
        <v>22.340608</v>
      </c>
      <c r="D416" s="3">
        <v>57.239919</v>
      </c>
      <c r="E416" s="2">
        <v>-21.242114999999998</v>
      </c>
      <c r="F416" s="2">
        <v>50.437989999999999</v>
      </c>
      <c r="G416" s="2">
        <v>130.66966500000001</v>
      </c>
      <c r="H416" s="1">
        <v>-5.2041190000000004</v>
      </c>
      <c r="I416" s="1">
        <v>-4.2632659999999998</v>
      </c>
      <c r="J416" s="1">
        <v>-29.909711999999999</v>
      </c>
      <c r="K416">
        <f t="shared" si="12"/>
        <v>4.125</v>
      </c>
      <c r="L416">
        <f t="shared" si="13"/>
        <v>65.562913907284766</v>
      </c>
    </row>
    <row r="417" spans="1:12" x14ac:dyDescent="0.25">
      <c r="A417">
        <v>496</v>
      </c>
      <c r="B417" s="3">
        <v>14.705283</v>
      </c>
      <c r="C417" s="3">
        <v>22.348849000000001</v>
      </c>
      <c r="D417" s="3">
        <v>57.189053999999999</v>
      </c>
      <c r="E417" s="2">
        <v>-21.258649999999999</v>
      </c>
      <c r="F417" s="2">
        <v>50.357027000000002</v>
      </c>
      <c r="G417" s="2">
        <v>130.69271800000001</v>
      </c>
      <c r="H417" s="1">
        <v>-5.2285370000000002</v>
      </c>
      <c r="I417" s="1">
        <v>-4.2800659999999997</v>
      </c>
      <c r="J417" s="1">
        <v>-29.980288999999999</v>
      </c>
      <c r="K417">
        <f t="shared" si="12"/>
        <v>4.1333333333333337</v>
      </c>
      <c r="L417">
        <f t="shared" si="13"/>
        <v>65.695364238410605</v>
      </c>
    </row>
    <row r="418" spans="1:12" x14ac:dyDescent="0.25">
      <c r="A418">
        <v>497</v>
      </c>
      <c r="B418" s="3">
        <v>14.694853999999999</v>
      </c>
      <c r="C418" s="3">
        <v>22.358181999999999</v>
      </c>
      <c r="D418" s="3">
        <v>57.135095</v>
      </c>
      <c r="E418" s="2">
        <v>-21.272528999999999</v>
      </c>
      <c r="F418" s="2">
        <v>50.270825000000002</v>
      </c>
      <c r="G418" s="2">
        <v>130.711524</v>
      </c>
      <c r="H418" s="1">
        <v>-5.2485650000000001</v>
      </c>
      <c r="I418" s="1">
        <v>-4.2970949999999997</v>
      </c>
      <c r="J418" s="1">
        <v>-30.048992999999999</v>
      </c>
      <c r="K418">
        <f t="shared" si="12"/>
        <v>4.1416666666666666</v>
      </c>
      <c r="L418">
        <f t="shared" si="13"/>
        <v>65.827814569536429</v>
      </c>
    </row>
    <row r="419" spans="1:12" x14ac:dyDescent="0.25">
      <c r="A419">
        <v>498</v>
      </c>
      <c r="B419" s="3">
        <v>14.683862</v>
      </c>
      <c r="C419" s="3">
        <v>22.364968999999999</v>
      </c>
      <c r="D419" s="3">
        <v>57.077928999999997</v>
      </c>
      <c r="E419" s="2">
        <v>-21.287700000000001</v>
      </c>
      <c r="F419" s="2">
        <v>50.198360000000001</v>
      </c>
      <c r="G419" s="2">
        <v>130.73035400000001</v>
      </c>
      <c r="H419" s="1">
        <v>-5.2783749999999996</v>
      </c>
      <c r="I419" s="1">
        <v>-4.3053379999999999</v>
      </c>
      <c r="J419" s="1">
        <v>-30.116800000000001</v>
      </c>
      <c r="K419">
        <f t="shared" si="12"/>
        <v>4.1500000000000004</v>
      </c>
      <c r="L419">
        <f t="shared" si="13"/>
        <v>65.960264900662253</v>
      </c>
    </row>
    <row r="420" spans="1:12" x14ac:dyDescent="0.25">
      <c r="A420">
        <v>499</v>
      </c>
      <c r="B420" s="3">
        <v>14.685518</v>
      </c>
      <c r="C420" s="3">
        <v>22.372029000000001</v>
      </c>
      <c r="D420" s="3">
        <v>57.017651000000001</v>
      </c>
      <c r="E420" s="2">
        <v>-21.300115999999999</v>
      </c>
      <c r="F420" s="2">
        <v>50.145587999999996</v>
      </c>
      <c r="G420" s="2">
        <v>130.747074</v>
      </c>
      <c r="H420" s="1">
        <v>-5.3104300000000002</v>
      </c>
      <c r="I420" s="1">
        <v>-4.326549</v>
      </c>
      <c r="J420" s="1">
        <v>-30.182112</v>
      </c>
      <c r="K420">
        <f t="shared" si="12"/>
        <v>4.1583333333333332</v>
      </c>
      <c r="L420">
        <f t="shared" si="13"/>
        <v>66.092715231788077</v>
      </c>
    </row>
    <row r="421" spans="1:12" x14ac:dyDescent="0.25">
      <c r="A421">
        <v>500</v>
      </c>
      <c r="B421" s="3">
        <v>14.693891000000001</v>
      </c>
      <c r="C421" s="3">
        <v>22.376166999999999</v>
      </c>
      <c r="D421" s="3">
        <v>56.957867</v>
      </c>
      <c r="E421" s="2">
        <v>-21.315152999999999</v>
      </c>
      <c r="F421" s="2">
        <v>50.089773999999998</v>
      </c>
      <c r="G421" s="2">
        <v>130.76290299999999</v>
      </c>
      <c r="H421" s="1">
        <v>-5.3476210000000002</v>
      </c>
      <c r="I421" s="1">
        <v>-4.3374620000000004</v>
      </c>
      <c r="J421" s="1">
        <v>-30.255002999999999</v>
      </c>
      <c r="K421">
        <f t="shared" si="12"/>
        <v>4.166666666666667</v>
      </c>
      <c r="L421">
        <f t="shared" si="13"/>
        <v>66.225165562913901</v>
      </c>
    </row>
    <row r="422" spans="1:12" x14ac:dyDescent="0.25">
      <c r="A422">
        <v>501</v>
      </c>
      <c r="B422" s="3">
        <v>14.692444999999999</v>
      </c>
      <c r="C422" s="3">
        <v>22.387135000000001</v>
      </c>
      <c r="D422" s="3">
        <v>56.894810999999997</v>
      </c>
      <c r="E422" s="2">
        <v>-21.325108</v>
      </c>
      <c r="F422" s="2">
        <v>50.035761999999998</v>
      </c>
      <c r="G422" s="2">
        <v>130.78587400000001</v>
      </c>
      <c r="H422" s="1">
        <v>-5.3934049999999996</v>
      </c>
      <c r="I422" s="1">
        <v>-4.3422530000000004</v>
      </c>
      <c r="J422" s="1">
        <v>-30.328085000000002</v>
      </c>
      <c r="K422">
        <f t="shared" si="12"/>
        <v>4.1749999999999998</v>
      </c>
      <c r="L422">
        <f t="shared" si="13"/>
        <v>66.357615894039725</v>
      </c>
    </row>
    <row r="423" spans="1:12" x14ac:dyDescent="0.25">
      <c r="A423">
        <v>502</v>
      </c>
      <c r="B423" s="3">
        <v>14.683954999999999</v>
      </c>
      <c r="C423" s="3">
        <v>22.397659000000001</v>
      </c>
      <c r="D423" s="3">
        <v>56.849283999999997</v>
      </c>
      <c r="E423" s="2">
        <v>-21.337087</v>
      </c>
      <c r="F423" s="2">
        <v>49.962662000000002</v>
      </c>
      <c r="G423" s="2">
        <v>130.801839</v>
      </c>
      <c r="H423" s="1">
        <v>-5.4403300000000003</v>
      </c>
      <c r="I423" s="1">
        <v>-4.3588009999999997</v>
      </c>
      <c r="J423" s="1">
        <v>-30.395572000000001</v>
      </c>
      <c r="K423">
        <f t="shared" si="12"/>
        <v>4.1833333333333336</v>
      </c>
      <c r="L423">
        <f t="shared" si="13"/>
        <v>66.490066225165563</v>
      </c>
    </row>
    <row r="424" spans="1:12" x14ac:dyDescent="0.25">
      <c r="A424">
        <v>503</v>
      </c>
      <c r="B424" s="3">
        <v>14.687720000000001</v>
      </c>
      <c r="C424" s="3">
        <v>22.400887999999998</v>
      </c>
      <c r="D424" s="3">
        <v>56.797482000000002</v>
      </c>
      <c r="E424" s="2">
        <v>-21.361246999999999</v>
      </c>
      <c r="F424" s="2">
        <v>49.879654000000002</v>
      </c>
      <c r="G424" s="2">
        <v>130.815901</v>
      </c>
      <c r="H424" s="1">
        <v>-5.485811</v>
      </c>
      <c r="I424" s="1">
        <v>-4.3632900000000001</v>
      </c>
      <c r="J424" s="1">
        <v>-30.464022</v>
      </c>
      <c r="K424">
        <f t="shared" si="12"/>
        <v>4.1916666666666664</v>
      </c>
      <c r="L424">
        <f t="shared" si="13"/>
        <v>66.622516556291387</v>
      </c>
    </row>
    <row r="425" spans="1:12" x14ac:dyDescent="0.25">
      <c r="A425">
        <v>504</v>
      </c>
      <c r="B425" s="3">
        <v>14.690189999999999</v>
      </c>
      <c r="C425" s="3">
        <v>22.409611999999999</v>
      </c>
      <c r="D425" s="3">
        <v>56.746409999999997</v>
      </c>
      <c r="E425" s="2">
        <v>-21.378211</v>
      </c>
      <c r="F425" s="2">
        <v>49.797069</v>
      </c>
      <c r="G425" s="2">
        <v>130.820911</v>
      </c>
      <c r="H425" s="1">
        <v>-5.5237090000000002</v>
      </c>
      <c r="I425" s="1">
        <v>-4.3692399999999996</v>
      </c>
      <c r="J425" s="1">
        <v>-30.514396999999999</v>
      </c>
      <c r="K425">
        <f t="shared" si="12"/>
        <v>4.2</v>
      </c>
      <c r="L425">
        <f t="shared" si="13"/>
        <v>66.754966887417211</v>
      </c>
    </row>
    <row r="426" spans="1:12" x14ac:dyDescent="0.25">
      <c r="A426">
        <v>505</v>
      </c>
      <c r="B426" s="3">
        <v>14.702254999999999</v>
      </c>
      <c r="C426" s="3">
        <v>22.415531000000001</v>
      </c>
      <c r="D426" s="3">
        <v>56.697389000000001</v>
      </c>
      <c r="E426" s="2">
        <v>-21.400589</v>
      </c>
      <c r="F426" s="2">
        <v>49.708199999999998</v>
      </c>
      <c r="G426" s="2">
        <v>130.83011500000001</v>
      </c>
      <c r="H426" s="1">
        <v>-5.5614999999999997</v>
      </c>
      <c r="I426" s="1">
        <v>-4.3826850000000004</v>
      </c>
      <c r="J426" s="1">
        <v>-30.567496999999999</v>
      </c>
      <c r="K426">
        <f t="shared" si="12"/>
        <v>4.208333333333333</v>
      </c>
      <c r="L426">
        <f t="shared" si="13"/>
        <v>66.887417218543035</v>
      </c>
    </row>
    <row r="427" spans="1:12" x14ac:dyDescent="0.25">
      <c r="A427">
        <v>506</v>
      </c>
      <c r="B427" s="3">
        <v>14.709977</v>
      </c>
      <c r="C427" s="3">
        <v>22.422882000000001</v>
      </c>
      <c r="D427" s="3">
        <v>56.644137000000001</v>
      </c>
      <c r="E427" s="2">
        <v>-21.426722000000002</v>
      </c>
      <c r="F427" s="2">
        <v>49.62153</v>
      </c>
      <c r="G427" s="2">
        <v>130.84226799999999</v>
      </c>
      <c r="H427" s="1">
        <v>-5.6072759999999997</v>
      </c>
      <c r="I427" s="1">
        <v>-4.4052129999999998</v>
      </c>
      <c r="J427" s="1">
        <v>-30.620170000000002</v>
      </c>
      <c r="K427">
        <f t="shared" si="12"/>
        <v>4.2166666666666668</v>
      </c>
      <c r="L427">
        <f t="shared" si="13"/>
        <v>67.019867549668874</v>
      </c>
    </row>
    <row r="428" spans="1:12" x14ac:dyDescent="0.25">
      <c r="A428">
        <v>507</v>
      </c>
      <c r="B428" s="3">
        <v>14.729820999999999</v>
      </c>
      <c r="C428" s="3">
        <v>22.423413</v>
      </c>
      <c r="D428" s="3">
        <v>56.592401000000002</v>
      </c>
      <c r="E428" s="2">
        <v>-21.452674999999999</v>
      </c>
      <c r="F428" s="2">
        <v>49.529564000000001</v>
      </c>
      <c r="G428" s="2">
        <v>130.86376100000001</v>
      </c>
      <c r="H428" s="1">
        <v>-5.6591490000000002</v>
      </c>
      <c r="I428" s="1">
        <v>-4.4311610000000003</v>
      </c>
      <c r="J428" s="1">
        <v>-30.680751999999998</v>
      </c>
      <c r="K428">
        <f t="shared" si="12"/>
        <v>4.2249999999999996</v>
      </c>
      <c r="L428">
        <f t="shared" si="13"/>
        <v>67.152317880794683</v>
      </c>
    </row>
    <row r="429" spans="1:12" x14ac:dyDescent="0.25">
      <c r="A429">
        <v>508</v>
      </c>
      <c r="B429" s="3">
        <v>14.733606999999999</v>
      </c>
      <c r="C429" s="3">
        <v>22.432372000000001</v>
      </c>
      <c r="D429" s="3">
        <v>56.531058000000002</v>
      </c>
      <c r="E429" s="2">
        <v>-21.480423999999999</v>
      </c>
      <c r="F429" s="2">
        <v>49.449236999999997</v>
      </c>
      <c r="G429" s="2">
        <v>130.87321299999999</v>
      </c>
      <c r="H429" s="1">
        <v>-5.703436</v>
      </c>
      <c r="I429" s="1">
        <v>-4.4583079999999997</v>
      </c>
      <c r="J429" s="1">
        <v>-30.731385</v>
      </c>
      <c r="K429">
        <f t="shared" si="12"/>
        <v>4.2333333333333334</v>
      </c>
      <c r="L429">
        <f t="shared" si="13"/>
        <v>67.284768211920522</v>
      </c>
    </row>
    <row r="430" spans="1:12" x14ac:dyDescent="0.25">
      <c r="A430">
        <v>509</v>
      </c>
      <c r="B430" s="3">
        <v>14.756008</v>
      </c>
      <c r="C430" s="3">
        <v>22.437214999999998</v>
      </c>
      <c r="D430" s="3">
        <v>56.467874000000002</v>
      </c>
      <c r="E430" s="2">
        <v>-21.503332</v>
      </c>
      <c r="F430" s="2">
        <v>49.372438000000002</v>
      </c>
      <c r="G430" s="2">
        <v>130.87705299999999</v>
      </c>
      <c r="H430" s="1">
        <v>-5.7471050000000004</v>
      </c>
      <c r="I430" s="1">
        <v>-4.4839599999999997</v>
      </c>
      <c r="J430" s="1">
        <v>-30.772041000000002</v>
      </c>
      <c r="K430">
        <f t="shared" si="12"/>
        <v>4.2416666666666663</v>
      </c>
      <c r="L430">
        <f t="shared" si="13"/>
        <v>67.417218543046346</v>
      </c>
    </row>
    <row r="431" spans="1:12" x14ac:dyDescent="0.25">
      <c r="A431">
        <v>510</v>
      </c>
      <c r="B431" s="3">
        <v>14.773402000000001</v>
      </c>
      <c r="C431" s="3">
        <v>22.455254</v>
      </c>
      <c r="D431" s="3">
        <v>56.409655000000001</v>
      </c>
      <c r="E431" s="2">
        <v>-21.522812999999999</v>
      </c>
      <c r="F431" s="2">
        <v>49.298434999999998</v>
      </c>
      <c r="G431" s="2">
        <v>130.87755000000001</v>
      </c>
      <c r="H431" s="1">
        <v>-5.7853019999999997</v>
      </c>
      <c r="I431" s="1">
        <v>-4.4998800000000001</v>
      </c>
      <c r="J431" s="1">
        <v>-30.812128999999999</v>
      </c>
      <c r="K431">
        <f t="shared" si="12"/>
        <v>4.25</v>
      </c>
      <c r="L431">
        <f t="shared" si="13"/>
        <v>67.549668874172184</v>
      </c>
    </row>
    <row r="432" spans="1:12" x14ac:dyDescent="0.25">
      <c r="A432">
        <v>511</v>
      </c>
      <c r="B432" s="3">
        <v>14.795802</v>
      </c>
      <c r="C432" s="3">
        <v>22.467563999999999</v>
      </c>
      <c r="D432" s="3">
        <v>56.350724</v>
      </c>
      <c r="E432" s="2">
        <v>-21.541060000000002</v>
      </c>
      <c r="F432" s="2">
        <v>49.232230000000001</v>
      </c>
      <c r="G432" s="2">
        <v>130.87203099999999</v>
      </c>
      <c r="H432" s="1">
        <v>-5.8210649999999999</v>
      </c>
      <c r="I432" s="1">
        <v>-4.5213080000000003</v>
      </c>
      <c r="J432" s="1">
        <v>-30.857662999999999</v>
      </c>
      <c r="K432">
        <f t="shared" si="12"/>
        <v>4.2583333333333337</v>
      </c>
      <c r="L432">
        <f t="shared" si="13"/>
        <v>67.682119205298022</v>
      </c>
    </row>
    <row r="433" spans="1:12" x14ac:dyDescent="0.25">
      <c r="A433">
        <v>512</v>
      </c>
      <c r="B433" s="3">
        <v>14.813796999999999</v>
      </c>
      <c r="C433" s="3">
        <v>22.494308</v>
      </c>
      <c r="D433" s="3">
        <v>56.278201000000003</v>
      </c>
      <c r="E433" s="2">
        <v>-21.557476999999999</v>
      </c>
      <c r="F433" s="2">
        <v>49.175973999999997</v>
      </c>
      <c r="G433" s="2">
        <v>130.870217</v>
      </c>
      <c r="H433" s="1">
        <v>-5.8613429999999997</v>
      </c>
      <c r="I433" s="1">
        <v>-4.5457979999999996</v>
      </c>
      <c r="J433" s="1">
        <v>-30.899923999999999</v>
      </c>
      <c r="K433">
        <f t="shared" si="12"/>
        <v>4.2666666666666666</v>
      </c>
      <c r="L433">
        <f t="shared" si="13"/>
        <v>67.814569536423846</v>
      </c>
    </row>
    <row r="434" spans="1:12" x14ac:dyDescent="0.25">
      <c r="A434">
        <v>513</v>
      </c>
      <c r="B434" s="3">
        <v>14.841594000000001</v>
      </c>
      <c r="C434" s="3">
        <v>22.513415999999999</v>
      </c>
      <c r="D434" s="3">
        <v>56.211986000000003</v>
      </c>
      <c r="E434" s="2">
        <v>-21.577074</v>
      </c>
      <c r="F434" s="2">
        <v>49.114392000000002</v>
      </c>
      <c r="G434" s="2">
        <v>130.86004299999999</v>
      </c>
      <c r="H434" s="1">
        <v>-5.9116229999999996</v>
      </c>
      <c r="I434" s="1">
        <v>-4.5714769999999998</v>
      </c>
      <c r="J434" s="1">
        <v>-30.944561</v>
      </c>
      <c r="K434">
        <f t="shared" si="12"/>
        <v>4.2750000000000004</v>
      </c>
      <c r="L434">
        <f t="shared" si="13"/>
        <v>67.94701986754967</v>
      </c>
    </row>
    <row r="435" spans="1:12" x14ac:dyDescent="0.25">
      <c r="A435">
        <v>514</v>
      </c>
      <c r="B435" s="3">
        <v>14.874086999999999</v>
      </c>
      <c r="C435" s="3">
        <v>22.531078999999998</v>
      </c>
      <c r="D435" s="3">
        <v>56.130859000000001</v>
      </c>
      <c r="E435" s="2">
        <v>-21.595383999999999</v>
      </c>
      <c r="F435" s="2">
        <v>49.053704000000003</v>
      </c>
      <c r="G435" s="2">
        <v>130.85098600000001</v>
      </c>
      <c r="H435" s="1">
        <v>-5.9536670000000003</v>
      </c>
      <c r="I435" s="1">
        <v>-4.5956099999999998</v>
      </c>
      <c r="J435" s="1">
        <v>-30.992419000000002</v>
      </c>
      <c r="K435">
        <f t="shared" ref="K435:K498" si="14">A435/120</f>
        <v>4.2833333333333332</v>
      </c>
      <c r="L435">
        <f t="shared" si="13"/>
        <v>68.079470198675494</v>
      </c>
    </row>
    <row r="436" spans="1:12" x14ac:dyDescent="0.25">
      <c r="A436">
        <v>515</v>
      </c>
      <c r="B436" s="3">
        <v>14.898273</v>
      </c>
      <c r="C436" s="3">
        <v>22.5504</v>
      </c>
      <c r="D436" s="3">
        <v>56.039155999999998</v>
      </c>
      <c r="E436" s="2">
        <v>-21.624110000000002</v>
      </c>
      <c r="F436" s="2">
        <v>48.994003999999997</v>
      </c>
      <c r="G436" s="2">
        <v>130.84937400000001</v>
      </c>
      <c r="H436" s="1">
        <v>-5.995539</v>
      </c>
      <c r="I436" s="1">
        <v>-4.6216540000000004</v>
      </c>
      <c r="J436" s="1">
        <v>-31.053692999999999</v>
      </c>
      <c r="K436">
        <f t="shared" si="14"/>
        <v>4.291666666666667</v>
      </c>
      <c r="L436">
        <f t="shared" si="13"/>
        <v>68.211920529801318</v>
      </c>
    </row>
    <row r="437" spans="1:12" x14ac:dyDescent="0.25">
      <c r="A437">
        <v>516</v>
      </c>
      <c r="B437" s="3">
        <v>14.927350000000001</v>
      </c>
      <c r="C437" s="3">
        <v>22.570516000000001</v>
      </c>
      <c r="D437" s="3">
        <v>55.939973999999999</v>
      </c>
      <c r="E437" s="2">
        <v>-21.646379</v>
      </c>
      <c r="F437" s="2">
        <v>48.943770999999998</v>
      </c>
      <c r="G437" s="2">
        <v>130.83019300000001</v>
      </c>
      <c r="H437" s="1">
        <v>-6.0290609999999996</v>
      </c>
      <c r="I437" s="1">
        <v>-4.6608400000000003</v>
      </c>
      <c r="J437" s="1">
        <v>-31.104604999999999</v>
      </c>
      <c r="K437">
        <f t="shared" si="14"/>
        <v>4.3</v>
      </c>
      <c r="L437">
        <f t="shared" si="13"/>
        <v>68.344370860927143</v>
      </c>
    </row>
    <row r="438" spans="1:12" x14ac:dyDescent="0.25">
      <c r="A438">
        <v>517</v>
      </c>
      <c r="B438" s="3">
        <v>14.962693</v>
      </c>
      <c r="C438" s="3">
        <v>22.574567999999999</v>
      </c>
      <c r="D438" s="3">
        <v>55.841616000000002</v>
      </c>
      <c r="E438" s="2">
        <v>-21.681625</v>
      </c>
      <c r="F438" s="2">
        <v>48.889805000000003</v>
      </c>
      <c r="G438" s="2">
        <v>130.806926</v>
      </c>
      <c r="H438" s="1">
        <v>-6.0630360000000003</v>
      </c>
      <c r="I438" s="1">
        <v>-4.7015979999999997</v>
      </c>
      <c r="J438" s="1">
        <v>-31.148468000000001</v>
      </c>
      <c r="K438">
        <f t="shared" si="14"/>
        <v>4.3083333333333336</v>
      </c>
      <c r="L438">
        <f t="shared" si="13"/>
        <v>68.476821192052981</v>
      </c>
    </row>
    <row r="439" spans="1:12" x14ac:dyDescent="0.25">
      <c r="A439">
        <v>518</v>
      </c>
      <c r="B439" s="3">
        <v>14.989198999999999</v>
      </c>
      <c r="C439" s="3">
        <v>22.590085999999999</v>
      </c>
      <c r="D439" s="3">
        <v>55.742773</v>
      </c>
      <c r="E439" s="2">
        <v>-21.709322</v>
      </c>
      <c r="F439" s="2">
        <v>48.843089999999997</v>
      </c>
      <c r="G439" s="2">
        <v>130.76575099999999</v>
      </c>
      <c r="H439" s="1">
        <v>-6.0851769999999998</v>
      </c>
      <c r="I439" s="1">
        <v>-4.735055</v>
      </c>
      <c r="J439" s="1">
        <v>-31.185997</v>
      </c>
      <c r="K439">
        <f t="shared" si="14"/>
        <v>4.3166666666666664</v>
      </c>
      <c r="L439">
        <f t="shared" si="13"/>
        <v>68.609271523178805</v>
      </c>
    </row>
    <row r="440" spans="1:12" x14ac:dyDescent="0.25">
      <c r="A440">
        <v>519</v>
      </c>
      <c r="B440" s="3">
        <v>15.018402</v>
      </c>
      <c r="C440" s="3">
        <v>22.610765000000001</v>
      </c>
      <c r="D440" s="3">
        <v>55.633285999999998</v>
      </c>
      <c r="E440" s="2">
        <v>-21.738939999999999</v>
      </c>
      <c r="F440" s="2">
        <v>48.809255999999998</v>
      </c>
      <c r="G440" s="2">
        <v>130.71889100000001</v>
      </c>
      <c r="H440" s="1">
        <v>-6.1045429999999996</v>
      </c>
      <c r="I440" s="1">
        <v>-4.7670459999999997</v>
      </c>
      <c r="J440" s="1">
        <v>-31.212471000000001</v>
      </c>
      <c r="K440">
        <f t="shared" si="14"/>
        <v>4.3250000000000002</v>
      </c>
      <c r="L440">
        <f t="shared" si="13"/>
        <v>68.741721854304629</v>
      </c>
    </row>
    <row r="441" spans="1:12" x14ac:dyDescent="0.25">
      <c r="A441">
        <v>520</v>
      </c>
      <c r="B441" s="3">
        <v>15.049398</v>
      </c>
      <c r="C441" s="3">
        <v>22.62433</v>
      </c>
      <c r="D441" s="3">
        <v>55.524222999999999</v>
      </c>
      <c r="E441" s="2">
        <v>-21.768353999999999</v>
      </c>
      <c r="F441" s="2">
        <v>48.791868999999998</v>
      </c>
      <c r="G441" s="2">
        <v>130.66366199999999</v>
      </c>
      <c r="H441" s="1">
        <v>-6.1201869999999996</v>
      </c>
      <c r="I441" s="1">
        <v>-4.7979250000000002</v>
      </c>
      <c r="J441" s="1">
        <v>-31.226027999999999</v>
      </c>
      <c r="K441">
        <f t="shared" si="14"/>
        <v>4.333333333333333</v>
      </c>
      <c r="L441">
        <f t="shared" si="13"/>
        <v>68.874172185430453</v>
      </c>
    </row>
    <row r="442" spans="1:12" x14ac:dyDescent="0.25">
      <c r="A442">
        <v>521</v>
      </c>
      <c r="B442" s="3">
        <v>15.106335</v>
      </c>
      <c r="C442" s="3">
        <v>22.636244000000001</v>
      </c>
      <c r="D442" s="3">
        <v>55.403308000000003</v>
      </c>
      <c r="E442" s="2">
        <v>-21.786404000000001</v>
      </c>
      <c r="F442" s="2">
        <v>48.780012999999997</v>
      </c>
      <c r="G442" s="2">
        <v>130.60512700000001</v>
      </c>
      <c r="H442" s="1">
        <v>-6.1393370000000003</v>
      </c>
      <c r="I442" s="1">
        <v>-4.8359189999999996</v>
      </c>
      <c r="J442" s="1">
        <v>-31.221671000000001</v>
      </c>
      <c r="K442">
        <f t="shared" si="14"/>
        <v>4.3416666666666668</v>
      </c>
      <c r="L442">
        <f t="shared" si="13"/>
        <v>69.006622516556291</v>
      </c>
    </row>
    <row r="443" spans="1:12" x14ac:dyDescent="0.25">
      <c r="A443">
        <v>522</v>
      </c>
      <c r="B443" s="3">
        <v>15.163008</v>
      </c>
      <c r="C443" s="3">
        <v>22.640097999999998</v>
      </c>
      <c r="D443" s="3">
        <v>55.278725999999999</v>
      </c>
      <c r="E443" s="2">
        <v>-21.817177000000001</v>
      </c>
      <c r="F443" s="2">
        <v>48.779876000000002</v>
      </c>
      <c r="G443" s="2">
        <v>130.53720799999999</v>
      </c>
      <c r="H443" s="1">
        <v>-6.1609150000000001</v>
      </c>
      <c r="I443" s="1">
        <v>-4.8789920000000002</v>
      </c>
      <c r="J443" s="1">
        <v>-31.214514000000001</v>
      </c>
      <c r="K443">
        <f t="shared" si="14"/>
        <v>4.3499999999999996</v>
      </c>
      <c r="L443">
        <f t="shared" si="13"/>
        <v>69.139072847682101</v>
      </c>
    </row>
    <row r="444" spans="1:12" x14ac:dyDescent="0.25">
      <c r="A444">
        <v>523</v>
      </c>
      <c r="B444" s="3">
        <v>15.230378</v>
      </c>
      <c r="C444" s="3">
        <v>22.646205999999999</v>
      </c>
      <c r="D444" s="3">
        <v>55.146904999999997</v>
      </c>
      <c r="E444" s="2">
        <v>-21.844387000000001</v>
      </c>
      <c r="F444" s="2">
        <v>48.779240000000001</v>
      </c>
      <c r="G444" s="2">
        <v>130.47172900000001</v>
      </c>
      <c r="H444" s="1">
        <v>-6.187017</v>
      </c>
      <c r="I444" s="1">
        <v>-4.9090699999999998</v>
      </c>
      <c r="J444" s="1">
        <v>-31.20007</v>
      </c>
      <c r="K444">
        <f t="shared" si="14"/>
        <v>4.3583333333333334</v>
      </c>
      <c r="L444">
        <f t="shared" si="13"/>
        <v>69.271523178807939</v>
      </c>
    </row>
    <row r="445" spans="1:12" x14ac:dyDescent="0.25">
      <c r="A445">
        <v>524</v>
      </c>
      <c r="B445" s="3">
        <v>15.300286</v>
      </c>
      <c r="C445" s="3">
        <v>22.643848999999999</v>
      </c>
      <c r="D445" s="3">
        <v>55.016061999999998</v>
      </c>
      <c r="E445" s="2">
        <v>-21.879044</v>
      </c>
      <c r="F445" s="2">
        <v>48.786164999999997</v>
      </c>
      <c r="G445" s="2">
        <v>130.401567</v>
      </c>
      <c r="H445" s="1">
        <v>-6.2037890000000004</v>
      </c>
      <c r="I445" s="1">
        <v>-4.9415990000000001</v>
      </c>
      <c r="J445" s="1">
        <v>-31.179231000000001</v>
      </c>
      <c r="K445">
        <f t="shared" si="14"/>
        <v>4.3666666666666663</v>
      </c>
      <c r="L445">
        <f t="shared" si="13"/>
        <v>69.403973509933763</v>
      </c>
    </row>
    <row r="446" spans="1:12" x14ac:dyDescent="0.25">
      <c r="A446">
        <v>525</v>
      </c>
      <c r="B446" s="3">
        <v>15.389493</v>
      </c>
      <c r="C446" s="3">
        <v>22.630687000000002</v>
      </c>
      <c r="D446" s="3">
        <v>54.863697000000002</v>
      </c>
      <c r="E446" s="2">
        <v>-21.92266</v>
      </c>
      <c r="F446" s="2">
        <v>48.790039999999998</v>
      </c>
      <c r="G446" s="2">
        <v>130.33432300000001</v>
      </c>
      <c r="H446" s="1">
        <v>-6.2093220000000002</v>
      </c>
      <c r="I446" s="1">
        <v>-4.9798900000000001</v>
      </c>
      <c r="J446" s="1">
        <v>-31.147893</v>
      </c>
      <c r="K446">
        <f t="shared" si="14"/>
        <v>4.375</v>
      </c>
      <c r="L446">
        <f t="shared" si="13"/>
        <v>69.536423841059602</v>
      </c>
    </row>
    <row r="447" spans="1:12" x14ac:dyDescent="0.25">
      <c r="A447">
        <v>526</v>
      </c>
      <c r="B447" s="3">
        <v>15.466412</v>
      </c>
      <c r="C447" s="3">
        <v>22.614401000000001</v>
      </c>
      <c r="D447" s="3">
        <v>54.716284999999999</v>
      </c>
      <c r="E447" s="2">
        <v>-21.972645</v>
      </c>
      <c r="F447" s="2">
        <v>48.790171999999998</v>
      </c>
      <c r="G447" s="2">
        <v>130.25958</v>
      </c>
      <c r="H447" s="1">
        <v>-6.2153330000000002</v>
      </c>
      <c r="I447" s="1">
        <v>-5.0018370000000001</v>
      </c>
      <c r="J447" s="1">
        <v>-31.114221000000001</v>
      </c>
      <c r="K447">
        <f t="shared" si="14"/>
        <v>4.3833333333333337</v>
      </c>
      <c r="L447">
        <f t="shared" si="13"/>
        <v>69.66887417218544</v>
      </c>
    </row>
    <row r="448" spans="1:12" x14ac:dyDescent="0.25">
      <c r="A448">
        <v>527</v>
      </c>
      <c r="B448" s="3">
        <v>15.555887999999999</v>
      </c>
      <c r="C448" s="3">
        <v>22.59571</v>
      </c>
      <c r="D448" s="3">
        <v>54.563195999999998</v>
      </c>
      <c r="E448" s="2">
        <v>-22.031237999999998</v>
      </c>
      <c r="F448" s="2">
        <v>48.797908999999997</v>
      </c>
      <c r="G448" s="2">
        <v>130.17677800000001</v>
      </c>
      <c r="H448" s="1">
        <v>-6.2248210000000004</v>
      </c>
      <c r="I448" s="1">
        <v>-5.0161499999999997</v>
      </c>
      <c r="J448" s="1">
        <v>-31.083292</v>
      </c>
      <c r="K448">
        <f t="shared" si="14"/>
        <v>4.3916666666666666</v>
      </c>
      <c r="L448">
        <f t="shared" si="13"/>
        <v>69.801324503311264</v>
      </c>
    </row>
    <row r="449" spans="1:12" x14ac:dyDescent="0.25">
      <c r="A449">
        <v>528</v>
      </c>
      <c r="B449" s="3">
        <v>15.653117</v>
      </c>
      <c r="C449" s="3">
        <v>22.578196999999999</v>
      </c>
      <c r="D449" s="3">
        <v>54.409184000000003</v>
      </c>
      <c r="E449" s="2">
        <v>-22.089428000000002</v>
      </c>
      <c r="F449" s="2">
        <v>48.800736000000001</v>
      </c>
      <c r="G449" s="2">
        <v>130.08789899999999</v>
      </c>
      <c r="H449" s="1">
        <v>-6.2287699999999999</v>
      </c>
      <c r="I449" s="1">
        <v>-5.0285359999999999</v>
      </c>
      <c r="J449" s="1">
        <v>-31.045081</v>
      </c>
      <c r="K449">
        <f t="shared" si="14"/>
        <v>4.4000000000000004</v>
      </c>
      <c r="L449">
        <f t="shared" ref="L449:L512" si="15">K449*100/$K$676</f>
        <v>69.933774834437088</v>
      </c>
    </row>
    <row r="450" spans="1:12" x14ac:dyDescent="0.25">
      <c r="A450">
        <v>529</v>
      </c>
      <c r="B450" s="3">
        <v>15.763707999999999</v>
      </c>
      <c r="C450" s="3">
        <v>22.556435</v>
      </c>
      <c r="D450" s="3">
        <v>54.257288000000003</v>
      </c>
      <c r="E450" s="2">
        <v>-22.149101000000002</v>
      </c>
      <c r="F450" s="2">
        <v>48.798952</v>
      </c>
      <c r="G450" s="2">
        <v>129.989023</v>
      </c>
      <c r="H450" s="1">
        <v>-6.2279090000000004</v>
      </c>
      <c r="I450" s="1">
        <v>-5.0283340000000001</v>
      </c>
      <c r="J450" s="1">
        <v>-31.019081</v>
      </c>
      <c r="K450">
        <f t="shared" si="14"/>
        <v>4.4083333333333332</v>
      </c>
      <c r="L450">
        <f t="shared" si="15"/>
        <v>70.066225165562912</v>
      </c>
    </row>
    <row r="451" spans="1:12" x14ac:dyDescent="0.25">
      <c r="A451">
        <v>530</v>
      </c>
      <c r="B451" s="3">
        <v>15.876498</v>
      </c>
      <c r="C451" s="3">
        <v>22.540590000000002</v>
      </c>
      <c r="D451" s="3">
        <v>54.097329999999999</v>
      </c>
      <c r="E451" s="2">
        <v>-22.213764999999999</v>
      </c>
      <c r="F451" s="2">
        <v>48.798209999999997</v>
      </c>
      <c r="G451" s="2">
        <v>129.89360400000001</v>
      </c>
      <c r="H451" s="1">
        <v>-6.2345930000000003</v>
      </c>
      <c r="I451" s="1">
        <v>-5.0391640000000004</v>
      </c>
      <c r="J451" s="1">
        <v>-30.984788000000002</v>
      </c>
      <c r="K451">
        <f t="shared" si="14"/>
        <v>4.416666666666667</v>
      </c>
      <c r="L451">
        <f t="shared" si="15"/>
        <v>70.198675496688736</v>
      </c>
    </row>
    <row r="452" spans="1:12" x14ac:dyDescent="0.25">
      <c r="A452">
        <v>531</v>
      </c>
      <c r="B452" s="3">
        <v>15.994688</v>
      </c>
      <c r="C452" s="3">
        <v>22.528746000000002</v>
      </c>
      <c r="D452" s="3">
        <v>53.925466</v>
      </c>
      <c r="E452" s="2">
        <v>-22.278141999999999</v>
      </c>
      <c r="F452" s="2">
        <v>48.799021000000003</v>
      </c>
      <c r="G452" s="2">
        <v>129.79127700000001</v>
      </c>
      <c r="H452" s="1">
        <v>-6.2520259999999999</v>
      </c>
      <c r="I452" s="1">
        <v>-5.0579260000000001</v>
      </c>
      <c r="J452" s="1">
        <v>-30.953529</v>
      </c>
      <c r="K452">
        <f t="shared" si="14"/>
        <v>4.4249999999999998</v>
      </c>
      <c r="L452">
        <f t="shared" si="15"/>
        <v>70.33112582781456</v>
      </c>
    </row>
    <row r="453" spans="1:12" x14ac:dyDescent="0.25">
      <c r="A453">
        <v>532</v>
      </c>
      <c r="B453" s="3">
        <v>16.128917000000001</v>
      </c>
      <c r="C453" s="3">
        <v>22.525938</v>
      </c>
      <c r="D453" s="3">
        <v>53.752676000000001</v>
      </c>
      <c r="E453" s="2">
        <v>-22.335718</v>
      </c>
      <c r="F453" s="2">
        <v>48.798152999999999</v>
      </c>
      <c r="G453" s="2">
        <v>129.676289</v>
      </c>
      <c r="H453" s="1">
        <v>-6.269863</v>
      </c>
      <c r="I453" s="1">
        <v>-5.0865799999999997</v>
      </c>
      <c r="J453" s="1">
        <v>-30.903134000000001</v>
      </c>
      <c r="K453">
        <f t="shared" si="14"/>
        <v>4.4333333333333336</v>
      </c>
      <c r="L453">
        <f t="shared" si="15"/>
        <v>70.463576158940398</v>
      </c>
    </row>
    <row r="454" spans="1:12" x14ac:dyDescent="0.25">
      <c r="A454">
        <v>533</v>
      </c>
      <c r="B454" s="3">
        <v>16.274156999999999</v>
      </c>
      <c r="C454" s="3">
        <v>22.521151</v>
      </c>
      <c r="D454" s="3">
        <v>53.576416000000002</v>
      </c>
      <c r="E454" s="2">
        <v>-22.399266999999998</v>
      </c>
      <c r="F454" s="2">
        <v>48.778863999999999</v>
      </c>
      <c r="G454" s="2">
        <v>129.55790300000001</v>
      </c>
      <c r="H454" s="1">
        <v>-6.2923349999999996</v>
      </c>
      <c r="I454" s="1">
        <v>-5.1151099999999996</v>
      </c>
      <c r="J454" s="1">
        <v>-30.842939000000001</v>
      </c>
      <c r="K454">
        <f t="shared" si="14"/>
        <v>4.4416666666666664</v>
      </c>
      <c r="L454">
        <f t="shared" si="15"/>
        <v>70.596026490066222</v>
      </c>
    </row>
    <row r="455" spans="1:12" x14ac:dyDescent="0.25">
      <c r="A455">
        <v>534</v>
      </c>
      <c r="B455" s="3">
        <v>16.425329000000001</v>
      </c>
      <c r="C455" s="3">
        <v>22.518345</v>
      </c>
      <c r="D455" s="3">
        <v>53.386048000000002</v>
      </c>
      <c r="E455" s="2">
        <v>-22.468171999999999</v>
      </c>
      <c r="F455" s="2">
        <v>48.755251000000001</v>
      </c>
      <c r="G455" s="2">
        <v>129.44099</v>
      </c>
      <c r="H455" s="1">
        <v>-6.2997300000000003</v>
      </c>
      <c r="I455" s="1">
        <v>-5.1447019999999997</v>
      </c>
      <c r="J455" s="1">
        <v>-30.785091000000001</v>
      </c>
      <c r="K455">
        <f t="shared" si="14"/>
        <v>4.45</v>
      </c>
      <c r="L455">
        <f t="shared" si="15"/>
        <v>70.728476821192046</v>
      </c>
    </row>
    <row r="456" spans="1:12" x14ac:dyDescent="0.25">
      <c r="A456">
        <v>535</v>
      </c>
      <c r="B456" s="3">
        <v>16.584546</v>
      </c>
      <c r="C456" s="3">
        <v>22.505562999999999</v>
      </c>
      <c r="D456" s="3">
        <v>53.195444999999999</v>
      </c>
      <c r="E456" s="2">
        <v>-22.550235000000001</v>
      </c>
      <c r="F456" s="2">
        <v>48.717436999999997</v>
      </c>
      <c r="G456" s="2">
        <v>129.316372</v>
      </c>
      <c r="H456" s="1">
        <v>-6.3080590000000001</v>
      </c>
      <c r="I456" s="1">
        <v>-5.1765790000000003</v>
      </c>
      <c r="J456" s="1">
        <v>-30.723669999999998</v>
      </c>
      <c r="K456">
        <f t="shared" si="14"/>
        <v>4.458333333333333</v>
      </c>
      <c r="L456">
        <f t="shared" si="15"/>
        <v>70.860927152317871</v>
      </c>
    </row>
    <row r="457" spans="1:12" x14ac:dyDescent="0.25">
      <c r="A457">
        <v>536</v>
      </c>
      <c r="B457" s="3">
        <v>16.737110000000001</v>
      </c>
      <c r="C457" s="3">
        <v>22.500540000000001</v>
      </c>
      <c r="D457" s="3">
        <v>53.006214999999997</v>
      </c>
      <c r="E457" s="2">
        <v>-22.640215000000001</v>
      </c>
      <c r="F457" s="2">
        <v>48.690193999999998</v>
      </c>
      <c r="G457" s="2">
        <v>129.173552</v>
      </c>
      <c r="H457" s="1">
        <v>-6.31081</v>
      </c>
      <c r="I457" s="1">
        <v>-5.2105769999999998</v>
      </c>
      <c r="J457" s="1">
        <v>-30.669571000000001</v>
      </c>
      <c r="K457">
        <f t="shared" si="14"/>
        <v>4.4666666666666668</v>
      </c>
      <c r="L457">
        <f t="shared" si="15"/>
        <v>70.993377483443709</v>
      </c>
    </row>
    <row r="458" spans="1:12" x14ac:dyDescent="0.25">
      <c r="A458">
        <v>537</v>
      </c>
      <c r="B458" s="3">
        <v>16.896464999999999</v>
      </c>
      <c r="C458" s="3">
        <v>22.486062</v>
      </c>
      <c r="D458" s="3">
        <v>52.807074999999998</v>
      </c>
      <c r="E458" s="2">
        <v>-22.747761000000001</v>
      </c>
      <c r="F458" s="2">
        <v>48.661661000000002</v>
      </c>
      <c r="G458" s="2">
        <v>129.02818400000001</v>
      </c>
      <c r="H458" s="1">
        <v>-6.2987469999999997</v>
      </c>
      <c r="I458" s="1">
        <v>-5.2334610000000001</v>
      </c>
      <c r="J458" s="1">
        <v>-30.632719000000002</v>
      </c>
      <c r="K458">
        <f t="shared" si="14"/>
        <v>4.4749999999999996</v>
      </c>
      <c r="L458">
        <f t="shared" si="15"/>
        <v>71.125827814569519</v>
      </c>
    </row>
    <row r="459" spans="1:12" x14ac:dyDescent="0.25">
      <c r="A459">
        <v>538</v>
      </c>
      <c r="B459" s="3">
        <v>17.052088999999999</v>
      </c>
      <c r="C459" s="3">
        <v>22.470146</v>
      </c>
      <c r="D459" s="3">
        <v>52.596054000000002</v>
      </c>
      <c r="E459" s="2">
        <v>-22.847956</v>
      </c>
      <c r="F459" s="2">
        <v>48.659602</v>
      </c>
      <c r="G459" s="2">
        <v>128.86173099999999</v>
      </c>
      <c r="H459" s="1">
        <v>-6.2886069999999998</v>
      </c>
      <c r="I459" s="1">
        <v>-5.2589090000000001</v>
      </c>
      <c r="J459" s="1">
        <v>-30.581105999999998</v>
      </c>
      <c r="K459">
        <f t="shared" si="14"/>
        <v>4.4833333333333334</v>
      </c>
      <c r="L459">
        <f t="shared" si="15"/>
        <v>71.258278145695357</v>
      </c>
    </row>
    <row r="460" spans="1:12" x14ac:dyDescent="0.25">
      <c r="A460">
        <v>539</v>
      </c>
      <c r="B460" s="3">
        <v>17.233539</v>
      </c>
      <c r="C460" s="3">
        <v>22.442544999999999</v>
      </c>
      <c r="D460" s="3">
        <v>52.384644000000002</v>
      </c>
      <c r="E460" s="2">
        <v>-22.952262999999999</v>
      </c>
      <c r="F460" s="2">
        <v>48.644105000000003</v>
      </c>
      <c r="G460" s="2">
        <v>128.702755</v>
      </c>
      <c r="H460" s="1">
        <v>-6.294537</v>
      </c>
      <c r="I460" s="1">
        <v>-5.278016</v>
      </c>
      <c r="J460" s="1">
        <v>-30.539145000000001</v>
      </c>
      <c r="K460">
        <f t="shared" si="14"/>
        <v>4.4916666666666663</v>
      </c>
      <c r="L460">
        <f t="shared" si="15"/>
        <v>71.390728476821181</v>
      </c>
    </row>
    <row r="461" spans="1:12" x14ac:dyDescent="0.25">
      <c r="A461">
        <v>540</v>
      </c>
      <c r="B461" s="3">
        <v>17.409735000000001</v>
      </c>
      <c r="C461" s="3">
        <v>22.431533000000002</v>
      </c>
      <c r="D461" s="3">
        <v>52.165542000000002</v>
      </c>
      <c r="E461" s="2">
        <v>-23.057265999999998</v>
      </c>
      <c r="F461" s="2">
        <v>48.662272999999999</v>
      </c>
      <c r="G461" s="2">
        <v>128.515615</v>
      </c>
      <c r="H461" s="1">
        <v>-6.2861229999999999</v>
      </c>
      <c r="I461" s="1">
        <v>-5.2990430000000002</v>
      </c>
      <c r="J461" s="1">
        <v>-30.472594999999998</v>
      </c>
      <c r="K461">
        <f t="shared" si="14"/>
        <v>4.5</v>
      </c>
      <c r="L461">
        <f t="shared" si="15"/>
        <v>71.523178807947019</v>
      </c>
    </row>
    <row r="462" spans="1:12" x14ac:dyDescent="0.25">
      <c r="A462">
        <v>541</v>
      </c>
      <c r="B462" s="3">
        <v>17.597299</v>
      </c>
      <c r="C462" s="3">
        <v>22.412424000000001</v>
      </c>
      <c r="D462" s="3">
        <v>51.944195999999998</v>
      </c>
      <c r="E462" s="2">
        <v>-23.164479</v>
      </c>
      <c r="F462" s="2">
        <v>48.667535999999998</v>
      </c>
      <c r="G462" s="2">
        <v>128.31956400000001</v>
      </c>
      <c r="H462" s="1">
        <v>-6.277603</v>
      </c>
      <c r="I462" s="1">
        <v>-5.3258320000000001</v>
      </c>
      <c r="J462" s="1">
        <v>-30.390305999999999</v>
      </c>
      <c r="K462">
        <f t="shared" si="14"/>
        <v>4.5083333333333337</v>
      </c>
      <c r="L462">
        <f t="shared" si="15"/>
        <v>71.655629139072843</v>
      </c>
    </row>
    <row r="463" spans="1:12" x14ac:dyDescent="0.25">
      <c r="A463">
        <v>542</v>
      </c>
      <c r="B463" s="3">
        <v>17.789234</v>
      </c>
      <c r="C463" s="3">
        <v>22.396197000000001</v>
      </c>
      <c r="D463" s="3">
        <v>51.718803000000001</v>
      </c>
      <c r="E463" s="2">
        <v>-23.270735999999999</v>
      </c>
      <c r="F463" s="2">
        <v>48.665467</v>
      </c>
      <c r="G463" s="2">
        <v>128.11430999999999</v>
      </c>
      <c r="H463" s="1">
        <v>-6.2644279999999997</v>
      </c>
      <c r="I463" s="1">
        <v>-5.34903</v>
      </c>
      <c r="J463" s="1">
        <v>-30.300906999999999</v>
      </c>
      <c r="K463">
        <f t="shared" si="14"/>
        <v>4.5166666666666666</v>
      </c>
      <c r="L463">
        <f t="shared" si="15"/>
        <v>71.788079470198682</v>
      </c>
    </row>
    <row r="464" spans="1:12" x14ac:dyDescent="0.25">
      <c r="A464">
        <v>543</v>
      </c>
      <c r="B464" s="3">
        <v>17.97766</v>
      </c>
      <c r="C464" s="3">
        <v>22.369617000000002</v>
      </c>
      <c r="D464" s="3">
        <v>51.497216999999999</v>
      </c>
      <c r="E464" s="2">
        <v>-23.397496</v>
      </c>
      <c r="F464" s="2">
        <v>48.650641999999998</v>
      </c>
      <c r="G464" s="2">
        <v>127.896264</v>
      </c>
      <c r="H464" s="1">
        <v>-6.2474290000000003</v>
      </c>
      <c r="I464" s="1">
        <v>-5.3765910000000003</v>
      </c>
      <c r="J464" s="1">
        <v>-30.218257000000001</v>
      </c>
      <c r="K464">
        <f t="shared" si="14"/>
        <v>4.5250000000000004</v>
      </c>
      <c r="L464">
        <f t="shared" si="15"/>
        <v>71.920529801324506</v>
      </c>
    </row>
    <row r="465" spans="1:12" x14ac:dyDescent="0.25">
      <c r="A465">
        <v>544</v>
      </c>
      <c r="B465" s="3">
        <v>18.164089000000001</v>
      </c>
      <c r="C465" s="3">
        <v>22.338920999999999</v>
      </c>
      <c r="D465" s="3">
        <v>51.270913999999998</v>
      </c>
      <c r="E465" s="2">
        <v>-23.528706</v>
      </c>
      <c r="F465" s="2">
        <v>48.640726999999998</v>
      </c>
      <c r="G465" s="2">
        <v>127.67121299999999</v>
      </c>
      <c r="H465" s="1">
        <v>-6.2282190000000002</v>
      </c>
      <c r="I465" s="1">
        <v>-5.4056649999999999</v>
      </c>
      <c r="J465" s="1">
        <v>-30.131744999999999</v>
      </c>
      <c r="K465">
        <f t="shared" si="14"/>
        <v>4.5333333333333332</v>
      </c>
      <c r="L465">
        <f t="shared" si="15"/>
        <v>72.05298013245033</v>
      </c>
    </row>
    <row r="466" spans="1:12" x14ac:dyDescent="0.25">
      <c r="A466">
        <v>545</v>
      </c>
      <c r="B466" s="3">
        <v>18.349330999999999</v>
      </c>
      <c r="C466" s="3">
        <v>22.316037999999999</v>
      </c>
      <c r="D466" s="3">
        <v>51.047198000000002</v>
      </c>
      <c r="E466" s="2">
        <v>-23.660584</v>
      </c>
      <c r="F466" s="2">
        <v>48.640022999999999</v>
      </c>
      <c r="G466" s="2">
        <v>127.42678600000001</v>
      </c>
      <c r="H466" s="1">
        <v>-6.2106490000000001</v>
      </c>
      <c r="I466" s="1">
        <v>-5.4503009999999996</v>
      </c>
      <c r="J466" s="1">
        <v>-30.040619</v>
      </c>
      <c r="K466">
        <f t="shared" si="14"/>
        <v>4.541666666666667</v>
      </c>
      <c r="L466">
        <f t="shared" si="15"/>
        <v>72.185430463576154</v>
      </c>
    </row>
    <row r="467" spans="1:12" x14ac:dyDescent="0.25">
      <c r="A467">
        <v>546</v>
      </c>
      <c r="B467" s="3">
        <v>18.540844</v>
      </c>
      <c r="C467" s="3">
        <v>22.278009000000001</v>
      </c>
      <c r="D467" s="3">
        <v>50.806663999999998</v>
      </c>
      <c r="E467" s="2">
        <v>-23.80592</v>
      </c>
      <c r="F467" s="2">
        <v>48.655268999999997</v>
      </c>
      <c r="G467" s="2">
        <v>127.17204700000001</v>
      </c>
      <c r="H467" s="1">
        <v>-6.1816979999999999</v>
      </c>
      <c r="I467" s="1">
        <v>-5.5080980000000004</v>
      </c>
      <c r="J467" s="1">
        <v>-29.94584</v>
      </c>
      <c r="K467">
        <f t="shared" si="14"/>
        <v>4.55</v>
      </c>
      <c r="L467">
        <f t="shared" si="15"/>
        <v>72.317880794701978</v>
      </c>
    </row>
    <row r="468" spans="1:12" x14ac:dyDescent="0.25">
      <c r="A468">
        <v>547</v>
      </c>
      <c r="B468" s="3">
        <v>18.744201</v>
      </c>
      <c r="C468" s="3">
        <v>22.218677</v>
      </c>
      <c r="D468" s="3">
        <v>50.567233999999999</v>
      </c>
      <c r="E468" s="2">
        <v>-23.963439999999999</v>
      </c>
      <c r="F468" s="2">
        <v>48.658847000000002</v>
      </c>
      <c r="G468" s="2">
        <v>126.91316399999999</v>
      </c>
      <c r="H468" s="1">
        <v>-6.1510199999999999</v>
      </c>
      <c r="I468" s="1">
        <v>-5.5744259999999999</v>
      </c>
      <c r="J468" s="1">
        <v>-29.845825000000001</v>
      </c>
      <c r="K468">
        <f t="shared" si="14"/>
        <v>4.5583333333333336</v>
      </c>
      <c r="L468">
        <f t="shared" si="15"/>
        <v>72.450331125827816</v>
      </c>
    </row>
    <row r="469" spans="1:12" x14ac:dyDescent="0.25">
      <c r="A469">
        <v>548</v>
      </c>
      <c r="B469" s="3">
        <v>18.931035000000001</v>
      </c>
      <c r="C469" s="3">
        <v>22.175922</v>
      </c>
      <c r="D469" s="3">
        <v>50.340764</v>
      </c>
      <c r="E469" s="2">
        <v>-24.128073000000001</v>
      </c>
      <c r="F469" s="2">
        <v>48.670945000000003</v>
      </c>
      <c r="G469" s="2">
        <v>126.63845000000001</v>
      </c>
      <c r="H469" s="1">
        <v>-6.1122990000000001</v>
      </c>
      <c r="I469" s="1">
        <v>-5.6375659999999996</v>
      </c>
      <c r="J469" s="1">
        <v>-29.770316000000001</v>
      </c>
      <c r="K469">
        <f t="shared" si="14"/>
        <v>4.5666666666666664</v>
      </c>
      <c r="L469">
        <f t="shared" si="15"/>
        <v>72.58278145695364</v>
      </c>
    </row>
    <row r="470" spans="1:12" x14ac:dyDescent="0.25">
      <c r="A470">
        <v>549</v>
      </c>
      <c r="B470" s="3">
        <v>19.112314000000001</v>
      </c>
      <c r="C470" s="3">
        <v>22.128726</v>
      </c>
      <c r="D470" s="3">
        <v>50.115958999999997</v>
      </c>
      <c r="E470" s="2">
        <v>-24.294712000000001</v>
      </c>
      <c r="F470" s="2">
        <v>48.696472</v>
      </c>
      <c r="G470" s="2">
        <v>126.34387</v>
      </c>
      <c r="H470" s="1">
        <v>-6.0776050000000001</v>
      </c>
      <c r="I470" s="1">
        <v>-5.7078309999999997</v>
      </c>
      <c r="J470" s="1">
        <v>-29.681567999999999</v>
      </c>
      <c r="K470">
        <f t="shared" si="14"/>
        <v>4.5750000000000002</v>
      </c>
      <c r="L470">
        <f t="shared" si="15"/>
        <v>72.715231788079464</v>
      </c>
    </row>
    <row r="471" spans="1:12" x14ac:dyDescent="0.25">
      <c r="A471">
        <v>550</v>
      </c>
      <c r="B471" s="3">
        <v>19.291630999999999</v>
      </c>
      <c r="C471" s="3">
        <v>22.078185000000001</v>
      </c>
      <c r="D471" s="3">
        <v>49.887439000000001</v>
      </c>
      <c r="E471" s="2">
        <v>-24.467179999999999</v>
      </c>
      <c r="F471" s="2">
        <v>48.728853999999998</v>
      </c>
      <c r="G471" s="2">
        <v>126.03882400000001</v>
      </c>
      <c r="H471" s="1">
        <v>-6.0284550000000001</v>
      </c>
      <c r="I471" s="1">
        <v>-5.7892169999999998</v>
      </c>
      <c r="J471" s="1">
        <v>-29.579065</v>
      </c>
      <c r="K471">
        <f t="shared" si="14"/>
        <v>4.583333333333333</v>
      </c>
      <c r="L471">
        <f t="shared" si="15"/>
        <v>72.847682119205288</v>
      </c>
    </row>
    <row r="472" spans="1:12" x14ac:dyDescent="0.25">
      <c r="A472">
        <v>551</v>
      </c>
      <c r="B472" s="3">
        <v>19.473558000000001</v>
      </c>
      <c r="C472" s="3">
        <v>22.030073000000002</v>
      </c>
      <c r="D472" s="3">
        <v>49.657670000000003</v>
      </c>
      <c r="E472" s="2">
        <v>-24.642178000000001</v>
      </c>
      <c r="F472" s="2">
        <v>48.745595000000002</v>
      </c>
      <c r="G472" s="2">
        <v>125.725938</v>
      </c>
      <c r="H472" s="1">
        <v>-5.9785349999999999</v>
      </c>
      <c r="I472" s="1">
        <v>-5.8555669999999997</v>
      </c>
      <c r="J472" s="1">
        <v>-29.481345999999998</v>
      </c>
      <c r="K472">
        <f t="shared" si="14"/>
        <v>4.5916666666666668</v>
      </c>
      <c r="L472">
        <f t="shared" si="15"/>
        <v>72.980132450331126</v>
      </c>
    </row>
    <row r="473" spans="1:12" x14ac:dyDescent="0.25">
      <c r="A473">
        <v>552</v>
      </c>
      <c r="B473" s="3">
        <v>19.661899999999999</v>
      </c>
      <c r="C473" s="3">
        <v>21.993942000000001</v>
      </c>
      <c r="D473" s="3">
        <v>49.420893999999997</v>
      </c>
      <c r="E473" s="2">
        <v>-24.807925999999998</v>
      </c>
      <c r="F473" s="2">
        <v>48.777268999999997</v>
      </c>
      <c r="G473" s="2">
        <v>125.400205</v>
      </c>
      <c r="H473" s="1">
        <v>-5.9210839999999996</v>
      </c>
      <c r="I473" s="1">
        <v>-5.9427890000000003</v>
      </c>
      <c r="J473" s="1">
        <v>-29.355516999999999</v>
      </c>
      <c r="K473">
        <f t="shared" si="14"/>
        <v>4.5999999999999996</v>
      </c>
      <c r="L473">
        <f t="shared" si="15"/>
        <v>73.112582781456936</v>
      </c>
    </row>
    <row r="474" spans="1:12" x14ac:dyDescent="0.25">
      <c r="A474">
        <v>553</v>
      </c>
      <c r="B474" s="3">
        <v>19.860012000000001</v>
      </c>
      <c r="C474" s="3">
        <v>21.942596000000002</v>
      </c>
      <c r="D474" s="3">
        <v>49.185389000000001</v>
      </c>
      <c r="E474" s="2">
        <v>-24.979423000000001</v>
      </c>
      <c r="F474" s="2">
        <v>48.798405000000002</v>
      </c>
      <c r="G474" s="2">
        <v>125.069384</v>
      </c>
      <c r="H474" s="1">
        <v>-5.8628859999999996</v>
      </c>
      <c r="I474" s="1">
        <v>-6.0279619999999996</v>
      </c>
      <c r="J474" s="1">
        <v>-29.215373</v>
      </c>
      <c r="K474">
        <f t="shared" si="14"/>
        <v>4.6083333333333334</v>
      </c>
      <c r="L474">
        <f t="shared" si="15"/>
        <v>73.245033112582774</v>
      </c>
    </row>
    <row r="475" spans="1:12" x14ac:dyDescent="0.25">
      <c r="A475">
        <v>554</v>
      </c>
      <c r="B475" s="3">
        <v>20.053885999999999</v>
      </c>
      <c r="C475" s="3">
        <v>21.901046000000001</v>
      </c>
      <c r="D475" s="3">
        <v>48.945067999999999</v>
      </c>
      <c r="E475" s="2">
        <v>-25.147390999999999</v>
      </c>
      <c r="F475" s="2">
        <v>48.832509000000002</v>
      </c>
      <c r="G475" s="2">
        <v>124.723904</v>
      </c>
      <c r="H475" s="1">
        <v>-5.7858369999999999</v>
      </c>
      <c r="I475" s="1">
        <v>-6.1121470000000002</v>
      </c>
      <c r="J475" s="1">
        <v>-29.063552000000001</v>
      </c>
      <c r="K475">
        <f t="shared" si="14"/>
        <v>4.6166666666666663</v>
      </c>
      <c r="L475">
        <f t="shared" si="15"/>
        <v>73.377483443708599</v>
      </c>
    </row>
    <row r="476" spans="1:12" x14ac:dyDescent="0.25">
      <c r="A476">
        <v>555</v>
      </c>
      <c r="B476" s="3">
        <v>20.250622</v>
      </c>
      <c r="C476" s="3">
        <v>21.837306000000002</v>
      </c>
      <c r="D476" s="3">
        <v>48.694786999999998</v>
      </c>
      <c r="E476" s="2">
        <v>-25.334040000000002</v>
      </c>
      <c r="F476" s="2">
        <v>48.851534000000001</v>
      </c>
      <c r="G476" s="2">
        <v>124.38525199999999</v>
      </c>
      <c r="H476" s="1">
        <v>-5.7061820000000001</v>
      </c>
      <c r="I476" s="1">
        <v>-6.179748</v>
      </c>
      <c r="J476" s="1">
        <v>-28.922494</v>
      </c>
      <c r="K476">
        <f t="shared" si="14"/>
        <v>4.625</v>
      </c>
      <c r="L476">
        <f t="shared" si="15"/>
        <v>73.509933774834437</v>
      </c>
    </row>
    <row r="477" spans="1:12" x14ac:dyDescent="0.25">
      <c r="A477">
        <v>556</v>
      </c>
      <c r="B477" s="3">
        <v>20.445226999999999</v>
      </c>
      <c r="C477" s="3">
        <v>21.803910999999999</v>
      </c>
      <c r="D477" s="3">
        <v>48.458680999999999</v>
      </c>
      <c r="E477" s="2">
        <v>-25.506048</v>
      </c>
      <c r="F477" s="2">
        <v>48.88279</v>
      </c>
      <c r="G477" s="2">
        <v>124.035229</v>
      </c>
      <c r="H477" s="1">
        <v>-5.6330549999999997</v>
      </c>
      <c r="I477" s="1">
        <v>-6.2456319999999996</v>
      </c>
      <c r="J477" s="1">
        <v>-28.782961</v>
      </c>
      <c r="K477">
        <f t="shared" si="14"/>
        <v>4.6333333333333337</v>
      </c>
      <c r="L477">
        <f t="shared" si="15"/>
        <v>73.642384105960261</v>
      </c>
    </row>
    <row r="478" spans="1:12" x14ac:dyDescent="0.25">
      <c r="A478">
        <v>557</v>
      </c>
      <c r="B478" s="3">
        <v>20.619586000000002</v>
      </c>
      <c r="C478" s="3">
        <v>21.783971000000001</v>
      </c>
      <c r="D478" s="3">
        <v>48.229511000000002</v>
      </c>
      <c r="E478" s="2">
        <v>-25.693133</v>
      </c>
      <c r="F478" s="2">
        <v>48.901457999999998</v>
      </c>
      <c r="G478" s="2">
        <v>123.67783900000001</v>
      </c>
      <c r="H478" s="1">
        <v>-5.568098</v>
      </c>
      <c r="I478" s="1">
        <v>-6.3227450000000003</v>
      </c>
      <c r="J478" s="1">
        <v>-28.651976000000001</v>
      </c>
      <c r="K478">
        <f t="shared" si="14"/>
        <v>4.6416666666666666</v>
      </c>
      <c r="L478">
        <f t="shared" si="15"/>
        <v>73.774834437086099</v>
      </c>
    </row>
    <row r="479" spans="1:12" x14ac:dyDescent="0.25">
      <c r="A479">
        <v>558</v>
      </c>
      <c r="B479" s="3">
        <v>20.809258</v>
      </c>
      <c r="C479" s="3">
        <v>21.747173</v>
      </c>
      <c r="D479" s="3">
        <v>47.981335000000001</v>
      </c>
      <c r="E479" s="2">
        <v>-25.880181</v>
      </c>
      <c r="F479" s="2">
        <v>48.914915000000001</v>
      </c>
      <c r="G479" s="2">
        <v>123.32383799999999</v>
      </c>
      <c r="H479" s="1">
        <v>-5.5005139999999999</v>
      </c>
      <c r="I479" s="1">
        <v>-6.3963049999999999</v>
      </c>
      <c r="J479" s="1">
        <v>-28.527215999999999</v>
      </c>
      <c r="K479">
        <f t="shared" si="14"/>
        <v>4.6500000000000004</v>
      </c>
      <c r="L479">
        <f t="shared" si="15"/>
        <v>73.907284768211923</v>
      </c>
    </row>
    <row r="480" spans="1:12" x14ac:dyDescent="0.25">
      <c r="A480">
        <v>559</v>
      </c>
      <c r="B480" s="3">
        <v>21.012754000000001</v>
      </c>
      <c r="C480" s="3">
        <v>21.711561</v>
      </c>
      <c r="D480" s="3">
        <v>47.738813</v>
      </c>
      <c r="E480" s="2">
        <v>-26.071816999999999</v>
      </c>
      <c r="F480" s="2">
        <v>48.915157000000001</v>
      </c>
      <c r="G480" s="2">
        <v>122.965473</v>
      </c>
      <c r="H480" s="1">
        <v>-5.4206310000000002</v>
      </c>
      <c r="I480" s="1">
        <v>-6.4599000000000002</v>
      </c>
      <c r="J480" s="1">
        <v>-28.403355999999999</v>
      </c>
      <c r="K480">
        <f t="shared" si="14"/>
        <v>4.6583333333333332</v>
      </c>
      <c r="L480">
        <f t="shared" si="15"/>
        <v>74.039735099337747</v>
      </c>
    </row>
    <row r="481" spans="1:12" x14ac:dyDescent="0.25">
      <c r="A481">
        <v>560</v>
      </c>
      <c r="B481" s="3">
        <v>21.197832999999999</v>
      </c>
      <c r="C481" s="3">
        <v>21.696435000000001</v>
      </c>
      <c r="D481" s="3">
        <v>47.497307999999997</v>
      </c>
      <c r="E481" s="2">
        <v>-26.255334000000001</v>
      </c>
      <c r="F481" s="2">
        <v>48.956927</v>
      </c>
      <c r="G481" s="2">
        <v>122.582429</v>
      </c>
      <c r="H481" s="1">
        <v>-5.3217819999999998</v>
      </c>
      <c r="I481" s="1">
        <v>-6.5315770000000004</v>
      </c>
      <c r="J481" s="1">
        <v>-28.274459</v>
      </c>
      <c r="K481">
        <f t="shared" si="14"/>
        <v>4.666666666666667</v>
      </c>
      <c r="L481">
        <f t="shared" si="15"/>
        <v>74.172185430463571</v>
      </c>
    </row>
    <row r="482" spans="1:12" x14ac:dyDescent="0.25">
      <c r="A482">
        <v>561</v>
      </c>
      <c r="B482" s="3">
        <v>21.394454</v>
      </c>
      <c r="C482" s="3">
        <v>21.663674</v>
      </c>
      <c r="D482" s="3">
        <v>47.244556000000003</v>
      </c>
      <c r="E482" s="2">
        <v>-26.444293999999999</v>
      </c>
      <c r="F482" s="2">
        <v>49.009788999999998</v>
      </c>
      <c r="G482" s="2">
        <v>122.204466</v>
      </c>
      <c r="H482" s="1">
        <v>-5.2264359999999996</v>
      </c>
      <c r="I482" s="1">
        <v>-6.6062799999999999</v>
      </c>
      <c r="J482" s="1">
        <v>-28.153559999999999</v>
      </c>
      <c r="K482">
        <f t="shared" si="14"/>
        <v>4.6749999999999998</v>
      </c>
      <c r="L482">
        <f t="shared" si="15"/>
        <v>74.304635761589395</v>
      </c>
    </row>
    <row r="483" spans="1:12" x14ac:dyDescent="0.25">
      <c r="A483">
        <v>562</v>
      </c>
      <c r="B483" s="3">
        <v>21.570588000000001</v>
      </c>
      <c r="C483" s="3">
        <v>21.652853</v>
      </c>
      <c r="D483" s="3">
        <v>47.010038000000002</v>
      </c>
      <c r="E483" s="2">
        <v>-26.635107999999999</v>
      </c>
      <c r="F483" s="2">
        <v>49.097338999999998</v>
      </c>
      <c r="G483" s="2">
        <v>121.80673899999999</v>
      </c>
      <c r="H483" s="1">
        <v>-5.1368859999999996</v>
      </c>
      <c r="I483" s="1">
        <v>-6.6997640000000001</v>
      </c>
      <c r="J483" s="1">
        <v>-28.032154999999999</v>
      </c>
      <c r="K483">
        <f t="shared" si="14"/>
        <v>4.6833333333333336</v>
      </c>
      <c r="L483">
        <f t="shared" si="15"/>
        <v>74.437086092715234</v>
      </c>
    </row>
    <row r="484" spans="1:12" x14ac:dyDescent="0.25">
      <c r="A484">
        <v>563</v>
      </c>
      <c r="B484" s="3">
        <v>21.740396</v>
      </c>
      <c r="C484" s="3">
        <v>21.640826000000001</v>
      </c>
      <c r="D484" s="3">
        <v>46.777090000000001</v>
      </c>
      <c r="E484" s="2">
        <v>-26.818024999999999</v>
      </c>
      <c r="F484" s="2">
        <v>49.201548000000003</v>
      </c>
      <c r="G484" s="2">
        <v>121.38422</v>
      </c>
      <c r="H484" s="1">
        <v>-5.0256809999999996</v>
      </c>
      <c r="I484" s="1">
        <v>-6.8015569999999999</v>
      </c>
      <c r="J484" s="1">
        <v>-27.891881000000001</v>
      </c>
      <c r="K484">
        <f t="shared" si="14"/>
        <v>4.6916666666666664</v>
      </c>
      <c r="L484">
        <f t="shared" si="15"/>
        <v>74.569536423841043</v>
      </c>
    </row>
    <row r="485" spans="1:12" x14ac:dyDescent="0.25">
      <c r="A485">
        <v>564</v>
      </c>
      <c r="B485" s="3">
        <v>21.892887999999999</v>
      </c>
      <c r="C485" s="3">
        <v>21.638435999999999</v>
      </c>
      <c r="D485" s="3">
        <v>46.549281000000001</v>
      </c>
      <c r="E485" s="2">
        <v>-27.009730999999999</v>
      </c>
      <c r="F485" s="2">
        <v>49.309981999999998</v>
      </c>
      <c r="G485" s="2">
        <v>120.939409</v>
      </c>
      <c r="H485" s="1">
        <v>-4.8828639999999996</v>
      </c>
      <c r="I485" s="1">
        <v>-6.9054900000000004</v>
      </c>
      <c r="J485" s="1">
        <v>-27.747979000000001</v>
      </c>
      <c r="K485">
        <f t="shared" si="14"/>
        <v>4.7</v>
      </c>
      <c r="L485">
        <f t="shared" si="15"/>
        <v>74.701986754966882</v>
      </c>
    </row>
    <row r="486" spans="1:12" x14ac:dyDescent="0.25">
      <c r="A486">
        <v>565</v>
      </c>
      <c r="B486" s="3">
        <v>22.042722999999999</v>
      </c>
      <c r="C486" s="3">
        <v>21.633447</v>
      </c>
      <c r="D486" s="3">
        <v>46.339359000000002</v>
      </c>
      <c r="E486" s="2">
        <v>-27.211365000000001</v>
      </c>
      <c r="F486" s="2">
        <v>49.402087000000002</v>
      </c>
      <c r="G486" s="2">
        <v>120.48554</v>
      </c>
      <c r="H486" s="1">
        <v>-4.7408840000000003</v>
      </c>
      <c r="I486" s="1">
        <v>-7.0021230000000001</v>
      </c>
      <c r="J486" s="1">
        <v>-27.6157</v>
      </c>
      <c r="K486">
        <f t="shared" si="14"/>
        <v>4.708333333333333</v>
      </c>
      <c r="L486">
        <f t="shared" si="15"/>
        <v>74.834437086092706</v>
      </c>
    </row>
    <row r="487" spans="1:12" x14ac:dyDescent="0.25">
      <c r="A487">
        <v>566</v>
      </c>
      <c r="B487" s="3">
        <v>22.183247000000001</v>
      </c>
      <c r="C487" s="3">
        <v>21.630279000000002</v>
      </c>
      <c r="D487" s="3">
        <v>46.136442000000002</v>
      </c>
      <c r="E487" s="2">
        <v>-27.414518999999999</v>
      </c>
      <c r="F487" s="2">
        <v>49.499558</v>
      </c>
      <c r="G487" s="2">
        <v>120.014669</v>
      </c>
      <c r="H487" s="1">
        <v>-4.6028609999999999</v>
      </c>
      <c r="I487" s="1">
        <v>-7.1026360000000004</v>
      </c>
      <c r="J487" s="1">
        <v>-27.483979000000001</v>
      </c>
      <c r="K487">
        <f t="shared" si="14"/>
        <v>4.7166666666666668</v>
      </c>
      <c r="L487">
        <f t="shared" si="15"/>
        <v>74.966887417218544</v>
      </c>
    </row>
    <row r="488" spans="1:12" x14ac:dyDescent="0.25">
      <c r="A488">
        <v>567</v>
      </c>
      <c r="B488" s="3">
        <v>22.32695</v>
      </c>
      <c r="C488" s="3">
        <v>21.617134</v>
      </c>
      <c r="D488" s="3">
        <v>45.938386999999999</v>
      </c>
      <c r="E488" s="2">
        <v>-27.626262000000001</v>
      </c>
      <c r="F488" s="2">
        <v>49.583404000000002</v>
      </c>
      <c r="G488" s="2">
        <v>119.54036000000001</v>
      </c>
      <c r="H488" s="1">
        <v>-4.4822119999999996</v>
      </c>
      <c r="I488" s="1">
        <v>-7.1985060000000001</v>
      </c>
      <c r="J488" s="1">
        <v>-27.373342999999998</v>
      </c>
      <c r="K488">
        <f t="shared" si="14"/>
        <v>4.7249999999999996</v>
      </c>
      <c r="L488">
        <f t="shared" si="15"/>
        <v>75.099337748344354</v>
      </c>
    </row>
    <row r="489" spans="1:12" x14ac:dyDescent="0.25">
      <c r="A489">
        <v>568</v>
      </c>
      <c r="B489" s="3">
        <v>22.474176</v>
      </c>
      <c r="C489" s="3">
        <v>21.615404999999999</v>
      </c>
      <c r="D489" s="3">
        <v>45.750529999999998</v>
      </c>
      <c r="E489" s="2">
        <v>-27.843285999999999</v>
      </c>
      <c r="F489" s="2">
        <v>49.649281999999999</v>
      </c>
      <c r="G489" s="2">
        <v>119.055851</v>
      </c>
      <c r="H489" s="1">
        <v>-4.3604370000000001</v>
      </c>
      <c r="I489" s="1">
        <v>-7.3153940000000004</v>
      </c>
      <c r="J489" s="1">
        <v>-27.250551000000002</v>
      </c>
      <c r="K489">
        <f t="shared" si="14"/>
        <v>4.7333333333333334</v>
      </c>
      <c r="L489">
        <f t="shared" si="15"/>
        <v>75.231788079470192</v>
      </c>
    </row>
    <row r="490" spans="1:12" x14ac:dyDescent="0.25">
      <c r="A490">
        <v>569</v>
      </c>
      <c r="B490" s="3">
        <v>22.625007</v>
      </c>
      <c r="C490" s="3">
        <v>21.593042000000001</v>
      </c>
      <c r="D490" s="3">
        <v>45.565154</v>
      </c>
      <c r="E490" s="2">
        <v>-28.074589</v>
      </c>
      <c r="F490" s="2">
        <v>49.657843999999997</v>
      </c>
      <c r="G490" s="2">
        <v>118.592823</v>
      </c>
      <c r="H490" s="1">
        <v>-4.2682510000000002</v>
      </c>
      <c r="I490" s="1">
        <v>-7.4547999999999996</v>
      </c>
      <c r="J490" s="1">
        <v>-27.115687000000001</v>
      </c>
      <c r="K490">
        <f t="shared" si="14"/>
        <v>4.7416666666666663</v>
      </c>
      <c r="L490">
        <f t="shared" si="15"/>
        <v>75.364238410596016</v>
      </c>
    </row>
    <row r="491" spans="1:12" x14ac:dyDescent="0.25">
      <c r="A491">
        <v>570</v>
      </c>
      <c r="B491" s="3">
        <v>22.772017000000002</v>
      </c>
      <c r="C491" s="3">
        <v>21.581016999999999</v>
      </c>
      <c r="D491" s="3">
        <v>45.396583</v>
      </c>
      <c r="E491" s="2">
        <v>-28.307102</v>
      </c>
      <c r="F491" s="2">
        <v>49.657986000000001</v>
      </c>
      <c r="G491" s="2">
        <v>118.12100599999999</v>
      </c>
      <c r="H491" s="1">
        <v>-4.1856920000000004</v>
      </c>
      <c r="I491" s="1">
        <v>-7.5875510000000004</v>
      </c>
      <c r="J491" s="1">
        <v>-27.023109000000002</v>
      </c>
      <c r="K491">
        <f t="shared" si="14"/>
        <v>4.75</v>
      </c>
      <c r="L491">
        <f t="shared" si="15"/>
        <v>75.496688741721854</v>
      </c>
    </row>
    <row r="492" spans="1:12" x14ac:dyDescent="0.25">
      <c r="A492">
        <v>571</v>
      </c>
      <c r="B492" s="3">
        <v>22.925903999999999</v>
      </c>
      <c r="C492" s="3">
        <v>21.557006999999999</v>
      </c>
      <c r="D492" s="3">
        <v>45.214967000000001</v>
      </c>
      <c r="E492" s="2">
        <v>-28.553723000000002</v>
      </c>
      <c r="F492" s="2">
        <v>49.624437</v>
      </c>
      <c r="G492" s="2">
        <v>117.676385</v>
      </c>
      <c r="H492" s="1">
        <v>-4.1071369999999998</v>
      </c>
      <c r="I492" s="1">
        <v>-7.7235579999999997</v>
      </c>
      <c r="J492" s="1">
        <v>-26.965862000000001</v>
      </c>
      <c r="K492">
        <f t="shared" si="14"/>
        <v>4.7583333333333337</v>
      </c>
      <c r="L492">
        <f t="shared" si="15"/>
        <v>75.629139072847678</v>
      </c>
    </row>
    <row r="493" spans="1:12" x14ac:dyDescent="0.25">
      <c r="A493">
        <v>572</v>
      </c>
      <c r="B493" s="3">
        <v>23.080124000000001</v>
      </c>
      <c r="C493" s="3">
        <v>21.524498999999999</v>
      </c>
      <c r="D493" s="3">
        <v>45.040322000000003</v>
      </c>
      <c r="E493" s="2">
        <v>-28.816618999999999</v>
      </c>
      <c r="F493" s="2">
        <v>49.609358</v>
      </c>
      <c r="G493" s="2">
        <v>117.23434399999999</v>
      </c>
      <c r="H493" s="1">
        <v>-4.0000960000000001</v>
      </c>
      <c r="I493" s="1">
        <v>-7.8567720000000003</v>
      </c>
      <c r="J493" s="1">
        <v>-26.927562000000002</v>
      </c>
      <c r="K493">
        <f t="shared" si="14"/>
        <v>4.7666666666666666</v>
      </c>
      <c r="L493">
        <f t="shared" si="15"/>
        <v>75.761589403973502</v>
      </c>
    </row>
    <row r="494" spans="1:12" x14ac:dyDescent="0.25">
      <c r="A494">
        <v>573</v>
      </c>
      <c r="B494" s="3">
        <v>23.229323999999998</v>
      </c>
      <c r="C494" s="3">
        <v>21.497764</v>
      </c>
      <c r="D494" s="3">
        <v>44.868631999999998</v>
      </c>
      <c r="E494" s="2">
        <v>-29.086933999999999</v>
      </c>
      <c r="F494" s="2">
        <v>49.621929000000002</v>
      </c>
      <c r="G494" s="2">
        <v>116.784859</v>
      </c>
      <c r="H494" s="1">
        <v>-3.8782489999999998</v>
      </c>
      <c r="I494" s="1">
        <v>-7.9888110000000001</v>
      </c>
      <c r="J494" s="1">
        <v>-26.893816000000001</v>
      </c>
      <c r="K494">
        <f t="shared" si="14"/>
        <v>4.7750000000000004</v>
      </c>
      <c r="L494">
        <f t="shared" si="15"/>
        <v>75.894039735099341</v>
      </c>
    </row>
    <row r="495" spans="1:12" x14ac:dyDescent="0.25">
      <c r="A495">
        <v>574</v>
      </c>
      <c r="B495" s="3">
        <v>23.382048000000001</v>
      </c>
      <c r="C495" s="3">
        <v>21.467368</v>
      </c>
      <c r="D495" s="3">
        <v>44.706797999999999</v>
      </c>
      <c r="E495" s="2">
        <v>-29.347477000000001</v>
      </c>
      <c r="F495" s="2">
        <v>49.681797000000003</v>
      </c>
      <c r="G495" s="2">
        <v>116.31854199999999</v>
      </c>
      <c r="H495" s="1">
        <v>-3.7269160000000001</v>
      </c>
      <c r="I495" s="1">
        <v>-8.1164070000000006</v>
      </c>
      <c r="J495" s="1">
        <v>-26.855419999999999</v>
      </c>
      <c r="K495">
        <f t="shared" si="14"/>
        <v>4.7833333333333332</v>
      </c>
      <c r="L495">
        <f t="shared" si="15"/>
        <v>76.026490066225165</v>
      </c>
    </row>
    <row r="496" spans="1:12" x14ac:dyDescent="0.25">
      <c r="A496">
        <v>575</v>
      </c>
      <c r="B496" s="3">
        <v>23.547066999999998</v>
      </c>
      <c r="C496" s="3">
        <v>21.414729999999999</v>
      </c>
      <c r="D496" s="3">
        <v>44.540163</v>
      </c>
      <c r="E496" s="2">
        <v>-29.610113999999999</v>
      </c>
      <c r="F496" s="2">
        <v>49.747686000000002</v>
      </c>
      <c r="G496" s="2">
        <v>115.867908</v>
      </c>
      <c r="H496" s="1">
        <v>-3.5946030000000002</v>
      </c>
      <c r="I496" s="1">
        <v>-8.2331059999999994</v>
      </c>
      <c r="J496" s="1">
        <v>-26.813499</v>
      </c>
      <c r="K496">
        <f t="shared" si="14"/>
        <v>4.791666666666667</v>
      </c>
      <c r="L496">
        <f t="shared" si="15"/>
        <v>76.158940397350989</v>
      </c>
    </row>
    <row r="497" spans="1:12" x14ac:dyDescent="0.25">
      <c r="A497">
        <v>576</v>
      </c>
      <c r="B497" s="3">
        <v>23.708755</v>
      </c>
      <c r="C497" s="3">
        <v>21.384124</v>
      </c>
      <c r="D497" s="3">
        <v>44.375</v>
      </c>
      <c r="E497" s="2">
        <v>-29.838968999999999</v>
      </c>
      <c r="F497" s="2">
        <v>49.847195999999997</v>
      </c>
      <c r="G497" s="2">
        <v>115.41048600000001</v>
      </c>
      <c r="H497" s="1">
        <v>-3.4583339999999998</v>
      </c>
      <c r="I497" s="1">
        <v>-8.3526249999999997</v>
      </c>
      <c r="J497" s="1">
        <v>-26.747537000000001</v>
      </c>
      <c r="K497">
        <f t="shared" si="14"/>
        <v>4.8</v>
      </c>
      <c r="L497">
        <f t="shared" si="15"/>
        <v>76.291390728476813</v>
      </c>
    </row>
    <row r="498" spans="1:12" x14ac:dyDescent="0.25">
      <c r="A498">
        <v>577</v>
      </c>
      <c r="B498" s="3">
        <v>23.862845</v>
      </c>
      <c r="C498" s="3">
        <v>21.347836999999998</v>
      </c>
      <c r="D498" s="3">
        <v>44.202046000000003</v>
      </c>
      <c r="E498" s="2">
        <v>-30.048124999999999</v>
      </c>
      <c r="F498" s="2">
        <v>49.981116999999998</v>
      </c>
      <c r="G498" s="2">
        <v>114.939724</v>
      </c>
      <c r="H498" s="1">
        <v>-3.325618</v>
      </c>
      <c r="I498" s="1">
        <v>-8.4681060000000006</v>
      </c>
      <c r="J498" s="1">
        <v>-26.653919999999999</v>
      </c>
      <c r="K498">
        <f t="shared" si="14"/>
        <v>4.8083333333333336</v>
      </c>
      <c r="L498">
        <f t="shared" si="15"/>
        <v>76.423841059602651</v>
      </c>
    </row>
    <row r="499" spans="1:12" x14ac:dyDescent="0.25">
      <c r="A499">
        <v>578</v>
      </c>
      <c r="B499" s="3">
        <v>23.991413999999999</v>
      </c>
      <c r="C499" s="3">
        <v>21.342081</v>
      </c>
      <c r="D499" s="3">
        <v>44.023831999999999</v>
      </c>
      <c r="E499" s="2">
        <v>-30.240452000000001</v>
      </c>
      <c r="F499" s="2">
        <v>50.14817</v>
      </c>
      <c r="G499" s="2">
        <v>114.458214</v>
      </c>
      <c r="H499" s="1">
        <v>-3.1750479999999999</v>
      </c>
      <c r="I499" s="1">
        <v>-8.5619700000000005</v>
      </c>
      <c r="J499" s="1">
        <v>-26.561757</v>
      </c>
      <c r="K499">
        <f t="shared" ref="K499:K562" si="16">A499/120</f>
        <v>4.8166666666666664</v>
      </c>
      <c r="L499">
        <f t="shared" si="15"/>
        <v>76.556291390728461</v>
      </c>
    </row>
    <row r="500" spans="1:12" x14ac:dyDescent="0.25">
      <c r="A500">
        <v>579</v>
      </c>
      <c r="B500" s="3">
        <v>24.108640000000001</v>
      </c>
      <c r="C500" s="3">
        <v>21.344629999999999</v>
      </c>
      <c r="D500" s="3">
        <v>43.844493999999997</v>
      </c>
      <c r="E500" s="2">
        <v>-30.429053</v>
      </c>
      <c r="F500" s="2">
        <v>50.331001999999998</v>
      </c>
      <c r="G500" s="2">
        <v>113.961065</v>
      </c>
      <c r="H500" s="1">
        <v>-3.0158999999999998</v>
      </c>
      <c r="I500" s="1">
        <v>-8.6588670000000008</v>
      </c>
      <c r="J500" s="1">
        <v>-26.438715999999999</v>
      </c>
      <c r="K500">
        <f t="shared" si="16"/>
        <v>4.8250000000000002</v>
      </c>
      <c r="L500">
        <f t="shared" si="15"/>
        <v>76.688741721854299</v>
      </c>
    </row>
    <row r="501" spans="1:12" x14ac:dyDescent="0.25">
      <c r="A501">
        <v>580</v>
      </c>
      <c r="B501" s="3">
        <v>24.224920999999998</v>
      </c>
      <c r="C501" s="3">
        <v>21.364581999999999</v>
      </c>
      <c r="D501" s="3">
        <v>43.669739999999997</v>
      </c>
      <c r="E501" s="2">
        <v>-30.599368999999999</v>
      </c>
      <c r="F501" s="2">
        <v>50.513345000000001</v>
      </c>
      <c r="G501" s="2">
        <v>113.465566</v>
      </c>
      <c r="H501" s="1">
        <v>-2.8416039999999998</v>
      </c>
      <c r="I501" s="1">
        <v>-8.7382570000000008</v>
      </c>
      <c r="J501" s="1">
        <v>-26.34319</v>
      </c>
      <c r="K501">
        <f t="shared" si="16"/>
        <v>4.833333333333333</v>
      </c>
      <c r="L501">
        <f t="shared" si="15"/>
        <v>76.821192052980123</v>
      </c>
    </row>
    <row r="502" spans="1:12" x14ac:dyDescent="0.25">
      <c r="A502">
        <v>581</v>
      </c>
      <c r="B502" s="3">
        <v>24.343944</v>
      </c>
      <c r="C502" s="3">
        <v>21.37246</v>
      </c>
      <c r="D502" s="3">
        <v>43.493625999999999</v>
      </c>
      <c r="E502" s="2">
        <v>-30.769482</v>
      </c>
      <c r="F502" s="2">
        <v>50.67745</v>
      </c>
      <c r="G502" s="2">
        <v>112.979872</v>
      </c>
      <c r="H502" s="1">
        <v>-2.689254</v>
      </c>
      <c r="I502" s="1">
        <v>-8.8221860000000003</v>
      </c>
      <c r="J502" s="1">
        <v>-26.252556999999999</v>
      </c>
      <c r="K502">
        <f t="shared" si="16"/>
        <v>4.8416666666666668</v>
      </c>
      <c r="L502">
        <f t="shared" si="15"/>
        <v>76.953642384105962</v>
      </c>
    </row>
    <row r="503" spans="1:12" x14ac:dyDescent="0.25">
      <c r="A503">
        <v>582</v>
      </c>
      <c r="B503" s="3">
        <v>24.447175000000001</v>
      </c>
      <c r="C503" s="3">
        <v>21.39594</v>
      </c>
      <c r="D503" s="3">
        <v>43.329557999999999</v>
      </c>
      <c r="E503" s="2">
        <v>-30.919653</v>
      </c>
      <c r="F503" s="2">
        <v>50.864584999999998</v>
      </c>
      <c r="G503" s="2">
        <v>112.481408</v>
      </c>
      <c r="H503" s="1">
        <v>-2.5633949999999999</v>
      </c>
      <c r="I503" s="1">
        <v>-8.918647</v>
      </c>
      <c r="J503" s="1">
        <v>-26.17313</v>
      </c>
      <c r="K503">
        <f t="shared" si="16"/>
        <v>4.8499999999999996</v>
      </c>
      <c r="L503">
        <f t="shared" si="15"/>
        <v>77.086092715231771</v>
      </c>
    </row>
    <row r="504" spans="1:12" x14ac:dyDescent="0.25">
      <c r="A504">
        <v>583</v>
      </c>
      <c r="B504" s="3">
        <v>24.548821</v>
      </c>
      <c r="C504" s="3">
        <v>21.440422999999999</v>
      </c>
      <c r="D504" s="3">
        <v>43.177664</v>
      </c>
      <c r="E504" s="2">
        <v>-31.070436000000001</v>
      </c>
      <c r="F504" s="2">
        <v>51.05556</v>
      </c>
      <c r="G504" s="2">
        <v>111.967747</v>
      </c>
      <c r="H504" s="1">
        <v>-2.4267159999999999</v>
      </c>
      <c r="I504" s="1">
        <v>-9.0277849999999997</v>
      </c>
      <c r="J504" s="1">
        <v>-26.096017</v>
      </c>
      <c r="K504">
        <f t="shared" si="16"/>
        <v>4.8583333333333334</v>
      </c>
      <c r="L504">
        <f t="shared" si="15"/>
        <v>77.21854304635761</v>
      </c>
    </row>
    <row r="505" spans="1:12" x14ac:dyDescent="0.25">
      <c r="A505">
        <v>584</v>
      </c>
      <c r="B505" s="3">
        <v>24.636870999999999</v>
      </c>
      <c r="C505" s="3">
        <v>21.498847999999999</v>
      </c>
      <c r="D505" s="3">
        <v>43.025477000000002</v>
      </c>
      <c r="E505" s="2">
        <v>-31.201129999999999</v>
      </c>
      <c r="F505" s="2">
        <v>51.287979999999997</v>
      </c>
      <c r="G505" s="2">
        <v>111.417042</v>
      </c>
      <c r="H505" s="1">
        <v>-2.2641840000000002</v>
      </c>
      <c r="I505" s="1">
        <v>-9.1384310000000006</v>
      </c>
      <c r="J505" s="1">
        <v>-26.022283000000002</v>
      </c>
      <c r="K505">
        <f t="shared" si="16"/>
        <v>4.8666666666666663</v>
      </c>
      <c r="L505">
        <f t="shared" si="15"/>
        <v>77.350993377483434</v>
      </c>
    </row>
    <row r="506" spans="1:12" x14ac:dyDescent="0.25">
      <c r="A506">
        <v>585</v>
      </c>
      <c r="B506" s="3">
        <v>24.729365999999999</v>
      </c>
      <c r="C506" s="3">
        <v>21.540448000000001</v>
      </c>
      <c r="D506" s="3">
        <v>42.871994999999998</v>
      </c>
      <c r="E506" s="2">
        <v>-31.355584</v>
      </c>
      <c r="F506" s="2">
        <v>51.496023000000001</v>
      </c>
      <c r="G506" s="2">
        <v>110.87745</v>
      </c>
      <c r="H506" s="1">
        <v>-2.0888710000000001</v>
      </c>
      <c r="I506" s="1">
        <v>-9.2553300000000007</v>
      </c>
      <c r="J506" s="1">
        <v>-25.954854999999998</v>
      </c>
      <c r="K506">
        <f t="shared" si="16"/>
        <v>4.875</v>
      </c>
      <c r="L506">
        <f t="shared" si="15"/>
        <v>77.483443708609272</v>
      </c>
    </row>
    <row r="507" spans="1:12" x14ac:dyDescent="0.25">
      <c r="A507">
        <v>586</v>
      </c>
      <c r="B507" s="3">
        <v>24.805827000000001</v>
      </c>
      <c r="C507" s="3">
        <v>21.566441000000001</v>
      </c>
      <c r="D507" s="3">
        <v>42.735202999999998</v>
      </c>
      <c r="E507" s="2">
        <v>-31.518142000000001</v>
      </c>
      <c r="F507" s="2">
        <v>51.692622999999998</v>
      </c>
      <c r="G507" s="2">
        <v>110.328712</v>
      </c>
      <c r="H507" s="1">
        <v>-1.927244</v>
      </c>
      <c r="I507" s="1">
        <v>-9.3838910000000002</v>
      </c>
      <c r="J507" s="1">
        <v>-25.895610000000001</v>
      </c>
      <c r="K507">
        <f t="shared" si="16"/>
        <v>4.8833333333333337</v>
      </c>
      <c r="L507">
        <f t="shared" si="15"/>
        <v>77.615894039735096</v>
      </c>
    </row>
    <row r="508" spans="1:12" x14ac:dyDescent="0.25">
      <c r="A508">
        <v>587</v>
      </c>
      <c r="B508" s="3">
        <v>24.875315000000001</v>
      </c>
      <c r="C508" s="3">
        <v>21.586542999999999</v>
      </c>
      <c r="D508" s="3">
        <v>42.604301999999997</v>
      </c>
      <c r="E508" s="2">
        <v>-31.686285999999999</v>
      </c>
      <c r="F508" s="2">
        <v>51.887045000000001</v>
      </c>
      <c r="G508" s="2">
        <v>109.770743</v>
      </c>
      <c r="H508" s="1">
        <v>-1.7818670000000001</v>
      </c>
      <c r="I508" s="1">
        <v>-9.5281800000000008</v>
      </c>
      <c r="J508" s="1">
        <v>-25.833787000000001</v>
      </c>
      <c r="K508">
        <f t="shared" si="16"/>
        <v>4.8916666666666666</v>
      </c>
      <c r="L508">
        <f t="shared" si="15"/>
        <v>77.74834437086092</v>
      </c>
    </row>
    <row r="509" spans="1:12" x14ac:dyDescent="0.25">
      <c r="A509">
        <v>588</v>
      </c>
      <c r="B509" s="3">
        <v>24.948651999999999</v>
      </c>
      <c r="C509" s="3">
        <v>21.615736999999999</v>
      </c>
      <c r="D509" s="3">
        <v>42.480539999999998</v>
      </c>
      <c r="E509" s="2">
        <v>-31.848697999999999</v>
      </c>
      <c r="F509" s="2">
        <v>52.056178000000003</v>
      </c>
      <c r="G509" s="2">
        <v>109.231211</v>
      </c>
      <c r="H509" s="1">
        <v>-1.640452</v>
      </c>
      <c r="I509" s="1">
        <v>-9.6674769999999999</v>
      </c>
      <c r="J509" s="1">
        <v>-25.765756</v>
      </c>
      <c r="K509">
        <f t="shared" si="16"/>
        <v>4.9000000000000004</v>
      </c>
      <c r="L509">
        <f t="shared" si="15"/>
        <v>77.880794701986758</v>
      </c>
    </row>
    <row r="510" spans="1:12" x14ac:dyDescent="0.25">
      <c r="A510">
        <v>589</v>
      </c>
      <c r="B510" s="3">
        <v>25.023914000000001</v>
      </c>
      <c r="C510" s="3">
        <v>21.633908000000002</v>
      </c>
      <c r="D510" s="3">
        <v>42.348585</v>
      </c>
      <c r="E510" s="2">
        <v>-32.005723000000003</v>
      </c>
      <c r="F510" s="2">
        <v>52.188350999999997</v>
      </c>
      <c r="G510" s="2">
        <v>108.729293</v>
      </c>
      <c r="H510" s="1">
        <v>-1.5268109999999999</v>
      </c>
      <c r="I510" s="1">
        <v>-9.7906040000000001</v>
      </c>
      <c r="J510" s="1">
        <v>-25.683833</v>
      </c>
      <c r="K510">
        <f t="shared" si="16"/>
        <v>4.9083333333333332</v>
      </c>
      <c r="L510">
        <f t="shared" si="15"/>
        <v>78.013245033112582</v>
      </c>
    </row>
    <row r="511" spans="1:12" x14ac:dyDescent="0.25">
      <c r="A511">
        <v>590</v>
      </c>
      <c r="B511" s="3">
        <v>25.086212</v>
      </c>
      <c r="C511" s="3">
        <v>21.654757</v>
      </c>
      <c r="D511" s="3">
        <v>42.217849999999999</v>
      </c>
      <c r="E511" s="2">
        <v>-32.163035999999998</v>
      </c>
      <c r="F511" s="2">
        <v>52.346483999999997</v>
      </c>
      <c r="G511" s="2">
        <v>108.21658100000001</v>
      </c>
      <c r="H511" s="1">
        <v>-1.398647</v>
      </c>
      <c r="I511" s="1">
        <v>-9.9185049999999997</v>
      </c>
      <c r="J511" s="1">
        <v>-25.590924000000001</v>
      </c>
      <c r="K511">
        <f t="shared" si="16"/>
        <v>4.916666666666667</v>
      </c>
      <c r="L511">
        <f t="shared" si="15"/>
        <v>78.145695364238406</v>
      </c>
    </row>
    <row r="512" spans="1:12" x14ac:dyDescent="0.25">
      <c r="A512">
        <v>591</v>
      </c>
      <c r="B512" s="3">
        <v>25.158322999999999</v>
      </c>
      <c r="C512" s="3">
        <v>21.666751000000001</v>
      </c>
      <c r="D512" s="3">
        <v>42.078133000000001</v>
      </c>
      <c r="E512" s="2">
        <v>-32.321402999999997</v>
      </c>
      <c r="F512" s="2">
        <v>52.511724999999998</v>
      </c>
      <c r="G512" s="2">
        <v>107.722706</v>
      </c>
      <c r="H512" s="1">
        <v>-1.2594719999999999</v>
      </c>
      <c r="I512" s="1">
        <v>-10.02863</v>
      </c>
      <c r="J512" s="1">
        <v>-25.488474</v>
      </c>
      <c r="K512">
        <f t="shared" si="16"/>
        <v>4.9249999999999998</v>
      </c>
      <c r="L512">
        <f t="shared" si="15"/>
        <v>78.278145695364231</v>
      </c>
    </row>
    <row r="513" spans="1:12" x14ac:dyDescent="0.25">
      <c r="A513">
        <v>592</v>
      </c>
      <c r="B513" s="3">
        <v>25.216187999999999</v>
      </c>
      <c r="C513" s="3">
        <v>21.694063</v>
      </c>
      <c r="D513" s="3">
        <v>41.942920000000001</v>
      </c>
      <c r="E513" s="2">
        <v>-32.450702</v>
      </c>
      <c r="F513" s="2">
        <v>52.729494000000003</v>
      </c>
      <c r="G513" s="2">
        <v>107.204673</v>
      </c>
      <c r="H513" s="1">
        <v>-1.117764</v>
      </c>
      <c r="I513" s="1">
        <v>-10.105953</v>
      </c>
      <c r="J513" s="1">
        <v>-25.390069</v>
      </c>
      <c r="K513">
        <f t="shared" si="16"/>
        <v>4.9333333333333336</v>
      </c>
      <c r="L513">
        <f t="shared" ref="L513:L576" si="17">K513*100/$K$676</f>
        <v>78.410596026490069</v>
      </c>
    </row>
    <row r="514" spans="1:12" x14ac:dyDescent="0.25">
      <c r="A514">
        <v>593</v>
      </c>
      <c r="B514" s="3">
        <v>25.277052000000001</v>
      </c>
      <c r="C514" s="3">
        <v>21.716529999999999</v>
      </c>
      <c r="D514" s="3">
        <v>41.812922999999998</v>
      </c>
      <c r="E514" s="2">
        <v>-32.591194999999999</v>
      </c>
      <c r="F514" s="2">
        <v>52.962719</v>
      </c>
      <c r="G514" s="2">
        <v>106.68241</v>
      </c>
      <c r="H514" s="1">
        <v>-0.97228199999999998</v>
      </c>
      <c r="I514" s="1">
        <v>-10.191153</v>
      </c>
      <c r="J514" s="1">
        <v>-25.281963000000001</v>
      </c>
      <c r="K514">
        <f t="shared" si="16"/>
        <v>4.9416666666666664</v>
      </c>
      <c r="L514">
        <f t="shared" si="17"/>
        <v>78.543046357615879</v>
      </c>
    </row>
    <row r="515" spans="1:12" x14ac:dyDescent="0.25">
      <c r="A515">
        <v>594</v>
      </c>
      <c r="B515" s="3">
        <v>25.327721</v>
      </c>
      <c r="C515" s="3">
        <v>21.729378000000001</v>
      </c>
      <c r="D515" s="3">
        <v>41.686714000000002</v>
      </c>
      <c r="E515" s="2">
        <v>-32.725273999999999</v>
      </c>
      <c r="F515" s="2">
        <v>53.227547999999999</v>
      </c>
      <c r="G515" s="2">
        <v>106.14113399999999</v>
      </c>
      <c r="H515" s="1">
        <v>-0.824492</v>
      </c>
      <c r="I515" s="1">
        <v>-10.294537999999999</v>
      </c>
      <c r="J515" s="1">
        <v>-25.180012999999999</v>
      </c>
      <c r="K515">
        <f t="shared" si="16"/>
        <v>4.95</v>
      </c>
      <c r="L515">
        <f t="shared" si="17"/>
        <v>78.675496688741717</v>
      </c>
    </row>
    <row r="516" spans="1:12" x14ac:dyDescent="0.25">
      <c r="A516">
        <v>595</v>
      </c>
      <c r="B516" s="3">
        <v>25.373424</v>
      </c>
      <c r="C516" s="3">
        <v>21.724484</v>
      </c>
      <c r="D516" s="3">
        <v>41.560935000000001</v>
      </c>
      <c r="E516" s="2">
        <v>-32.877132000000003</v>
      </c>
      <c r="F516" s="2">
        <v>53.501676000000003</v>
      </c>
      <c r="G516" s="2">
        <v>105.59448399999999</v>
      </c>
      <c r="H516" s="1">
        <v>-0.67128200000000005</v>
      </c>
      <c r="I516" s="1">
        <v>-10.401182</v>
      </c>
      <c r="J516" s="1">
        <v>-25.070164999999999</v>
      </c>
      <c r="K516">
        <f t="shared" si="16"/>
        <v>4.958333333333333</v>
      </c>
      <c r="L516">
        <f t="shared" si="17"/>
        <v>78.807947019867541</v>
      </c>
    </row>
    <row r="517" spans="1:12" x14ac:dyDescent="0.25">
      <c r="A517">
        <v>596</v>
      </c>
      <c r="B517" s="3">
        <v>25.414338000000001</v>
      </c>
      <c r="C517" s="3">
        <v>21.724081999999999</v>
      </c>
      <c r="D517" s="3">
        <v>41.441259000000002</v>
      </c>
      <c r="E517" s="2">
        <v>-33.031531999999999</v>
      </c>
      <c r="F517" s="2">
        <v>53.767162999999996</v>
      </c>
      <c r="G517" s="2">
        <v>105.04313500000001</v>
      </c>
      <c r="H517" s="1">
        <v>-0.50033700000000003</v>
      </c>
      <c r="I517" s="1">
        <v>-10.482078</v>
      </c>
      <c r="J517" s="1">
        <v>-24.972697</v>
      </c>
      <c r="K517">
        <f t="shared" si="16"/>
        <v>4.9666666666666668</v>
      </c>
      <c r="L517">
        <f t="shared" si="17"/>
        <v>78.940397350993379</v>
      </c>
    </row>
    <row r="518" spans="1:12" x14ac:dyDescent="0.25">
      <c r="A518">
        <v>597</v>
      </c>
      <c r="B518" s="3">
        <v>25.454416999999999</v>
      </c>
      <c r="C518" s="3">
        <v>21.718267999999998</v>
      </c>
      <c r="D518" s="3">
        <v>41.317306000000002</v>
      </c>
      <c r="E518" s="2">
        <v>-33.192182000000003</v>
      </c>
      <c r="F518" s="2">
        <v>54.022866999999998</v>
      </c>
      <c r="G518" s="2">
        <v>104.506147</v>
      </c>
      <c r="H518" s="1">
        <v>-0.34100599999999998</v>
      </c>
      <c r="I518" s="1">
        <v>-10.550990000000001</v>
      </c>
      <c r="J518" s="1">
        <v>-24.870177000000002</v>
      </c>
      <c r="K518">
        <f t="shared" si="16"/>
        <v>4.9749999999999996</v>
      </c>
      <c r="L518">
        <f t="shared" si="17"/>
        <v>79.072847682119189</v>
      </c>
    </row>
    <row r="519" spans="1:12" x14ac:dyDescent="0.25">
      <c r="A519">
        <v>598</v>
      </c>
      <c r="B519" s="3">
        <v>25.481777999999998</v>
      </c>
      <c r="C519" s="3">
        <v>21.724634999999999</v>
      </c>
      <c r="D519" s="3">
        <v>41.207624000000003</v>
      </c>
      <c r="E519" s="2">
        <v>-33.335369999999998</v>
      </c>
      <c r="F519" s="2">
        <v>54.275215000000003</v>
      </c>
      <c r="G519" s="2">
        <v>103.956242</v>
      </c>
      <c r="H519" s="1">
        <v>-0.18826300000000001</v>
      </c>
      <c r="I519" s="1">
        <v>-10.612137000000001</v>
      </c>
      <c r="J519" s="1">
        <v>-24.764844</v>
      </c>
      <c r="K519">
        <f t="shared" si="16"/>
        <v>4.9833333333333334</v>
      </c>
      <c r="L519">
        <f t="shared" si="17"/>
        <v>79.205298013245027</v>
      </c>
    </row>
    <row r="520" spans="1:12" x14ac:dyDescent="0.25">
      <c r="A520">
        <v>599</v>
      </c>
      <c r="B520" s="3">
        <v>25.518274000000002</v>
      </c>
      <c r="C520" s="3">
        <v>21.716684000000001</v>
      </c>
      <c r="D520" s="3">
        <v>41.089297000000002</v>
      </c>
      <c r="E520" s="2">
        <v>-33.482002000000001</v>
      </c>
      <c r="F520" s="2">
        <v>54.506793000000002</v>
      </c>
      <c r="G520" s="2">
        <v>103.424588</v>
      </c>
      <c r="H520" s="1">
        <v>-4.5183000000000001E-2</v>
      </c>
      <c r="I520" s="1">
        <v>-10.687859</v>
      </c>
      <c r="J520" s="1">
        <v>-24.637194999999998</v>
      </c>
      <c r="K520">
        <f t="shared" si="16"/>
        <v>4.9916666666666663</v>
      </c>
      <c r="L520">
        <f t="shared" si="17"/>
        <v>79.337748344370851</v>
      </c>
    </row>
    <row r="521" spans="1:12" x14ac:dyDescent="0.25">
      <c r="A521">
        <v>600</v>
      </c>
      <c r="B521" s="3">
        <v>25.530839</v>
      </c>
      <c r="C521" s="3">
        <v>21.728245000000001</v>
      </c>
      <c r="D521" s="3">
        <v>40.983598000000001</v>
      </c>
      <c r="E521" s="2">
        <v>-33.623927000000002</v>
      </c>
      <c r="F521" s="2">
        <v>54.764951000000003</v>
      </c>
      <c r="G521" s="2">
        <v>102.881659</v>
      </c>
      <c r="H521" s="1">
        <v>8.4450999999999998E-2</v>
      </c>
      <c r="I521" s="1">
        <v>-10.777602</v>
      </c>
      <c r="J521" s="1">
        <v>-24.534458999999998</v>
      </c>
      <c r="K521">
        <f t="shared" si="16"/>
        <v>5</v>
      </c>
      <c r="L521">
        <f t="shared" si="17"/>
        <v>79.47019867549669</v>
      </c>
    </row>
    <row r="522" spans="1:12" x14ac:dyDescent="0.25">
      <c r="A522">
        <v>601</v>
      </c>
      <c r="B522" s="3">
        <v>25.542235999999999</v>
      </c>
      <c r="C522" s="3">
        <v>21.741506000000001</v>
      </c>
      <c r="D522" s="3">
        <v>40.866013000000002</v>
      </c>
      <c r="E522" s="2">
        <v>-33.755913999999997</v>
      </c>
      <c r="F522" s="2">
        <v>55.023251999999999</v>
      </c>
      <c r="G522" s="2">
        <v>102.34753000000001</v>
      </c>
      <c r="H522" s="1">
        <v>0.23197000000000001</v>
      </c>
      <c r="I522" s="1">
        <v>-10.85787</v>
      </c>
      <c r="J522" s="1">
        <v>-24.404069</v>
      </c>
      <c r="K522">
        <f t="shared" si="16"/>
        <v>5.0083333333333337</v>
      </c>
      <c r="L522">
        <f t="shared" si="17"/>
        <v>79.602649006622514</v>
      </c>
    </row>
    <row r="523" spans="1:12" x14ac:dyDescent="0.25">
      <c r="A523">
        <v>602</v>
      </c>
      <c r="B523" s="3">
        <v>25.543862000000001</v>
      </c>
      <c r="C523" s="3">
        <v>21.779294</v>
      </c>
      <c r="D523" s="3">
        <v>40.750675000000001</v>
      </c>
      <c r="E523" s="2">
        <v>-33.865724999999998</v>
      </c>
      <c r="F523" s="2">
        <v>55.302582000000001</v>
      </c>
      <c r="G523" s="2">
        <v>101.796177</v>
      </c>
      <c r="H523" s="1">
        <v>0.39472099999999999</v>
      </c>
      <c r="I523" s="1">
        <v>-10.924308</v>
      </c>
      <c r="J523" s="1">
        <v>-24.271867</v>
      </c>
      <c r="K523">
        <f t="shared" si="16"/>
        <v>5.0166666666666666</v>
      </c>
      <c r="L523">
        <f t="shared" si="17"/>
        <v>79.735099337748338</v>
      </c>
    </row>
    <row r="524" spans="1:12" x14ac:dyDescent="0.25">
      <c r="A524">
        <v>603</v>
      </c>
      <c r="B524" s="3">
        <v>25.548227000000001</v>
      </c>
      <c r="C524" s="3">
        <v>21.819779</v>
      </c>
      <c r="D524" s="3">
        <v>40.628813000000001</v>
      </c>
      <c r="E524" s="2">
        <v>-33.967855999999998</v>
      </c>
      <c r="F524" s="2">
        <v>55.591208999999999</v>
      </c>
      <c r="G524" s="2">
        <v>101.254897</v>
      </c>
      <c r="H524" s="1">
        <v>0.56555900000000003</v>
      </c>
      <c r="I524" s="1">
        <v>-10.978407000000001</v>
      </c>
      <c r="J524" s="1">
        <v>-24.133925999999999</v>
      </c>
      <c r="K524">
        <f t="shared" si="16"/>
        <v>5.0250000000000004</v>
      </c>
      <c r="L524">
        <f t="shared" si="17"/>
        <v>79.867549668874176</v>
      </c>
    </row>
    <row r="525" spans="1:12" x14ac:dyDescent="0.25">
      <c r="A525">
        <v>604</v>
      </c>
      <c r="B525" s="3">
        <v>25.557701999999999</v>
      </c>
      <c r="C525" s="3">
        <v>21.879552</v>
      </c>
      <c r="D525" s="3">
        <v>40.525261</v>
      </c>
      <c r="E525" s="2">
        <v>-34.039636999999999</v>
      </c>
      <c r="F525" s="2">
        <v>55.880020000000002</v>
      </c>
      <c r="G525" s="2">
        <v>100.70562</v>
      </c>
      <c r="H525" s="1">
        <v>0.727406</v>
      </c>
      <c r="I525" s="1">
        <v>-11.025048999999999</v>
      </c>
      <c r="J525" s="1">
        <v>-23.969636999999999</v>
      </c>
      <c r="K525">
        <f t="shared" si="16"/>
        <v>5.0333333333333332</v>
      </c>
      <c r="L525">
        <f t="shared" si="17"/>
        <v>80</v>
      </c>
    </row>
    <row r="526" spans="1:12" x14ac:dyDescent="0.25">
      <c r="A526">
        <v>605</v>
      </c>
      <c r="B526" s="3">
        <v>25.571819000000001</v>
      </c>
      <c r="C526" s="3">
        <v>21.918517999999999</v>
      </c>
      <c r="D526" s="3">
        <v>40.419871999999998</v>
      </c>
      <c r="E526" s="2">
        <v>-34.133087000000003</v>
      </c>
      <c r="F526" s="2">
        <v>56.153446000000002</v>
      </c>
      <c r="G526" s="2">
        <v>100.182553</v>
      </c>
      <c r="H526" s="1">
        <v>0.87823700000000005</v>
      </c>
      <c r="I526" s="1">
        <v>-11.086422000000001</v>
      </c>
      <c r="J526" s="1">
        <v>-23.799102999999999</v>
      </c>
      <c r="K526">
        <f t="shared" si="16"/>
        <v>5.041666666666667</v>
      </c>
      <c r="L526">
        <f t="shared" si="17"/>
        <v>80.132450331125824</v>
      </c>
    </row>
    <row r="527" spans="1:12" x14ac:dyDescent="0.25">
      <c r="A527">
        <v>606</v>
      </c>
      <c r="B527" s="3">
        <v>25.566134999999999</v>
      </c>
      <c r="C527" s="3">
        <v>21.992894</v>
      </c>
      <c r="D527" s="3">
        <v>40.342384000000003</v>
      </c>
      <c r="E527" s="2">
        <v>-34.203971000000003</v>
      </c>
      <c r="F527" s="2">
        <v>56.431193</v>
      </c>
      <c r="G527" s="2">
        <v>99.638319999999993</v>
      </c>
      <c r="H527" s="1">
        <v>1.033112</v>
      </c>
      <c r="I527" s="1">
        <v>-11.148025000000001</v>
      </c>
      <c r="J527" s="1">
        <v>-23.642278999999998</v>
      </c>
      <c r="K527">
        <f t="shared" si="16"/>
        <v>5.05</v>
      </c>
      <c r="L527">
        <f t="shared" si="17"/>
        <v>80.264900662251648</v>
      </c>
    </row>
    <row r="528" spans="1:12" x14ac:dyDescent="0.25">
      <c r="A528">
        <v>607</v>
      </c>
      <c r="B528" s="3">
        <v>25.567730999999998</v>
      </c>
      <c r="C528" s="3">
        <v>22.069467</v>
      </c>
      <c r="D528" s="3">
        <v>40.256289000000002</v>
      </c>
      <c r="E528" s="2">
        <v>-34.277253999999999</v>
      </c>
      <c r="F528" s="2">
        <v>56.689369999999997</v>
      </c>
      <c r="G528" s="2">
        <v>99.117581999999999</v>
      </c>
      <c r="H528" s="1">
        <v>1.189616</v>
      </c>
      <c r="I528" s="1">
        <v>-11.209248000000001</v>
      </c>
      <c r="J528" s="1">
        <v>-23.466629999999999</v>
      </c>
      <c r="K528">
        <f t="shared" si="16"/>
        <v>5.0583333333333336</v>
      </c>
      <c r="L528">
        <f t="shared" si="17"/>
        <v>80.397350993377486</v>
      </c>
    </row>
    <row r="529" spans="1:12" x14ac:dyDescent="0.25">
      <c r="A529">
        <v>608</v>
      </c>
      <c r="B529" s="3">
        <v>25.567288999999999</v>
      </c>
      <c r="C529" s="3">
        <v>22.156023999999999</v>
      </c>
      <c r="D529" s="3">
        <v>40.171441999999999</v>
      </c>
      <c r="E529" s="2">
        <v>-34.344611</v>
      </c>
      <c r="F529" s="2">
        <v>56.951132000000001</v>
      </c>
      <c r="G529" s="2">
        <v>98.590344000000002</v>
      </c>
      <c r="H529" s="1">
        <v>1.339024</v>
      </c>
      <c r="I529" s="1">
        <v>-11.259779</v>
      </c>
      <c r="J529" s="1">
        <v>-23.333583000000001</v>
      </c>
      <c r="K529">
        <f t="shared" si="16"/>
        <v>5.0666666666666664</v>
      </c>
      <c r="L529">
        <f t="shared" si="17"/>
        <v>80.529801324503296</v>
      </c>
    </row>
    <row r="530" spans="1:12" x14ac:dyDescent="0.25">
      <c r="A530">
        <v>609</v>
      </c>
      <c r="B530" s="3">
        <v>25.573198000000001</v>
      </c>
      <c r="C530" s="3">
        <v>22.213214000000001</v>
      </c>
      <c r="D530" s="3">
        <v>40.084820000000001</v>
      </c>
      <c r="E530" s="2">
        <v>-34.421334999999999</v>
      </c>
      <c r="F530" s="2">
        <v>57.194284000000003</v>
      </c>
      <c r="G530" s="2">
        <v>98.085948000000002</v>
      </c>
      <c r="H530" s="1">
        <v>1.469508</v>
      </c>
      <c r="I530" s="1">
        <v>-11.322198</v>
      </c>
      <c r="J530" s="1">
        <v>-23.216843000000001</v>
      </c>
      <c r="K530">
        <f t="shared" si="16"/>
        <v>5.0750000000000002</v>
      </c>
      <c r="L530">
        <f t="shared" si="17"/>
        <v>80.662251655629134</v>
      </c>
    </row>
    <row r="531" spans="1:12" x14ac:dyDescent="0.25">
      <c r="A531">
        <v>610</v>
      </c>
      <c r="B531" s="3">
        <v>25.566784999999999</v>
      </c>
      <c r="C531" s="3">
        <v>22.287292999999998</v>
      </c>
      <c r="D531" s="3">
        <v>40.020802000000003</v>
      </c>
      <c r="E531" s="2">
        <v>-34.494691000000003</v>
      </c>
      <c r="F531" s="2">
        <v>57.441591000000003</v>
      </c>
      <c r="G531" s="2">
        <v>97.581452999999996</v>
      </c>
      <c r="H531" s="1">
        <v>1.595437</v>
      </c>
      <c r="I531" s="1">
        <v>-11.405900000000001</v>
      </c>
      <c r="J531" s="1">
        <v>-23.105166000000001</v>
      </c>
      <c r="K531">
        <f t="shared" si="16"/>
        <v>5.083333333333333</v>
      </c>
      <c r="L531">
        <f t="shared" si="17"/>
        <v>80.794701986754959</v>
      </c>
    </row>
    <row r="532" spans="1:12" x14ac:dyDescent="0.25">
      <c r="A532">
        <v>611</v>
      </c>
      <c r="B532" s="3">
        <v>25.560096999999999</v>
      </c>
      <c r="C532" s="3">
        <v>22.349270000000001</v>
      </c>
      <c r="D532" s="3">
        <v>39.950063999999998</v>
      </c>
      <c r="E532" s="2">
        <v>-34.563057000000001</v>
      </c>
      <c r="F532" s="2">
        <v>57.692698999999998</v>
      </c>
      <c r="G532" s="2">
        <v>97.073612999999995</v>
      </c>
      <c r="H532" s="1">
        <v>1.716953</v>
      </c>
      <c r="I532" s="1">
        <v>-11.489138000000001</v>
      </c>
      <c r="J532" s="1">
        <v>-22.985842000000002</v>
      </c>
      <c r="K532">
        <f t="shared" si="16"/>
        <v>5.0916666666666668</v>
      </c>
      <c r="L532">
        <f t="shared" si="17"/>
        <v>80.927152317880797</v>
      </c>
    </row>
    <row r="533" spans="1:12" x14ac:dyDescent="0.25">
      <c r="A533">
        <v>612</v>
      </c>
      <c r="B533" s="3">
        <v>25.539042999999999</v>
      </c>
      <c r="C533" s="3">
        <v>22.438662000000001</v>
      </c>
      <c r="D533" s="3">
        <v>39.893447000000002</v>
      </c>
      <c r="E533" s="2">
        <v>-34.622650999999998</v>
      </c>
      <c r="F533" s="2">
        <v>57.938155999999999</v>
      </c>
      <c r="G533" s="2">
        <v>96.559314999999998</v>
      </c>
      <c r="H533" s="1">
        <v>1.8451960000000001</v>
      </c>
      <c r="I533" s="1">
        <v>-11.556977</v>
      </c>
      <c r="J533" s="1">
        <v>-22.869392000000001</v>
      </c>
      <c r="K533">
        <f t="shared" si="16"/>
        <v>5.0999999999999996</v>
      </c>
      <c r="L533">
        <f t="shared" si="17"/>
        <v>81.059602649006607</v>
      </c>
    </row>
    <row r="534" spans="1:12" x14ac:dyDescent="0.25">
      <c r="A534">
        <v>613</v>
      </c>
      <c r="B534" s="3">
        <v>25.530546000000001</v>
      </c>
      <c r="C534" s="3">
        <v>22.508778</v>
      </c>
      <c r="D534" s="3">
        <v>39.821725000000001</v>
      </c>
      <c r="E534" s="2">
        <v>-34.683484999999997</v>
      </c>
      <c r="F534" s="2">
        <v>58.174577999999997</v>
      </c>
      <c r="G534" s="2">
        <v>96.071628000000004</v>
      </c>
      <c r="H534" s="1">
        <v>1.955522</v>
      </c>
      <c r="I534" s="1">
        <v>-11.618971999999999</v>
      </c>
      <c r="J534" s="1">
        <v>-22.727271000000002</v>
      </c>
      <c r="K534">
        <f t="shared" si="16"/>
        <v>5.1083333333333334</v>
      </c>
      <c r="L534">
        <f t="shared" si="17"/>
        <v>81.192052980132445</v>
      </c>
    </row>
    <row r="535" spans="1:12" x14ac:dyDescent="0.25">
      <c r="A535">
        <v>614</v>
      </c>
      <c r="B535" s="3">
        <v>25.512388000000001</v>
      </c>
      <c r="C535" s="3">
        <v>22.597263000000002</v>
      </c>
      <c r="D535" s="3">
        <v>39.761234999999999</v>
      </c>
      <c r="E535" s="2">
        <v>-34.731236000000003</v>
      </c>
      <c r="F535" s="2">
        <v>58.410881000000003</v>
      </c>
      <c r="G535" s="2">
        <v>95.580822999999995</v>
      </c>
      <c r="H535" s="1">
        <v>2.0683419999999999</v>
      </c>
      <c r="I535" s="1">
        <v>-11.674598</v>
      </c>
      <c r="J535" s="1">
        <v>-22.603444</v>
      </c>
      <c r="K535">
        <f t="shared" si="16"/>
        <v>5.1166666666666663</v>
      </c>
      <c r="L535">
        <f t="shared" si="17"/>
        <v>81.324503311258269</v>
      </c>
    </row>
    <row r="536" spans="1:12" x14ac:dyDescent="0.25">
      <c r="A536">
        <v>615</v>
      </c>
      <c r="B536" s="3">
        <v>25.49446</v>
      </c>
      <c r="C536" s="3">
        <v>22.685372999999998</v>
      </c>
      <c r="D536" s="3">
        <v>39.686476999999996</v>
      </c>
      <c r="E536" s="2">
        <v>-34.771264000000002</v>
      </c>
      <c r="F536" s="2">
        <v>58.646619000000001</v>
      </c>
      <c r="G536" s="2">
        <v>95.110861999999997</v>
      </c>
      <c r="H536" s="1">
        <v>2.1758630000000001</v>
      </c>
      <c r="I536" s="1">
        <v>-11.719642</v>
      </c>
      <c r="J536" s="1">
        <v>-22.464759000000001</v>
      </c>
      <c r="K536">
        <f t="shared" si="16"/>
        <v>5.125</v>
      </c>
      <c r="L536">
        <f t="shared" si="17"/>
        <v>81.456953642384107</v>
      </c>
    </row>
    <row r="537" spans="1:12" x14ac:dyDescent="0.25">
      <c r="A537">
        <v>616</v>
      </c>
      <c r="B537" s="3">
        <v>25.449404999999999</v>
      </c>
      <c r="C537" s="3">
        <v>22.777692999999999</v>
      </c>
      <c r="D537" s="3">
        <v>39.618656000000001</v>
      </c>
      <c r="E537" s="2">
        <v>-34.810115000000003</v>
      </c>
      <c r="F537" s="2">
        <v>58.893891000000004</v>
      </c>
      <c r="G537" s="2">
        <v>94.636886000000004</v>
      </c>
      <c r="H537" s="1">
        <v>2.2706219999999999</v>
      </c>
      <c r="I537" s="1">
        <v>-11.761908999999999</v>
      </c>
      <c r="J537" s="1">
        <v>-22.336451</v>
      </c>
      <c r="K537">
        <f t="shared" si="16"/>
        <v>5.1333333333333337</v>
      </c>
      <c r="L537">
        <f t="shared" si="17"/>
        <v>81.589403973509931</v>
      </c>
    </row>
    <row r="538" spans="1:12" x14ac:dyDescent="0.25">
      <c r="A538">
        <v>617</v>
      </c>
      <c r="B538" s="3">
        <v>25.413799999999998</v>
      </c>
      <c r="C538" s="3">
        <v>22.858694</v>
      </c>
      <c r="D538" s="3">
        <v>39.564580999999997</v>
      </c>
      <c r="E538" s="2">
        <v>-34.862366000000002</v>
      </c>
      <c r="F538" s="2">
        <v>59.126049999999999</v>
      </c>
      <c r="G538" s="2">
        <v>94.174704000000006</v>
      </c>
      <c r="H538" s="1">
        <v>2.3664619999999998</v>
      </c>
      <c r="I538" s="1">
        <v>-11.806758</v>
      </c>
      <c r="J538" s="1">
        <v>-22.19857</v>
      </c>
      <c r="K538">
        <f t="shared" si="16"/>
        <v>5.1416666666666666</v>
      </c>
      <c r="L538">
        <f t="shared" si="17"/>
        <v>81.721854304635755</v>
      </c>
    </row>
    <row r="539" spans="1:12" x14ac:dyDescent="0.25">
      <c r="A539">
        <v>618</v>
      </c>
      <c r="B539" s="3">
        <v>25.377758</v>
      </c>
      <c r="C539" s="3">
        <v>22.952024000000002</v>
      </c>
      <c r="D539" s="3">
        <v>39.513035000000002</v>
      </c>
      <c r="E539" s="2">
        <v>-34.882752000000004</v>
      </c>
      <c r="F539" s="2">
        <v>59.356763000000001</v>
      </c>
      <c r="G539" s="2">
        <v>93.709309000000005</v>
      </c>
      <c r="H539" s="1">
        <v>2.4557030000000002</v>
      </c>
      <c r="I539" s="1">
        <v>-11.832641000000001</v>
      </c>
      <c r="J539" s="1">
        <v>-22.049121</v>
      </c>
      <c r="K539">
        <f t="shared" si="16"/>
        <v>5.15</v>
      </c>
      <c r="L539">
        <f t="shared" si="17"/>
        <v>81.854304635761579</v>
      </c>
    </row>
    <row r="540" spans="1:12" x14ac:dyDescent="0.25">
      <c r="A540">
        <v>619</v>
      </c>
      <c r="B540" s="3">
        <v>25.356307000000001</v>
      </c>
      <c r="C540" s="3">
        <v>23.038646</v>
      </c>
      <c r="D540" s="3">
        <v>39.455829000000001</v>
      </c>
      <c r="E540" s="2">
        <v>-34.913485999999999</v>
      </c>
      <c r="F540" s="2">
        <v>59.572758999999998</v>
      </c>
      <c r="G540" s="2">
        <v>93.2684</v>
      </c>
      <c r="H540" s="1">
        <v>2.5420980000000002</v>
      </c>
      <c r="I540" s="1">
        <v>-11.855854000000001</v>
      </c>
      <c r="J540" s="1">
        <v>-21.872509999999998</v>
      </c>
      <c r="K540">
        <f t="shared" si="16"/>
        <v>5.1583333333333332</v>
      </c>
      <c r="L540">
        <f t="shared" si="17"/>
        <v>81.986754966887418</v>
      </c>
    </row>
    <row r="541" spans="1:12" x14ac:dyDescent="0.25">
      <c r="A541">
        <v>620</v>
      </c>
      <c r="B541" s="3">
        <v>25.334014</v>
      </c>
      <c r="C541" s="3">
        <v>23.154807999999999</v>
      </c>
      <c r="D541" s="3">
        <v>39.414064000000003</v>
      </c>
      <c r="E541" s="2">
        <v>-34.92051</v>
      </c>
      <c r="F541" s="2">
        <v>59.792642999999998</v>
      </c>
      <c r="G541" s="2">
        <v>92.819114999999996</v>
      </c>
      <c r="H541" s="1">
        <v>2.6216759999999999</v>
      </c>
      <c r="I541" s="1">
        <v>-11.877406000000001</v>
      </c>
      <c r="J541" s="1">
        <v>-21.734663000000001</v>
      </c>
      <c r="K541">
        <f t="shared" si="16"/>
        <v>5.166666666666667</v>
      </c>
      <c r="L541">
        <f t="shared" si="17"/>
        <v>82.119205298013256</v>
      </c>
    </row>
    <row r="542" spans="1:12" x14ac:dyDescent="0.25">
      <c r="A542">
        <v>621</v>
      </c>
      <c r="B542" s="3">
        <v>25.320435</v>
      </c>
      <c r="C542" s="3">
        <v>23.260726999999999</v>
      </c>
      <c r="D542" s="3">
        <v>39.370628000000004</v>
      </c>
      <c r="E542" s="2">
        <v>-34.937342000000001</v>
      </c>
      <c r="F542" s="2">
        <v>60.004803000000003</v>
      </c>
      <c r="G542" s="2">
        <v>92.392932000000002</v>
      </c>
      <c r="H542" s="1">
        <v>2.7029459999999998</v>
      </c>
      <c r="I542" s="1">
        <v>-11.901747</v>
      </c>
      <c r="J542" s="1">
        <v>-21.607112000000001</v>
      </c>
      <c r="K542">
        <f t="shared" si="16"/>
        <v>5.1749999999999998</v>
      </c>
      <c r="L542">
        <f t="shared" si="17"/>
        <v>82.251655629139066</v>
      </c>
    </row>
    <row r="543" spans="1:12" x14ac:dyDescent="0.25">
      <c r="A543">
        <v>622</v>
      </c>
      <c r="B543" s="3">
        <v>25.296683000000002</v>
      </c>
      <c r="C543" s="3">
        <v>23.376367999999999</v>
      </c>
      <c r="D543" s="3">
        <v>39.331651999999998</v>
      </c>
      <c r="E543" s="2">
        <v>-34.937896000000002</v>
      </c>
      <c r="F543" s="2">
        <v>60.218977000000002</v>
      </c>
      <c r="G543" s="2">
        <v>91.966348999999994</v>
      </c>
      <c r="H543" s="1">
        <v>2.7819289999999999</v>
      </c>
      <c r="I543" s="1">
        <v>-11.909706999999999</v>
      </c>
      <c r="J543" s="1">
        <v>-21.476891999999999</v>
      </c>
      <c r="K543">
        <f t="shared" si="16"/>
        <v>5.1833333333333336</v>
      </c>
      <c r="L543">
        <f t="shared" si="17"/>
        <v>82.384105960264904</v>
      </c>
    </row>
    <row r="544" spans="1:12" x14ac:dyDescent="0.25">
      <c r="A544">
        <v>623</v>
      </c>
      <c r="B544" s="3">
        <v>25.267872000000001</v>
      </c>
      <c r="C544" s="3">
        <v>23.480730000000001</v>
      </c>
      <c r="D544" s="3">
        <v>39.276775000000001</v>
      </c>
      <c r="E544" s="2">
        <v>-34.941676999999999</v>
      </c>
      <c r="F544" s="2">
        <v>60.445371000000002</v>
      </c>
      <c r="G544" s="2">
        <v>91.551297000000005</v>
      </c>
      <c r="H544" s="1">
        <v>2.850571</v>
      </c>
      <c r="I544" s="1">
        <v>-11.914740999999999</v>
      </c>
      <c r="J544" s="1">
        <v>-21.353937999999999</v>
      </c>
      <c r="K544">
        <f t="shared" si="16"/>
        <v>5.1916666666666664</v>
      </c>
      <c r="L544">
        <f t="shared" si="17"/>
        <v>82.516556291390714</v>
      </c>
    </row>
    <row r="545" spans="1:12" x14ac:dyDescent="0.25">
      <c r="A545">
        <v>624</v>
      </c>
      <c r="B545" s="3">
        <v>25.231998999999998</v>
      </c>
      <c r="C545" s="3">
        <v>23.60284</v>
      </c>
      <c r="D545" s="3">
        <v>39.227510000000002</v>
      </c>
      <c r="E545" s="2">
        <v>-34.934958000000002</v>
      </c>
      <c r="F545" s="2">
        <v>60.675466</v>
      </c>
      <c r="G545" s="2">
        <v>91.134259</v>
      </c>
      <c r="H545" s="1">
        <v>2.898819</v>
      </c>
      <c r="I545" s="1">
        <v>-11.931006</v>
      </c>
      <c r="J545" s="1">
        <v>-21.253769999999999</v>
      </c>
      <c r="K545">
        <f t="shared" si="16"/>
        <v>5.2</v>
      </c>
      <c r="L545">
        <f t="shared" si="17"/>
        <v>82.649006622516552</v>
      </c>
    </row>
    <row r="546" spans="1:12" x14ac:dyDescent="0.25">
      <c r="A546">
        <v>625</v>
      </c>
      <c r="B546" s="3">
        <v>25.215174000000001</v>
      </c>
      <c r="C546" s="3">
        <v>23.714981000000002</v>
      </c>
      <c r="D546" s="3">
        <v>39.176347999999997</v>
      </c>
      <c r="E546" s="2">
        <v>-34.948511000000003</v>
      </c>
      <c r="F546" s="2">
        <v>60.887089000000003</v>
      </c>
      <c r="G546" s="2">
        <v>90.755448999999999</v>
      </c>
      <c r="H546" s="1">
        <v>2.948156</v>
      </c>
      <c r="I546" s="1">
        <v>-11.9559</v>
      </c>
      <c r="J546" s="1">
        <v>-21.189344999999999</v>
      </c>
      <c r="K546">
        <f t="shared" si="16"/>
        <v>5.208333333333333</v>
      </c>
      <c r="L546">
        <f t="shared" si="17"/>
        <v>82.781456953642362</v>
      </c>
    </row>
    <row r="547" spans="1:12" x14ac:dyDescent="0.25">
      <c r="A547">
        <v>626</v>
      </c>
      <c r="B547" s="3">
        <v>25.190041000000001</v>
      </c>
      <c r="C547" s="3">
        <v>23.840474</v>
      </c>
      <c r="D547" s="3">
        <v>39.134162000000003</v>
      </c>
      <c r="E547" s="2">
        <v>-34.949826999999999</v>
      </c>
      <c r="F547" s="2">
        <v>61.098759000000001</v>
      </c>
      <c r="G547" s="2">
        <v>90.361227</v>
      </c>
      <c r="H547" s="1">
        <v>2.9971489999999998</v>
      </c>
      <c r="I547" s="1">
        <v>-11.980456999999999</v>
      </c>
      <c r="J547" s="1">
        <v>-21.127171000000001</v>
      </c>
      <c r="K547">
        <f t="shared" si="16"/>
        <v>5.2166666666666668</v>
      </c>
      <c r="L547">
        <f t="shared" si="17"/>
        <v>82.9139072847682</v>
      </c>
    </row>
    <row r="548" spans="1:12" x14ac:dyDescent="0.25">
      <c r="A548">
        <v>627</v>
      </c>
      <c r="B548" s="3">
        <v>25.171037999999999</v>
      </c>
      <c r="C548" s="3">
        <v>23.954915</v>
      </c>
      <c r="D548" s="3">
        <v>39.082327999999997</v>
      </c>
      <c r="E548" s="2">
        <v>-34.975543999999999</v>
      </c>
      <c r="F548" s="2">
        <v>61.279819000000003</v>
      </c>
      <c r="G548" s="2">
        <v>90.016763999999995</v>
      </c>
      <c r="H548" s="1">
        <v>3.0362719999999999</v>
      </c>
      <c r="I548" s="1">
        <v>-11.990971</v>
      </c>
      <c r="J548" s="1">
        <v>-21.096274999999999</v>
      </c>
      <c r="K548">
        <f t="shared" si="16"/>
        <v>5.2249999999999996</v>
      </c>
      <c r="L548">
        <f t="shared" si="17"/>
        <v>83.046357615894038</v>
      </c>
    </row>
    <row r="549" spans="1:12" x14ac:dyDescent="0.25">
      <c r="A549">
        <v>628</v>
      </c>
      <c r="B549" s="3">
        <v>25.148662000000002</v>
      </c>
      <c r="C549" s="3">
        <v>24.057433</v>
      </c>
      <c r="D549" s="3">
        <v>39.037165000000002</v>
      </c>
      <c r="E549" s="2">
        <v>-34.991965</v>
      </c>
      <c r="F549" s="2">
        <v>61.464801999999999</v>
      </c>
      <c r="G549" s="2">
        <v>89.670443000000006</v>
      </c>
      <c r="H549" s="1">
        <v>3.0668319999999998</v>
      </c>
      <c r="I549" s="1">
        <v>-12.009744</v>
      </c>
      <c r="J549" s="1">
        <v>-21.042379</v>
      </c>
      <c r="K549">
        <f t="shared" si="16"/>
        <v>5.2333333333333334</v>
      </c>
      <c r="L549">
        <f t="shared" si="17"/>
        <v>83.178807947019877</v>
      </c>
    </row>
    <row r="550" spans="1:12" x14ac:dyDescent="0.25">
      <c r="A550">
        <v>629</v>
      </c>
      <c r="B550" s="3">
        <v>25.132123</v>
      </c>
      <c r="C550" s="3">
        <v>24.166627999999999</v>
      </c>
      <c r="D550" s="3">
        <v>38.989161000000003</v>
      </c>
      <c r="E550" s="2">
        <v>-35.016281999999997</v>
      </c>
      <c r="F550" s="2">
        <v>61.643082</v>
      </c>
      <c r="G550" s="2">
        <v>89.348348000000001</v>
      </c>
      <c r="H550" s="1">
        <v>3.0963440000000002</v>
      </c>
      <c r="I550" s="1">
        <v>-12.019747000000001</v>
      </c>
      <c r="J550" s="1">
        <v>-21.000031</v>
      </c>
      <c r="K550">
        <f t="shared" si="16"/>
        <v>5.2416666666666663</v>
      </c>
      <c r="L550">
        <f t="shared" si="17"/>
        <v>83.311258278145687</v>
      </c>
    </row>
    <row r="551" spans="1:12" x14ac:dyDescent="0.25">
      <c r="A551">
        <v>630</v>
      </c>
      <c r="B551" s="3">
        <v>25.114363999999998</v>
      </c>
      <c r="C551" s="3">
        <v>24.288160000000001</v>
      </c>
      <c r="D551" s="3">
        <v>38.934327000000003</v>
      </c>
      <c r="E551" s="2">
        <v>-35.014198999999998</v>
      </c>
      <c r="F551" s="2">
        <v>61.839522000000002</v>
      </c>
      <c r="G551" s="2">
        <v>89.016813999999997</v>
      </c>
      <c r="H551" s="1">
        <v>3.1266560000000001</v>
      </c>
      <c r="I551" s="1">
        <v>-12.014025</v>
      </c>
      <c r="J551" s="1">
        <v>-20.954581000000001</v>
      </c>
      <c r="K551">
        <f t="shared" si="16"/>
        <v>5.25</v>
      </c>
      <c r="L551">
        <f t="shared" si="17"/>
        <v>83.443708609271525</v>
      </c>
    </row>
    <row r="552" spans="1:12" x14ac:dyDescent="0.25">
      <c r="A552">
        <v>631</v>
      </c>
      <c r="B552" s="3">
        <v>25.103954000000002</v>
      </c>
      <c r="C552" s="3">
        <v>24.397856000000001</v>
      </c>
      <c r="D552" s="3">
        <v>38.885551999999997</v>
      </c>
      <c r="E552" s="2">
        <v>-35.020060999999998</v>
      </c>
      <c r="F552" s="2">
        <v>62.02863</v>
      </c>
      <c r="G552" s="2">
        <v>88.704633000000001</v>
      </c>
      <c r="H552" s="1">
        <v>3.145724</v>
      </c>
      <c r="I552" s="1">
        <v>-12.006632</v>
      </c>
      <c r="J552" s="1">
        <v>-20.917210000000001</v>
      </c>
      <c r="K552">
        <f t="shared" si="16"/>
        <v>5.2583333333333337</v>
      </c>
      <c r="L552">
        <f t="shared" si="17"/>
        <v>83.576158940397349</v>
      </c>
    </row>
    <row r="553" spans="1:12" x14ac:dyDescent="0.25">
      <c r="A553">
        <v>632</v>
      </c>
      <c r="B553" s="3">
        <v>25.084907000000001</v>
      </c>
      <c r="C553" s="3">
        <v>24.51305</v>
      </c>
      <c r="D553" s="3">
        <v>38.839131999999999</v>
      </c>
      <c r="E553" s="2">
        <v>-34.986640000000001</v>
      </c>
      <c r="F553" s="2">
        <v>62.234665999999997</v>
      </c>
      <c r="G553" s="2">
        <v>88.413455999999996</v>
      </c>
      <c r="H553" s="1">
        <v>3.1064759999999998</v>
      </c>
      <c r="I553" s="1">
        <v>-12.08703</v>
      </c>
      <c r="J553" s="1">
        <v>-20.866703999999999</v>
      </c>
      <c r="K553">
        <f t="shared" si="16"/>
        <v>5.2666666666666666</v>
      </c>
      <c r="L553">
        <f t="shared" si="17"/>
        <v>83.708609271523173</v>
      </c>
    </row>
    <row r="554" spans="1:12" x14ac:dyDescent="0.25">
      <c r="A554">
        <v>633</v>
      </c>
      <c r="B554" s="3">
        <v>25.076943</v>
      </c>
      <c r="C554" s="3">
        <v>24.597856</v>
      </c>
      <c r="D554" s="3">
        <v>38.787365000000001</v>
      </c>
      <c r="E554" s="2">
        <v>-34.968989999999998</v>
      </c>
      <c r="F554" s="2">
        <v>62.469911000000003</v>
      </c>
      <c r="G554" s="2">
        <v>88.118255000000005</v>
      </c>
      <c r="H554" s="1">
        <v>3.0695060000000001</v>
      </c>
      <c r="I554" s="1">
        <v>-12.086703</v>
      </c>
      <c r="J554" s="1">
        <v>-20.810157</v>
      </c>
      <c r="K554">
        <f t="shared" si="16"/>
        <v>5.2750000000000004</v>
      </c>
      <c r="L554">
        <f t="shared" si="17"/>
        <v>83.841059602648997</v>
      </c>
    </row>
    <row r="555" spans="1:12" x14ac:dyDescent="0.25">
      <c r="A555">
        <v>634</v>
      </c>
      <c r="B555" s="3">
        <v>25.046665999999998</v>
      </c>
      <c r="C555" s="3">
        <v>24.706175000000002</v>
      </c>
      <c r="D555" s="3">
        <v>38.750554000000001</v>
      </c>
      <c r="E555" s="2">
        <v>-34.944555000000001</v>
      </c>
      <c r="F555" s="2">
        <v>62.683250000000001</v>
      </c>
      <c r="G555" s="2">
        <v>87.824290000000005</v>
      </c>
      <c r="H555" s="1">
        <v>3.0553539999999999</v>
      </c>
      <c r="I555" s="1">
        <v>-12.104585</v>
      </c>
      <c r="J555" s="1">
        <v>-20.773399999999999</v>
      </c>
      <c r="K555">
        <f t="shared" si="16"/>
        <v>5.2833333333333332</v>
      </c>
      <c r="L555">
        <f t="shared" si="17"/>
        <v>83.973509933774835</v>
      </c>
    </row>
    <row r="556" spans="1:12" x14ac:dyDescent="0.25">
      <c r="A556">
        <v>635</v>
      </c>
      <c r="B556" s="3">
        <v>25.013514000000001</v>
      </c>
      <c r="C556" s="3">
        <v>24.804729999999999</v>
      </c>
      <c r="D556" s="3">
        <v>38.708817000000003</v>
      </c>
      <c r="E556" s="2">
        <v>-34.923589999999997</v>
      </c>
      <c r="F556" s="2">
        <v>62.904266</v>
      </c>
      <c r="G556" s="2">
        <v>87.535071000000002</v>
      </c>
      <c r="H556" s="1">
        <v>3.0326789999999999</v>
      </c>
      <c r="I556" s="1">
        <v>-12.112895</v>
      </c>
      <c r="J556" s="1">
        <v>-20.723754</v>
      </c>
      <c r="K556">
        <f t="shared" si="16"/>
        <v>5.291666666666667</v>
      </c>
      <c r="L556">
        <f t="shared" si="17"/>
        <v>84.105960264900673</v>
      </c>
    </row>
    <row r="557" spans="1:12" x14ac:dyDescent="0.25">
      <c r="A557">
        <v>636</v>
      </c>
      <c r="B557" s="3">
        <v>24.977903999999999</v>
      </c>
      <c r="C557" s="3">
        <v>24.915426</v>
      </c>
      <c r="D557" s="3">
        <v>38.663856000000003</v>
      </c>
      <c r="E557" s="2">
        <v>-34.892325999999997</v>
      </c>
      <c r="F557" s="2">
        <v>63.115243</v>
      </c>
      <c r="G557" s="2">
        <v>87.235253999999998</v>
      </c>
      <c r="H557" s="1">
        <v>3.009439</v>
      </c>
      <c r="I557" s="1">
        <v>-12.129854</v>
      </c>
      <c r="J557" s="1">
        <v>-20.676392</v>
      </c>
      <c r="K557">
        <f t="shared" si="16"/>
        <v>5.3</v>
      </c>
      <c r="L557">
        <f t="shared" si="17"/>
        <v>84.238410596026483</v>
      </c>
    </row>
    <row r="558" spans="1:12" x14ac:dyDescent="0.25">
      <c r="A558">
        <v>637</v>
      </c>
      <c r="B558" s="3">
        <v>24.959776000000002</v>
      </c>
      <c r="C558" s="3">
        <v>25.007522000000002</v>
      </c>
      <c r="D558" s="3">
        <v>38.619957999999997</v>
      </c>
      <c r="E558" s="2">
        <v>-34.880954000000003</v>
      </c>
      <c r="F558" s="2">
        <v>63.282175000000002</v>
      </c>
      <c r="G558" s="2">
        <v>86.992841999999996</v>
      </c>
      <c r="H558" s="1">
        <v>2.9871110000000001</v>
      </c>
      <c r="I558" s="1">
        <v>-12.133207000000001</v>
      </c>
      <c r="J558" s="1">
        <v>-20.654129000000001</v>
      </c>
      <c r="K558">
        <f t="shared" si="16"/>
        <v>5.3083333333333336</v>
      </c>
      <c r="L558">
        <f t="shared" si="17"/>
        <v>84.370860927152322</v>
      </c>
    </row>
    <row r="559" spans="1:12" x14ac:dyDescent="0.25">
      <c r="A559">
        <v>638</v>
      </c>
      <c r="B559" s="3">
        <v>24.934923000000001</v>
      </c>
      <c r="C559" s="3">
        <v>25.104866000000001</v>
      </c>
      <c r="D559" s="3">
        <v>38.584336999999998</v>
      </c>
      <c r="E559" s="2">
        <v>-34.853270000000002</v>
      </c>
      <c r="F559" s="2">
        <v>63.455438999999998</v>
      </c>
      <c r="G559" s="2">
        <v>86.730142999999998</v>
      </c>
      <c r="H559" s="1">
        <v>2.9744480000000002</v>
      </c>
      <c r="I559" s="1">
        <v>-12.13617</v>
      </c>
      <c r="J559" s="1">
        <v>-20.610237000000001</v>
      </c>
      <c r="K559">
        <f t="shared" si="16"/>
        <v>5.3166666666666664</v>
      </c>
      <c r="L559">
        <f t="shared" si="17"/>
        <v>84.503311258278131</v>
      </c>
    </row>
    <row r="560" spans="1:12" x14ac:dyDescent="0.25">
      <c r="A560">
        <v>639</v>
      </c>
      <c r="B560" s="3">
        <v>24.920200000000001</v>
      </c>
      <c r="C560" s="3">
        <v>25.177230000000002</v>
      </c>
      <c r="D560" s="3">
        <v>38.531300999999999</v>
      </c>
      <c r="E560" s="2">
        <v>-34.850721999999998</v>
      </c>
      <c r="F560" s="2">
        <v>63.600199000000003</v>
      </c>
      <c r="G560" s="2">
        <v>86.507321000000005</v>
      </c>
      <c r="H560" s="1">
        <v>2.958869</v>
      </c>
      <c r="I560" s="1">
        <v>-12.135948000000001</v>
      </c>
      <c r="J560" s="1">
        <v>-20.568453999999999</v>
      </c>
      <c r="K560">
        <f t="shared" si="16"/>
        <v>5.3250000000000002</v>
      </c>
      <c r="L560">
        <f t="shared" si="17"/>
        <v>84.63576158940397</v>
      </c>
    </row>
    <row r="561" spans="1:12" x14ac:dyDescent="0.25">
      <c r="A561">
        <v>640</v>
      </c>
      <c r="B561" s="3">
        <v>24.893858000000002</v>
      </c>
      <c r="C561" s="3">
        <v>25.272286000000001</v>
      </c>
      <c r="D561" s="3">
        <v>38.486666999999997</v>
      </c>
      <c r="E561" s="2">
        <v>-34.833722999999999</v>
      </c>
      <c r="F561" s="2">
        <v>63.742556</v>
      </c>
      <c r="G561" s="2">
        <v>86.280721999999997</v>
      </c>
      <c r="H561" s="1">
        <v>2.9333</v>
      </c>
      <c r="I561" s="1">
        <v>-12.13935</v>
      </c>
      <c r="J561" s="1">
        <v>-20.536649000000001</v>
      </c>
      <c r="K561">
        <f t="shared" si="16"/>
        <v>5.333333333333333</v>
      </c>
      <c r="L561">
        <f t="shared" si="17"/>
        <v>84.768211920529779</v>
      </c>
    </row>
    <row r="562" spans="1:12" x14ac:dyDescent="0.25">
      <c r="A562">
        <v>641</v>
      </c>
      <c r="B562" s="3">
        <v>24.877704999999999</v>
      </c>
      <c r="C562" s="3">
        <v>25.348206000000001</v>
      </c>
      <c r="D562" s="3">
        <v>38.429113000000001</v>
      </c>
      <c r="E562" s="2">
        <v>-34.822857999999997</v>
      </c>
      <c r="F562" s="2">
        <v>63.882568999999997</v>
      </c>
      <c r="G562" s="2">
        <v>86.076875000000001</v>
      </c>
      <c r="H562" s="1">
        <v>2.9112870000000002</v>
      </c>
      <c r="I562" s="1">
        <v>-12.132239</v>
      </c>
      <c r="J562" s="1">
        <v>-20.512322999999999</v>
      </c>
      <c r="K562">
        <f t="shared" si="16"/>
        <v>5.3416666666666668</v>
      </c>
      <c r="L562">
        <f t="shared" si="17"/>
        <v>84.900662251655618</v>
      </c>
    </row>
    <row r="563" spans="1:12" x14ac:dyDescent="0.25">
      <c r="A563">
        <v>642</v>
      </c>
      <c r="B563" s="3">
        <v>24.851303000000001</v>
      </c>
      <c r="C563" s="3">
        <v>25.432732000000001</v>
      </c>
      <c r="D563" s="3">
        <v>38.392149000000003</v>
      </c>
      <c r="E563" s="2">
        <v>-34.796804000000002</v>
      </c>
      <c r="F563" s="2">
        <v>64.032009000000002</v>
      </c>
      <c r="G563" s="2">
        <v>85.852987999999996</v>
      </c>
      <c r="H563" s="1">
        <v>2.8944700000000001</v>
      </c>
      <c r="I563" s="1">
        <v>-12.132996</v>
      </c>
      <c r="J563" s="1">
        <v>-20.46508</v>
      </c>
      <c r="K563">
        <f t="shared" ref="K563:K626" si="18">A563/120</f>
        <v>5.35</v>
      </c>
      <c r="L563">
        <f t="shared" si="17"/>
        <v>85.033112582781456</v>
      </c>
    </row>
    <row r="564" spans="1:12" x14ac:dyDescent="0.25">
      <c r="A564">
        <v>643</v>
      </c>
      <c r="B564" s="3">
        <v>24.826946</v>
      </c>
      <c r="C564" s="3">
        <v>25.501785999999999</v>
      </c>
      <c r="D564" s="3">
        <v>38.351292000000001</v>
      </c>
      <c r="E564" s="2">
        <v>-34.781663000000002</v>
      </c>
      <c r="F564" s="2">
        <v>64.185023999999999</v>
      </c>
      <c r="G564" s="2">
        <v>85.649163999999999</v>
      </c>
      <c r="H564" s="1">
        <v>2.8743910000000001</v>
      </c>
      <c r="I564" s="1">
        <v>-12.149547</v>
      </c>
      <c r="J564" s="1">
        <v>-20.448325000000001</v>
      </c>
      <c r="K564">
        <f t="shared" si="18"/>
        <v>5.3583333333333334</v>
      </c>
      <c r="L564">
        <f t="shared" si="17"/>
        <v>85.16556291390728</v>
      </c>
    </row>
    <row r="565" spans="1:12" x14ac:dyDescent="0.25">
      <c r="A565">
        <v>644</v>
      </c>
      <c r="B565" s="3">
        <v>24.799389999999999</v>
      </c>
      <c r="C565" s="3">
        <v>25.579141</v>
      </c>
      <c r="D565" s="3">
        <v>38.313243</v>
      </c>
      <c r="E565" s="2">
        <v>-34.755200000000002</v>
      </c>
      <c r="F565" s="2">
        <v>64.340047999999996</v>
      </c>
      <c r="G565" s="2">
        <v>85.442926</v>
      </c>
      <c r="H565" s="1">
        <v>2.855556</v>
      </c>
      <c r="I565" s="1">
        <v>-12.154878</v>
      </c>
      <c r="J565" s="1">
        <v>-20.409233</v>
      </c>
      <c r="K565">
        <f t="shared" si="18"/>
        <v>5.3666666666666663</v>
      </c>
      <c r="L565">
        <f t="shared" si="17"/>
        <v>85.298013245033104</v>
      </c>
    </row>
    <row r="566" spans="1:12" x14ac:dyDescent="0.25">
      <c r="A566">
        <v>645</v>
      </c>
      <c r="B566" s="3">
        <v>24.783694000000001</v>
      </c>
      <c r="C566" s="3">
        <v>25.658685999999999</v>
      </c>
      <c r="D566" s="3">
        <v>38.274856</v>
      </c>
      <c r="E566" s="2">
        <v>-34.737183999999999</v>
      </c>
      <c r="F566" s="2">
        <v>64.471053999999995</v>
      </c>
      <c r="G566" s="2">
        <v>85.260793000000007</v>
      </c>
      <c r="H566" s="1">
        <v>2.839375</v>
      </c>
      <c r="I566" s="1">
        <v>-12.163130000000001</v>
      </c>
      <c r="J566" s="1">
        <v>-20.379553000000001</v>
      </c>
      <c r="K566">
        <f t="shared" si="18"/>
        <v>5.375</v>
      </c>
      <c r="L566">
        <f t="shared" si="17"/>
        <v>85.430463576158942</v>
      </c>
    </row>
    <row r="567" spans="1:12" x14ac:dyDescent="0.25">
      <c r="A567">
        <v>646</v>
      </c>
      <c r="B567" s="3">
        <v>24.755676000000001</v>
      </c>
      <c r="C567" s="3">
        <v>25.748360999999999</v>
      </c>
      <c r="D567" s="3">
        <v>38.245724000000003</v>
      </c>
      <c r="E567" s="2">
        <v>-34.695386999999997</v>
      </c>
      <c r="F567" s="2">
        <v>64.595900999999998</v>
      </c>
      <c r="G567" s="2">
        <v>85.070735999999997</v>
      </c>
      <c r="H567" s="1">
        <v>2.8207559999999998</v>
      </c>
      <c r="I567" s="1">
        <v>-12.176062999999999</v>
      </c>
      <c r="J567" s="1">
        <v>-20.342737</v>
      </c>
      <c r="K567">
        <f t="shared" si="18"/>
        <v>5.3833333333333337</v>
      </c>
      <c r="L567">
        <f t="shared" si="17"/>
        <v>85.562913907284766</v>
      </c>
    </row>
    <row r="568" spans="1:12" x14ac:dyDescent="0.25">
      <c r="A568">
        <v>647</v>
      </c>
      <c r="B568" s="3">
        <v>24.73517</v>
      </c>
      <c r="C568" s="3">
        <v>25.833762</v>
      </c>
      <c r="D568" s="3">
        <v>38.216304999999998</v>
      </c>
      <c r="E568" s="2">
        <v>-34.666792999999998</v>
      </c>
      <c r="F568" s="2">
        <v>64.703477000000007</v>
      </c>
      <c r="G568" s="2">
        <v>84.894608000000005</v>
      </c>
      <c r="H568" s="1">
        <v>2.8114170000000001</v>
      </c>
      <c r="I568" s="1">
        <v>-12.17582</v>
      </c>
      <c r="J568" s="1">
        <v>-20.316441999999999</v>
      </c>
      <c r="K568">
        <f t="shared" si="18"/>
        <v>5.3916666666666666</v>
      </c>
      <c r="L568">
        <f t="shared" si="17"/>
        <v>85.69536423841059</v>
      </c>
    </row>
    <row r="569" spans="1:12" x14ac:dyDescent="0.25">
      <c r="A569">
        <v>648</v>
      </c>
      <c r="B569" s="3">
        <v>24.707387000000001</v>
      </c>
      <c r="C569" s="3">
        <v>25.939855999999999</v>
      </c>
      <c r="D569" s="3">
        <v>38.186813000000001</v>
      </c>
      <c r="E569" s="2">
        <v>-34.612482</v>
      </c>
      <c r="F569" s="2">
        <v>64.811093999999997</v>
      </c>
      <c r="G569" s="2">
        <v>84.706052</v>
      </c>
      <c r="H569" s="1">
        <v>2.7981859999999998</v>
      </c>
      <c r="I569" s="1">
        <v>-12.160462000000001</v>
      </c>
      <c r="J569" s="1">
        <v>-20.307095</v>
      </c>
      <c r="K569">
        <f t="shared" si="18"/>
        <v>5.4</v>
      </c>
      <c r="L569">
        <f t="shared" si="17"/>
        <v>85.827814569536415</v>
      </c>
    </row>
    <row r="570" spans="1:12" x14ac:dyDescent="0.25">
      <c r="A570">
        <v>649</v>
      </c>
      <c r="B570" s="3">
        <v>24.694811999999999</v>
      </c>
      <c r="C570" s="3">
        <v>26.038038</v>
      </c>
      <c r="D570" s="3">
        <v>38.154221</v>
      </c>
      <c r="E570" s="2">
        <v>-34.553153999999999</v>
      </c>
      <c r="F570" s="2">
        <v>64.918825999999996</v>
      </c>
      <c r="G570" s="2">
        <v>84.532328000000007</v>
      </c>
      <c r="H570" s="1">
        <v>2.7880590000000001</v>
      </c>
      <c r="I570" s="1">
        <v>-12.152479</v>
      </c>
      <c r="J570" s="1">
        <v>-20.318984</v>
      </c>
      <c r="K570">
        <f t="shared" si="18"/>
        <v>5.4083333333333332</v>
      </c>
      <c r="L570">
        <f t="shared" si="17"/>
        <v>85.960264900662253</v>
      </c>
    </row>
    <row r="571" spans="1:12" x14ac:dyDescent="0.25">
      <c r="A571">
        <v>650</v>
      </c>
      <c r="B571" s="3">
        <v>24.668651000000001</v>
      </c>
      <c r="C571" s="3">
        <v>26.135155999999998</v>
      </c>
      <c r="D571" s="3">
        <v>38.132250999999997</v>
      </c>
      <c r="E571" s="2">
        <v>-34.499637999999997</v>
      </c>
      <c r="F571" s="2">
        <v>65.027964999999995</v>
      </c>
      <c r="G571" s="2">
        <v>84.349558999999999</v>
      </c>
      <c r="H571" s="1">
        <v>2.7653530000000002</v>
      </c>
      <c r="I571" s="1">
        <v>-12.142327</v>
      </c>
      <c r="J571" s="1">
        <v>-20.322631000000001</v>
      </c>
      <c r="K571">
        <f t="shared" si="18"/>
        <v>5.416666666666667</v>
      </c>
      <c r="L571">
        <f t="shared" si="17"/>
        <v>86.092715231788091</v>
      </c>
    </row>
    <row r="572" spans="1:12" x14ac:dyDescent="0.25">
      <c r="A572">
        <v>651</v>
      </c>
      <c r="B572" s="3">
        <v>24.648285999999999</v>
      </c>
      <c r="C572" s="3">
        <v>26.202714</v>
      </c>
      <c r="D572" s="3">
        <v>38.105846</v>
      </c>
      <c r="E572" s="2">
        <v>-34.467278999999998</v>
      </c>
      <c r="F572" s="2">
        <v>65.132232000000002</v>
      </c>
      <c r="G572" s="2">
        <v>84.172331999999997</v>
      </c>
      <c r="H572" s="1">
        <v>2.7593380000000001</v>
      </c>
      <c r="I572" s="1">
        <v>-12.11769</v>
      </c>
      <c r="J572" s="1">
        <v>-20.344825</v>
      </c>
      <c r="K572">
        <f t="shared" si="18"/>
        <v>5.4249999999999998</v>
      </c>
      <c r="L572">
        <f t="shared" si="17"/>
        <v>86.225165562913901</v>
      </c>
    </row>
    <row r="573" spans="1:12" x14ac:dyDescent="0.25">
      <c r="A573">
        <v>652</v>
      </c>
      <c r="B573" s="3">
        <v>24.621801999999999</v>
      </c>
      <c r="C573" s="3">
        <v>26.295362999999998</v>
      </c>
      <c r="D573" s="3">
        <v>38.082628</v>
      </c>
      <c r="E573" s="2">
        <v>-34.408540000000002</v>
      </c>
      <c r="F573" s="2">
        <v>65.230106000000006</v>
      </c>
      <c r="G573" s="2">
        <v>83.988849000000002</v>
      </c>
      <c r="H573" s="1">
        <v>2.7800569999999998</v>
      </c>
      <c r="I573" s="1">
        <v>-12.074261999999999</v>
      </c>
      <c r="J573" s="1">
        <v>-20.362549999999999</v>
      </c>
      <c r="K573">
        <f t="shared" si="18"/>
        <v>5.4333333333333336</v>
      </c>
      <c r="L573">
        <f t="shared" si="17"/>
        <v>86.357615894039739</v>
      </c>
    </row>
    <row r="574" spans="1:12" x14ac:dyDescent="0.25">
      <c r="A574">
        <v>653</v>
      </c>
      <c r="B574" s="3">
        <v>24.605408000000001</v>
      </c>
      <c r="C574" s="3">
        <v>26.379042999999999</v>
      </c>
      <c r="D574" s="3">
        <v>38.05932</v>
      </c>
      <c r="E574" s="2">
        <v>-34.380073000000003</v>
      </c>
      <c r="F574" s="2">
        <v>65.301291000000006</v>
      </c>
      <c r="G574" s="2">
        <v>83.819115999999994</v>
      </c>
      <c r="H574" s="1">
        <v>2.8405420000000001</v>
      </c>
      <c r="I574" s="1">
        <v>-12.013329000000001</v>
      </c>
      <c r="J574" s="1">
        <v>-20.410890999999999</v>
      </c>
      <c r="K574">
        <f t="shared" si="18"/>
        <v>5.4416666666666664</v>
      </c>
      <c r="L574">
        <f t="shared" si="17"/>
        <v>86.490066225165549</v>
      </c>
    </row>
    <row r="575" spans="1:12" x14ac:dyDescent="0.25">
      <c r="A575">
        <v>654</v>
      </c>
      <c r="B575" s="3">
        <v>24.579929</v>
      </c>
      <c r="C575" s="3">
        <v>26.463999000000001</v>
      </c>
      <c r="D575" s="3">
        <v>38.032558999999999</v>
      </c>
      <c r="E575" s="2">
        <v>-34.345396999999998</v>
      </c>
      <c r="F575" s="2">
        <v>65.388576</v>
      </c>
      <c r="G575" s="2">
        <v>83.637491999999995</v>
      </c>
      <c r="H575" s="1">
        <v>2.909583</v>
      </c>
      <c r="I575" s="1">
        <v>-11.937446</v>
      </c>
      <c r="J575" s="1">
        <v>-20.437435000000001</v>
      </c>
      <c r="K575">
        <f t="shared" si="18"/>
        <v>5.45</v>
      </c>
      <c r="L575">
        <f t="shared" si="17"/>
        <v>86.622516556291387</v>
      </c>
    </row>
    <row r="576" spans="1:12" x14ac:dyDescent="0.25">
      <c r="A576">
        <v>655</v>
      </c>
      <c r="B576" s="3">
        <v>24.567094999999998</v>
      </c>
      <c r="C576" s="3">
        <v>26.526401</v>
      </c>
      <c r="D576" s="3">
        <v>37.993236000000003</v>
      </c>
      <c r="E576" s="2">
        <v>-34.316583000000001</v>
      </c>
      <c r="F576" s="2">
        <v>65.482005999999998</v>
      </c>
      <c r="G576" s="2">
        <v>83.477196000000006</v>
      </c>
      <c r="H576" s="1">
        <v>2.9799639999999998</v>
      </c>
      <c r="I576" s="1">
        <v>-11.859593</v>
      </c>
      <c r="J576" s="1">
        <v>-20.447779000000001</v>
      </c>
      <c r="K576">
        <f t="shared" si="18"/>
        <v>5.458333333333333</v>
      </c>
      <c r="L576">
        <f t="shared" si="17"/>
        <v>86.754966887417197</v>
      </c>
    </row>
    <row r="577" spans="1:12" x14ac:dyDescent="0.25">
      <c r="A577">
        <v>656</v>
      </c>
      <c r="B577" s="3">
        <v>24.556408000000001</v>
      </c>
      <c r="C577" s="3">
        <v>26.589680999999999</v>
      </c>
      <c r="D577" s="3">
        <v>37.955862000000003</v>
      </c>
      <c r="E577" s="2">
        <v>-34.282867000000003</v>
      </c>
      <c r="F577" s="2">
        <v>65.587130999999999</v>
      </c>
      <c r="G577" s="2">
        <v>83.314998000000003</v>
      </c>
      <c r="H577" s="1">
        <v>3.0488949999999999</v>
      </c>
      <c r="I577" s="1">
        <v>-11.779729</v>
      </c>
      <c r="J577" s="1">
        <v>-20.451844999999999</v>
      </c>
      <c r="K577">
        <f t="shared" si="18"/>
        <v>5.4666666666666668</v>
      </c>
      <c r="L577">
        <f t="shared" ref="L577:L640" si="19">K577*100/$K$676</f>
        <v>86.887417218543035</v>
      </c>
    </row>
    <row r="578" spans="1:12" x14ac:dyDescent="0.25">
      <c r="A578">
        <v>657</v>
      </c>
      <c r="B578" s="3">
        <v>24.549710999999999</v>
      </c>
      <c r="C578" s="3">
        <v>26.625133000000002</v>
      </c>
      <c r="D578" s="3">
        <v>37.913733000000001</v>
      </c>
      <c r="E578" s="2">
        <v>-34.251460000000002</v>
      </c>
      <c r="F578" s="2">
        <v>65.698560000000001</v>
      </c>
      <c r="G578" s="2">
        <v>83.181711000000007</v>
      </c>
      <c r="H578" s="1">
        <v>3.0497709999999998</v>
      </c>
      <c r="I578" s="1">
        <v>-11.758955</v>
      </c>
      <c r="J578" s="1">
        <v>-20.438101</v>
      </c>
      <c r="K578">
        <f t="shared" si="18"/>
        <v>5.4749999999999996</v>
      </c>
      <c r="L578">
        <f t="shared" si="19"/>
        <v>87.019867549668874</v>
      </c>
    </row>
    <row r="579" spans="1:12" x14ac:dyDescent="0.25">
      <c r="A579">
        <v>658</v>
      </c>
      <c r="B579" s="3">
        <v>24.536591000000001</v>
      </c>
      <c r="C579" s="3">
        <v>26.666554999999999</v>
      </c>
      <c r="D579" s="3">
        <v>37.886135000000003</v>
      </c>
      <c r="E579" s="2">
        <v>-34.220440000000004</v>
      </c>
      <c r="F579" s="2">
        <v>65.815060000000003</v>
      </c>
      <c r="G579" s="2">
        <v>83.026653999999994</v>
      </c>
      <c r="H579" s="1">
        <v>3.0161210000000001</v>
      </c>
      <c r="I579" s="1">
        <v>-11.783251999999999</v>
      </c>
      <c r="J579" s="1">
        <v>-20.417034999999998</v>
      </c>
      <c r="K579">
        <f t="shared" si="18"/>
        <v>5.4833333333333334</v>
      </c>
      <c r="L579">
        <f t="shared" si="19"/>
        <v>87.152317880794698</v>
      </c>
    </row>
    <row r="580" spans="1:12" x14ac:dyDescent="0.25">
      <c r="A580">
        <v>659</v>
      </c>
      <c r="B580" s="3">
        <v>24.526316999999999</v>
      </c>
      <c r="C580" s="3">
        <v>26.680982</v>
      </c>
      <c r="D580" s="3">
        <v>37.852614000000003</v>
      </c>
      <c r="E580" s="2">
        <v>-34.223996999999997</v>
      </c>
      <c r="F580" s="2">
        <v>65.906878000000006</v>
      </c>
      <c r="G580" s="2">
        <v>82.903131999999999</v>
      </c>
      <c r="H580" s="1">
        <v>2.9892059999999998</v>
      </c>
      <c r="I580" s="1">
        <v>-11.807307</v>
      </c>
      <c r="J580" s="1">
        <v>-20.411971999999999</v>
      </c>
      <c r="K580">
        <f t="shared" si="18"/>
        <v>5.4916666666666663</v>
      </c>
      <c r="L580">
        <f t="shared" si="19"/>
        <v>87.284768211920522</v>
      </c>
    </row>
    <row r="581" spans="1:12" x14ac:dyDescent="0.25">
      <c r="A581">
        <v>660</v>
      </c>
      <c r="B581" s="3">
        <v>24.515308999999998</v>
      </c>
      <c r="C581" s="3">
        <v>26.689955999999999</v>
      </c>
      <c r="D581" s="3">
        <v>37.828744</v>
      </c>
      <c r="E581" s="2">
        <v>-34.242066999999999</v>
      </c>
      <c r="F581" s="2">
        <v>65.977924999999999</v>
      </c>
      <c r="G581" s="2">
        <v>82.756558999999996</v>
      </c>
      <c r="H581" s="1">
        <v>2.9801069999999998</v>
      </c>
      <c r="I581" s="1">
        <v>-11.804454</v>
      </c>
      <c r="J581" s="1">
        <v>-20.397535000000001</v>
      </c>
      <c r="K581">
        <f t="shared" si="18"/>
        <v>5.5</v>
      </c>
      <c r="L581">
        <f t="shared" si="19"/>
        <v>87.41721854304636</v>
      </c>
    </row>
    <row r="582" spans="1:12" x14ac:dyDescent="0.25">
      <c r="A582">
        <v>661</v>
      </c>
      <c r="B582" s="3">
        <v>24.523412</v>
      </c>
      <c r="C582" s="3">
        <v>26.692736</v>
      </c>
      <c r="D582" s="3">
        <v>37.807918999999998</v>
      </c>
      <c r="E582" s="2">
        <v>-34.282167000000001</v>
      </c>
      <c r="F582" s="2">
        <v>66.018887000000007</v>
      </c>
      <c r="G582" s="2">
        <v>82.634045999999998</v>
      </c>
      <c r="H582" s="1">
        <v>2.9738739999999999</v>
      </c>
      <c r="I582" s="1">
        <v>-11.789377999999999</v>
      </c>
      <c r="J582" s="1">
        <v>-20.396024000000001</v>
      </c>
      <c r="K582">
        <f t="shared" si="18"/>
        <v>5.5083333333333337</v>
      </c>
      <c r="L582">
        <f t="shared" si="19"/>
        <v>87.549668874172184</v>
      </c>
    </row>
    <row r="583" spans="1:12" x14ac:dyDescent="0.25">
      <c r="A583">
        <v>662</v>
      </c>
      <c r="B583" s="3">
        <v>24.513134999999998</v>
      </c>
      <c r="C583" s="3">
        <v>26.702477999999999</v>
      </c>
      <c r="D583" s="3">
        <v>37.789304999999999</v>
      </c>
      <c r="E583" s="2">
        <v>-34.297047999999997</v>
      </c>
      <c r="F583" s="2">
        <v>66.074810999999997</v>
      </c>
      <c r="G583" s="2">
        <v>82.496898000000002</v>
      </c>
      <c r="H583" s="1">
        <v>2.9544609999999998</v>
      </c>
      <c r="I583" s="1">
        <v>-11.760526</v>
      </c>
      <c r="J583" s="1">
        <v>-20.375330999999999</v>
      </c>
      <c r="K583">
        <f t="shared" si="18"/>
        <v>5.5166666666666666</v>
      </c>
      <c r="L583">
        <f t="shared" si="19"/>
        <v>87.682119205298008</v>
      </c>
    </row>
    <row r="584" spans="1:12" x14ac:dyDescent="0.25">
      <c r="A584">
        <v>663</v>
      </c>
      <c r="B584" s="3">
        <v>24.510749000000001</v>
      </c>
      <c r="C584" s="3">
        <v>26.717312</v>
      </c>
      <c r="D584" s="3">
        <v>37.768497000000004</v>
      </c>
      <c r="E584" s="2">
        <v>-34.318432999999999</v>
      </c>
      <c r="F584" s="2">
        <v>66.129501000000005</v>
      </c>
      <c r="G584" s="2">
        <v>82.385484000000005</v>
      </c>
      <c r="H584" s="1">
        <v>2.916941</v>
      </c>
      <c r="I584" s="1">
        <v>-11.755243</v>
      </c>
      <c r="J584" s="1">
        <v>-20.369969999999999</v>
      </c>
      <c r="K584">
        <f t="shared" si="18"/>
        <v>5.5250000000000004</v>
      </c>
      <c r="L584">
        <f t="shared" si="19"/>
        <v>87.814569536423832</v>
      </c>
    </row>
    <row r="585" spans="1:12" x14ac:dyDescent="0.25">
      <c r="A585">
        <v>664</v>
      </c>
      <c r="B585" s="3">
        <v>24.510171</v>
      </c>
      <c r="C585" s="3">
        <v>26.730146000000001</v>
      </c>
      <c r="D585" s="3">
        <v>37.739055999999998</v>
      </c>
      <c r="E585" s="2">
        <v>-34.318095999999997</v>
      </c>
      <c r="F585" s="2">
        <v>66.197164000000001</v>
      </c>
      <c r="G585" s="2">
        <v>82.251126999999997</v>
      </c>
      <c r="H585" s="1">
        <v>2.8815409999999999</v>
      </c>
      <c r="I585" s="1">
        <v>-11.738712</v>
      </c>
      <c r="J585" s="1">
        <v>-20.339562999999998</v>
      </c>
      <c r="K585">
        <f t="shared" si="18"/>
        <v>5.5333333333333332</v>
      </c>
      <c r="L585">
        <f t="shared" si="19"/>
        <v>87.94701986754967</v>
      </c>
    </row>
    <row r="586" spans="1:12" x14ac:dyDescent="0.25">
      <c r="A586">
        <v>665</v>
      </c>
      <c r="B586" s="3">
        <v>24.508386999999999</v>
      </c>
      <c r="C586" s="3">
        <v>26.740220000000001</v>
      </c>
      <c r="D586" s="3">
        <v>37.713265</v>
      </c>
      <c r="E586" s="2">
        <v>-34.332802999999998</v>
      </c>
      <c r="F586" s="2">
        <v>66.269011000000006</v>
      </c>
      <c r="G586" s="2">
        <v>82.123092999999997</v>
      </c>
      <c r="H586" s="1">
        <v>2.8771650000000002</v>
      </c>
      <c r="I586" s="1">
        <v>-11.69317</v>
      </c>
      <c r="J586" s="1">
        <v>-20.310393999999999</v>
      </c>
      <c r="K586">
        <f t="shared" si="18"/>
        <v>5.541666666666667</v>
      </c>
      <c r="L586">
        <f t="shared" si="19"/>
        <v>88.079470198675509</v>
      </c>
    </row>
    <row r="587" spans="1:12" x14ac:dyDescent="0.25">
      <c r="A587">
        <v>666</v>
      </c>
      <c r="B587" s="3">
        <v>24.496503000000001</v>
      </c>
      <c r="C587" s="3">
        <v>26.750675000000001</v>
      </c>
      <c r="D587" s="3">
        <v>37.689157999999999</v>
      </c>
      <c r="E587" s="2">
        <v>-34.343736</v>
      </c>
      <c r="F587" s="2">
        <v>66.344262000000001</v>
      </c>
      <c r="G587" s="2">
        <v>81.989976999999996</v>
      </c>
      <c r="H587" s="1">
        <v>2.8500130000000001</v>
      </c>
      <c r="I587" s="1">
        <v>-11.691675</v>
      </c>
      <c r="J587" s="1">
        <v>-20.279917000000001</v>
      </c>
      <c r="K587">
        <f t="shared" si="18"/>
        <v>5.55</v>
      </c>
      <c r="L587">
        <f t="shared" si="19"/>
        <v>88.211920529801318</v>
      </c>
    </row>
    <row r="588" spans="1:12" x14ac:dyDescent="0.25">
      <c r="A588">
        <v>667</v>
      </c>
      <c r="B588" s="3">
        <v>24.495042000000002</v>
      </c>
      <c r="C588" s="3">
        <v>26.767816</v>
      </c>
      <c r="D588" s="3">
        <v>37.669423000000002</v>
      </c>
      <c r="E588" s="2">
        <v>-34.366360999999998</v>
      </c>
      <c r="F588" s="2">
        <v>66.419703999999996</v>
      </c>
      <c r="G588" s="2">
        <v>81.852770000000007</v>
      </c>
      <c r="H588" s="1">
        <v>2.8646820000000002</v>
      </c>
      <c r="I588" s="1">
        <v>-11.639721</v>
      </c>
      <c r="J588" s="1">
        <v>-20.254217000000001</v>
      </c>
      <c r="K588">
        <f t="shared" si="18"/>
        <v>5.5583333333333336</v>
      </c>
      <c r="L588">
        <f t="shared" si="19"/>
        <v>88.344370860927157</v>
      </c>
    </row>
    <row r="589" spans="1:12" x14ac:dyDescent="0.25">
      <c r="A589">
        <v>668</v>
      </c>
      <c r="B589" s="3">
        <v>24.486692999999999</v>
      </c>
      <c r="C589" s="3">
        <v>26.784448000000001</v>
      </c>
      <c r="D589" s="3">
        <v>37.646895999999998</v>
      </c>
      <c r="E589" s="2">
        <v>-34.380903000000004</v>
      </c>
      <c r="F589" s="2">
        <v>66.496272000000005</v>
      </c>
      <c r="G589" s="2">
        <v>81.729795999999993</v>
      </c>
      <c r="H589" s="1">
        <v>2.8585660000000002</v>
      </c>
      <c r="I589" s="1">
        <v>-11.637168000000001</v>
      </c>
      <c r="J589" s="1">
        <v>-20.249396000000001</v>
      </c>
      <c r="K589">
        <f t="shared" si="18"/>
        <v>5.5666666666666664</v>
      </c>
      <c r="L589">
        <f t="shared" si="19"/>
        <v>88.476821192052967</v>
      </c>
    </row>
    <row r="590" spans="1:12" x14ac:dyDescent="0.25">
      <c r="A590">
        <v>669</v>
      </c>
      <c r="B590" s="3">
        <v>24.489892999999999</v>
      </c>
      <c r="C590" s="3">
        <v>26.807183999999999</v>
      </c>
      <c r="D590" s="3">
        <v>37.625641999999999</v>
      </c>
      <c r="E590" s="2">
        <v>-34.415599999999998</v>
      </c>
      <c r="F590" s="2">
        <v>66.575220000000002</v>
      </c>
      <c r="G590" s="2">
        <v>81.624534999999995</v>
      </c>
      <c r="H590" s="1">
        <v>2.861453</v>
      </c>
      <c r="I590" s="1">
        <v>-11.618205</v>
      </c>
      <c r="J590" s="1">
        <v>-20.283647999999999</v>
      </c>
      <c r="K590">
        <f t="shared" si="18"/>
        <v>5.5750000000000002</v>
      </c>
      <c r="L590">
        <f t="shared" si="19"/>
        <v>88.609271523178805</v>
      </c>
    </row>
    <row r="591" spans="1:12" x14ac:dyDescent="0.25">
      <c r="A591">
        <v>670</v>
      </c>
      <c r="B591" s="3">
        <v>24.491191000000001</v>
      </c>
      <c r="C591" s="3">
        <v>26.833725000000001</v>
      </c>
      <c r="D591" s="3">
        <v>37.604785999999997</v>
      </c>
      <c r="E591" s="2">
        <v>-34.424512</v>
      </c>
      <c r="F591" s="2">
        <v>66.654427999999996</v>
      </c>
      <c r="G591" s="2">
        <v>81.512760999999998</v>
      </c>
      <c r="H591" s="1">
        <v>2.8684780000000001</v>
      </c>
      <c r="I591" s="1">
        <v>-11.613536</v>
      </c>
      <c r="J591" s="1">
        <v>-20.302384</v>
      </c>
      <c r="K591">
        <f t="shared" si="18"/>
        <v>5.583333333333333</v>
      </c>
      <c r="L591">
        <f t="shared" si="19"/>
        <v>88.741721854304615</v>
      </c>
    </row>
    <row r="592" spans="1:12" x14ac:dyDescent="0.25">
      <c r="A592">
        <v>671</v>
      </c>
      <c r="B592" s="3">
        <v>24.498664000000002</v>
      </c>
      <c r="C592" s="3">
        <v>26.864156000000001</v>
      </c>
      <c r="D592" s="3">
        <v>37.57958</v>
      </c>
      <c r="E592" s="2">
        <v>-34.429585000000003</v>
      </c>
      <c r="F592" s="2">
        <v>66.726988000000006</v>
      </c>
      <c r="G592" s="2">
        <v>81.423547999999997</v>
      </c>
      <c r="H592" s="1">
        <v>2.8587769999999999</v>
      </c>
      <c r="I592" s="1">
        <v>-11.611893</v>
      </c>
      <c r="J592" s="1">
        <v>-20.318549000000001</v>
      </c>
      <c r="K592">
        <f t="shared" si="18"/>
        <v>5.5916666666666668</v>
      </c>
      <c r="L592">
        <f t="shared" si="19"/>
        <v>88.874172185430453</v>
      </c>
    </row>
    <row r="593" spans="1:12" x14ac:dyDescent="0.25">
      <c r="A593">
        <v>672</v>
      </c>
      <c r="B593" s="3">
        <v>24.492939</v>
      </c>
      <c r="C593" s="3">
        <v>26.897255000000001</v>
      </c>
      <c r="D593" s="3">
        <v>37.546309000000001</v>
      </c>
      <c r="E593" s="2">
        <v>-34.418582000000001</v>
      </c>
      <c r="F593" s="2">
        <v>66.794228000000004</v>
      </c>
      <c r="G593" s="2">
        <v>81.321596999999997</v>
      </c>
      <c r="H593" s="1">
        <v>2.8811960000000001</v>
      </c>
      <c r="I593" s="1">
        <v>-11.606916999999999</v>
      </c>
      <c r="J593" s="1">
        <v>-20.305375999999999</v>
      </c>
      <c r="K593">
        <f t="shared" si="18"/>
        <v>5.6</v>
      </c>
      <c r="L593">
        <f t="shared" si="19"/>
        <v>89.006622516556291</v>
      </c>
    </row>
    <row r="594" spans="1:12" x14ac:dyDescent="0.25">
      <c r="A594">
        <v>673</v>
      </c>
      <c r="B594" s="3">
        <v>24.498878999999999</v>
      </c>
      <c r="C594" s="3">
        <v>26.910748999999999</v>
      </c>
      <c r="D594" s="3">
        <v>37.507939</v>
      </c>
      <c r="E594" s="2">
        <v>-34.424505000000003</v>
      </c>
      <c r="F594" s="2">
        <v>66.843091999999999</v>
      </c>
      <c r="G594" s="2">
        <v>81.241118</v>
      </c>
      <c r="H594" s="1">
        <v>2.8839060000000001</v>
      </c>
      <c r="I594" s="1">
        <v>-11.602118000000001</v>
      </c>
      <c r="J594" s="1">
        <v>-20.293182000000002</v>
      </c>
      <c r="K594">
        <f t="shared" si="18"/>
        <v>5.6083333333333334</v>
      </c>
      <c r="L594">
        <f t="shared" si="19"/>
        <v>89.139072847682115</v>
      </c>
    </row>
    <row r="595" spans="1:12" x14ac:dyDescent="0.25">
      <c r="A595">
        <v>674</v>
      </c>
      <c r="B595" s="3">
        <v>24.497125</v>
      </c>
      <c r="C595" s="3">
        <v>26.938496000000001</v>
      </c>
      <c r="D595" s="3">
        <v>37.480192000000002</v>
      </c>
      <c r="E595" s="2">
        <v>-34.410563000000003</v>
      </c>
      <c r="F595" s="2">
        <v>66.872519999999994</v>
      </c>
      <c r="G595" s="2">
        <v>81.165081000000001</v>
      </c>
      <c r="H595" s="1">
        <v>2.8628339999999999</v>
      </c>
      <c r="I595" s="1">
        <v>-11.613956999999999</v>
      </c>
      <c r="J595" s="1">
        <v>-20.280374999999999</v>
      </c>
      <c r="K595">
        <f t="shared" si="18"/>
        <v>5.6166666666666663</v>
      </c>
      <c r="L595">
        <f t="shared" si="19"/>
        <v>89.271523178807939</v>
      </c>
    </row>
    <row r="596" spans="1:12" x14ac:dyDescent="0.25">
      <c r="A596">
        <v>675</v>
      </c>
      <c r="B596" s="3">
        <v>24.508346</v>
      </c>
      <c r="C596" s="3">
        <v>26.957384999999999</v>
      </c>
      <c r="D596" s="3">
        <v>37.454684999999998</v>
      </c>
      <c r="E596" s="2">
        <v>-34.413767999999997</v>
      </c>
      <c r="F596" s="2">
        <v>66.894003999999995</v>
      </c>
      <c r="G596" s="2">
        <v>81.107343999999998</v>
      </c>
      <c r="H596" s="1">
        <v>2.8574190000000002</v>
      </c>
      <c r="I596" s="1">
        <v>-11.632059</v>
      </c>
      <c r="J596" s="1">
        <v>-20.278853000000002</v>
      </c>
      <c r="K596">
        <f t="shared" si="18"/>
        <v>5.625</v>
      </c>
      <c r="L596">
        <f t="shared" si="19"/>
        <v>89.403973509933778</v>
      </c>
    </row>
    <row r="597" spans="1:12" x14ac:dyDescent="0.25">
      <c r="A597">
        <v>676</v>
      </c>
      <c r="B597" s="3">
        <v>24.512609999999999</v>
      </c>
      <c r="C597" s="3">
        <v>26.981079000000001</v>
      </c>
      <c r="D597" s="3">
        <v>37.429062000000002</v>
      </c>
      <c r="E597" s="2">
        <v>-34.403748</v>
      </c>
      <c r="F597" s="2">
        <v>66.912484000000006</v>
      </c>
      <c r="G597" s="2">
        <v>81.042112000000003</v>
      </c>
      <c r="H597" s="1">
        <v>2.856903</v>
      </c>
      <c r="I597" s="1">
        <v>-11.644007</v>
      </c>
      <c r="J597" s="1">
        <v>-20.263051999999998</v>
      </c>
      <c r="K597">
        <f t="shared" si="18"/>
        <v>5.6333333333333337</v>
      </c>
      <c r="L597">
        <f t="shared" si="19"/>
        <v>89.536423841059602</v>
      </c>
    </row>
    <row r="598" spans="1:12" x14ac:dyDescent="0.25">
      <c r="A598">
        <v>677</v>
      </c>
      <c r="B598" s="3">
        <v>24.522200000000002</v>
      </c>
      <c r="C598" s="3">
        <v>27.001470999999999</v>
      </c>
      <c r="D598" s="3">
        <v>37.404145</v>
      </c>
      <c r="E598" s="2">
        <v>-34.414225000000002</v>
      </c>
      <c r="F598" s="2">
        <v>66.927853999999996</v>
      </c>
      <c r="G598" s="2">
        <v>80.989694999999998</v>
      </c>
      <c r="H598" s="1">
        <v>2.8625630000000002</v>
      </c>
      <c r="I598" s="1">
        <v>-11.640193</v>
      </c>
      <c r="J598" s="1">
        <v>-20.265765999999999</v>
      </c>
      <c r="K598">
        <f t="shared" si="18"/>
        <v>5.6416666666666666</v>
      </c>
      <c r="L598">
        <f t="shared" si="19"/>
        <v>89.668874172185426</v>
      </c>
    </row>
    <row r="599" spans="1:12" x14ac:dyDescent="0.25">
      <c r="A599">
        <v>678</v>
      </c>
      <c r="B599" s="3">
        <v>24.528407000000001</v>
      </c>
      <c r="C599" s="3">
        <v>27.023485000000001</v>
      </c>
      <c r="D599" s="3">
        <v>37.376579999999997</v>
      </c>
      <c r="E599" s="2">
        <v>-34.410966999999999</v>
      </c>
      <c r="F599" s="2">
        <v>66.934383999999994</v>
      </c>
      <c r="G599" s="2">
        <v>80.935824999999994</v>
      </c>
      <c r="H599" s="1">
        <v>2.8768050000000001</v>
      </c>
      <c r="I599" s="1">
        <v>-11.624445</v>
      </c>
      <c r="J599" s="1">
        <v>-20.260629999999999</v>
      </c>
      <c r="K599">
        <f t="shared" si="18"/>
        <v>5.65</v>
      </c>
      <c r="L599">
        <f t="shared" si="19"/>
        <v>89.80132450331125</v>
      </c>
    </row>
    <row r="600" spans="1:12" x14ac:dyDescent="0.25">
      <c r="A600">
        <v>679</v>
      </c>
      <c r="B600" s="3">
        <v>24.532682999999999</v>
      </c>
      <c r="C600" s="3">
        <v>27.029427999999999</v>
      </c>
      <c r="D600" s="3">
        <v>37.350377000000002</v>
      </c>
      <c r="E600" s="2">
        <v>-34.419454999999999</v>
      </c>
      <c r="F600" s="2">
        <v>66.947740999999994</v>
      </c>
      <c r="G600" s="2">
        <v>80.899171999999993</v>
      </c>
      <c r="H600" s="1">
        <v>2.875264</v>
      </c>
      <c r="I600" s="1">
        <v>-11.628138</v>
      </c>
      <c r="J600" s="1">
        <v>-20.249079999999999</v>
      </c>
      <c r="K600">
        <f t="shared" si="18"/>
        <v>5.6583333333333332</v>
      </c>
      <c r="L600">
        <f t="shared" si="19"/>
        <v>89.933774834437088</v>
      </c>
    </row>
    <row r="601" spans="1:12" x14ac:dyDescent="0.25">
      <c r="A601">
        <v>680</v>
      </c>
      <c r="B601" s="3">
        <v>24.537472000000001</v>
      </c>
      <c r="C601" s="3">
        <v>27.037057999999998</v>
      </c>
      <c r="D601" s="3">
        <v>37.324241999999998</v>
      </c>
      <c r="E601" s="2">
        <v>-34.410159999999998</v>
      </c>
      <c r="F601" s="2">
        <v>66.975419000000002</v>
      </c>
      <c r="G601" s="2">
        <v>80.849869999999996</v>
      </c>
      <c r="H601" s="1">
        <v>2.857764</v>
      </c>
      <c r="I601" s="1">
        <v>-11.639835</v>
      </c>
      <c r="J601" s="1">
        <v>-20.229346</v>
      </c>
      <c r="K601">
        <f t="shared" si="18"/>
        <v>5.666666666666667</v>
      </c>
      <c r="L601">
        <f t="shared" si="19"/>
        <v>90.066225165562926</v>
      </c>
    </row>
    <row r="602" spans="1:12" x14ac:dyDescent="0.25">
      <c r="A602">
        <v>681</v>
      </c>
      <c r="B602" s="3">
        <v>24.542926999999999</v>
      </c>
      <c r="C602" s="3">
        <v>27.034946000000001</v>
      </c>
      <c r="D602" s="3">
        <v>37.290610999999998</v>
      </c>
      <c r="E602" s="2">
        <v>-34.411065000000001</v>
      </c>
      <c r="F602" s="2">
        <v>67.000163999999998</v>
      </c>
      <c r="G602" s="2">
        <v>80.820485000000005</v>
      </c>
      <c r="H602" s="1">
        <v>2.8418939999999999</v>
      </c>
      <c r="I602" s="1">
        <v>-11.641033999999999</v>
      </c>
      <c r="J602" s="1">
        <v>-20.23038</v>
      </c>
      <c r="K602">
        <f t="shared" si="18"/>
        <v>5.6749999999999998</v>
      </c>
      <c r="L602">
        <f t="shared" si="19"/>
        <v>90.198675496688736</v>
      </c>
    </row>
    <row r="603" spans="1:12" x14ac:dyDescent="0.25">
      <c r="A603">
        <v>682</v>
      </c>
      <c r="B603" s="3">
        <v>24.540051999999999</v>
      </c>
      <c r="C603" s="3">
        <v>27.037604999999999</v>
      </c>
      <c r="D603" s="3">
        <v>37.261617999999999</v>
      </c>
      <c r="E603" s="2">
        <v>-34.410887000000002</v>
      </c>
      <c r="F603" s="2">
        <v>67.035375999999999</v>
      </c>
      <c r="G603" s="2">
        <v>80.777432000000005</v>
      </c>
      <c r="H603" s="1">
        <v>2.8359200000000002</v>
      </c>
      <c r="I603" s="1">
        <v>-11.642944999999999</v>
      </c>
      <c r="J603" s="1">
        <v>-20.219964999999998</v>
      </c>
      <c r="K603">
        <f t="shared" si="18"/>
        <v>5.6833333333333336</v>
      </c>
      <c r="L603">
        <f t="shared" si="19"/>
        <v>90.331125827814574</v>
      </c>
    </row>
    <row r="604" spans="1:12" x14ac:dyDescent="0.25">
      <c r="A604">
        <v>683</v>
      </c>
      <c r="B604" s="3">
        <v>24.548124000000001</v>
      </c>
      <c r="C604" s="3">
        <v>27.02468</v>
      </c>
      <c r="D604" s="3">
        <v>37.229728999999999</v>
      </c>
      <c r="E604" s="2">
        <v>-34.431570999999998</v>
      </c>
      <c r="F604" s="2">
        <v>67.060294999999996</v>
      </c>
      <c r="G604" s="2">
        <v>80.759156000000004</v>
      </c>
      <c r="H604" s="1">
        <v>2.841764</v>
      </c>
      <c r="I604" s="1">
        <v>-11.64447</v>
      </c>
      <c r="J604" s="1">
        <v>-20.227558999999999</v>
      </c>
      <c r="K604">
        <f t="shared" si="18"/>
        <v>5.6916666666666664</v>
      </c>
      <c r="L604">
        <f t="shared" si="19"/>
        <v>90.463576158940384</v>
      </c>
    </row>
    <row r="605" spans="1:12" x14ac:dyDescent="0.25">
      <c r="A605">
        <v>684</v>
      </c>
      <c r="B605" s="3">
        <v>24.548719999999999</v>
      </c>
      <c r="C605" s="3">
        <v>27.025635999999999</v>
      </c>
      <c r="D605" s="3">
        <v>37.209857999999997</v>
      </c>
      <c r="E605" s="2">
        <v>-34.436101999999998</v>
      </c>
      <c r="F605" s="2">
        <v>67.071344999999994</v>
      </c>
      <c r="G605" s="2">
        <v>80.731047000000004</v>
      </c>
      <c r="H605" s="1">
        <v>2.8413580000000001</v>
      </c>
      <c r="I605" s="1">
        <v>-11.636884</v>
      </c>
      <c r="J605" s="1">
        <v>-20.214108</v>
      </c>
      <c r="K605">
        <f t="shared" si="18"/>
        <v>5.7</v>
      </c>
      <c r="L605">
        <f t="shared" si="19"/>
        <v>90.596026490066222</v>
      </c>
    </row>
    <row r="606" spans="1:12" x14ac:dyDescent="0.25">
      <c r="A606">
        <v>685</v>
      </c>
      <c r="B606" s="3">
        <v>24.550208999999999</v>
      </c>
      <c r="C606" s="3">
        <v>27.021523999999999</v>
      </c>
      <c r="D606" s="3">
        <v>37.191178999999998</v>
      </c>
      <c r="E606" s="2">
        <v>-34.447446999999997</v>
      </c>
      <c r="F606" s="2">
        <v>67.083247999999998</v>
      </c>
      <c r="G606" s="2">
        <v>80.717262000000005</v>
      </c>
      <c r="H606" s="1">
        <v>2.8269299999999999</v>
      </c>
      <c r="I606" s="1">
        <v>-11.642765000000001</v>
      </c>
      <c r="J606" s="1">
        <v>-20.224715</v>
      </c>
      <c r="K606">
        <f t="shared" si="18"/>
        <v>5.708333333333333</v>
      </c>
      <c r="L606">
        <f t="shared" si="19"/>
        <v>90.728476821192032</v>
      </c>
    </row>
    <row r="607" spans="1:12" x14ac:dyDescent="0.25">
      <c r="A607">
        <v>686</v>
      </c>
      <c r="B607" s="3">
        <v>24.553639</v>
      </c>
      <c r="C607" s="3">
        <v>27.022207999999999</v>
      </c>
      <c r="D607" s="3">
        <v>37.177323000000001</v>
      </c>
      <c r="E607" s="2">
        <v>-34.453431000000002</v>
      </c>
      <c r="F607" s="2">
        <v>67.096834999999999</v>
      </c>
      <c r="G607" s="2">
        <v>80.697863999999996</v>
      </c>
      <c r="H607" s="1">
        <v>2.8157160000000001</v>
      </c>
      <c r="I607" s="1">
        <v>-11.647224</v>
      </c>
      <c r="J607" s="1">
        <v>-20.215367000000001</v>
      </c>
      <c r="K607">
        <f t="shared" si="18"/>
        <v>5.7166666666666668</v>
      </c>
      <c r="L607">
        <f t="shared" si="19"/>
        <v>90.860927152317871</v>
      </c>
    </row>
    <row r="608" spans="1:12" x14ac:dyDescent="0.25">
      <c r="A608">
        <v>687</v>
      </c>
      <c r="B608" s="3">
        <v>24.561585000000001</v>
      </c>
      <c r="C608" s="3">
        <v>27.013483000000001</v>
      </c>
      <c r="D608" s="3">
        <v>37.1541</v>
      </c>
      <c r="E608" s="2">
        <v>-34.481439000000002</v>
      </c>
      <c r="F608" s="2">
        <v>67.107961000000003</v>
      </c>
      <c r="G608" s="2">
        <v>80.699663000000001</v>
      </c>
      <c r="H608" s="1">
        <v>2.807172</v>
      </c>
      <c r="I608" s="1">
        <v>-11.656942000000001</v>
      </c>
      <c r="J608" s="1">
        <v>-20.218606000000001</v>
      </c>
      <c r="K608">
        <f t="shared" si="18"/>
        <v>5.7249999999999996</v>
      </c>
      <c r="L608">
        <f t="shared" si="19"/>
        <v>90.993377483443709</v>
      </c>
    </row>
    <row r="609" spans="1:12" x14ac:dyDescent="0.25">
      <c r="A609">
        <v>688</v>
      </c>
      <c r="B609" s="3">
        <v>24.564905</v>
      </c>
      <c r="C609" s="3">
        <v>27.025395</v>
      </c>
      <c r="D609" s="3">
        <v>37.138451000000003</v>
      </c>
      <c r="E609" s="2">
        <v>-34.478760999999999</v>
      </c>
      <c r="F609" s="2">
        <v>67.119857999999994</v>
      </c>
      <c r="G609" s="2">
        <v>80.679473999999999</v>
      </c>
      <c r="H609" s="1">
        <v>2.798378</v>
      </c>
      <c r="I609" s="1">
        <v>-11.667927000000001</v>
      </c>
      <c r="J609" s="1">
        <v>-20.197818000000002</v>
      </c>
      <c r="K609">
        <f t="shared" si="18"/>
        <v>5.7333333333333334</v>
      </c>
      <c r="L609">
        <f t="shared" si="19"/>
        <v>91.125827814569533</v>
      </c>
    </row>
    <row r="610" spans="1:12" x14ac:dyDescent="0.25">
      <c r="A610">
        <v>689</v>
      </c>
      <c r="B610" s="3">
        <v>24.586233</v>
      </c>
      <c r="C610" s="3">
        <v>27.037181</v>
      </c>
      <c r="D610" s="3">
        <v>37.123378000000002</v>
      </c>
      <c r="E610" s="2">
        <v>-34.494306000000002</v>
      </c>
      <c r="F610" s="2">
        <v>67.113911000000002</v>
      </c>
      <c r="G610" s="2">
        <v>80.678766999999993</v>
      </c>
      <c r="H610" s="1">
        <v>2.7989649999999999</v>
      </c>
      <c r="I610" s="1">
        <v>-11.684479</v>
      </c>
      <c r="J610" s="1">
        <v>-20.171873999999999</v>
      </c>
      <c r="K610">
        <f t="shared" si="18"/>
        <v>5.7416666666666663</v>
      </c>
      <c r="L610">
        <f t="shared" si="19"/>
        <v>91.258278145695357</v>
      </c>
    </row>
    <row r="611" spans="1:12" x14ac:dyDescent="0.25">
      <c r="A611">
        <v>690</v>
      </c>
      <c r="B611" s="3">
        <v>24.598866000000001</v>
      </c>
      <c r="C611" s="3">
        <v>27.056847000000001</v>
      </c>
      <c r="D611" s="3">
        <v>37.101258999999999</v>
      </c>
      <c r="E611" s="2">
        <v>-34.487062000000002</v>
      </c>
      <c r="F611" s="2">
        <v>67.117869999999996</v>
      </c>
      <c r="G611" s="2">
        <v>80.666657999999998</v>
      </c>
      <c r="H611" s="1">
        <v>2.7973680000000001</v>
      </c>
      <c r="I611" s="1">
        <v>-11.699909999999999</v>
      </c>
      <c r="J611" s="1">
        <v>-20.135173999999999</v>
      </c>
      <c r="K611">
        <f t="shared" si="18"/>
        <v>5.75</v>
      </c>
      <c r="L611">
        <f t="shared" si="19"/>
        <v>91.390728476821181</v>
      </c>
    </row>
    <row r="612" spans="1:12" x14ac:dyDescent="0.25">
      <c r="A612">
        <v>691</v>
      </c>
      <c r="B612" s="3">
        <v>24.607329</v>
      </c>
      <c r="C612" s="3">
        <v>27.087761</v>
      </c>
      <c r="D612" s="3">
        <v>37.088168000000003</v>
      </c>
      <c r="E612" s="2">
        <v>-34.470576999999999</v>
      </c>
      <c r="F612" s="2">
        <v>67.113123000000002</v>
      </c>
      <c r="G612" s="2">
        <v>80.657308999999998</v>
      </c>
      <c r="H612" s="1">
        <v>2.8094600000000001</v>
      </c>
      <c r="I612" s="1">
        <v>-11.708757</v>
      </c>
      <c r="J612" s="1">
        <v>-20.096271999999999</v>
      </c>
      <c r="K612">
        <f t="shared" si="18"/>
        <v>5.7583333333333337</v>
      </c>
      <c r="L612">
        <f t="shared" si="19"/>
        <v>91.523178807947019</v>
      </c>
    </row>
    <row r="613" spans="1:12" x14ac:dyDescent="0.25">
      <c r="A613">
        <v>692</v>
      </c>
      <c r="B613" s="3">
        <v>24.621597999999999</v>
      </c>
      <c r="C613" s="3">
        <v>27.122001999999998</v>
      </c>
      <c r="D613" s="3">
        <v>37.081111</v>
      </c>
      <c r="E613" s="2">
        <v>-34.468243000000001</v>
      </c>
      <c r="F613" s="2">
        <v>67.104614999999995</v>
      </c>
      <c r="G613" s="2">
        <v>80.648944</v>
      </c>
      <c r="H613" s="1">
        <v>2.8184610000000001</v>
      </c>
      <c r="I613" s="1">
        <v>-11.723147000000001</v>
      </c>
      <c r="J613" s="1">
        <v>-20.063704000000001</v>
      </c>
      <c r="K613">
        <f t="shared" si="18"/>
        <v>5.7666666666666666</v>
      </c>
      <c r="L613">
        <f t="shared" si="19"/>
        <v>91.655629139072843</v>
      </c>
    </row>
    <row r="614" spans="1:12" x14ac:dyDescent="0.25">
      <c r="A614">
        <v>693</v>
      </c>
      <c r="B614" s="3">
        <v>24.640654000000001</v>
      </c>
      <c r="C614" s="3">
        <v>27.146004999999999</v>
      </c>
      <c r="D614" s="3">
        <v>37.076799999999999</v>
      </c>
      <c r="E614" s="2">
        <v>-34.475234</v>
      </c>
      <c r="F614" s="2">
        <v>67.088387999999995</v>
      </c>
      <c r="G614" s="2">
        <v>80.649797000000007</v>
      </c>
      <c r="H614" s="1">
        <v>2.8178489999999998</v>
      </c>
      <c r="I614" s="1">
        <v>-11.731176</v>
      </c>
      <c r="J614" s="1">
        <v>-20.042158000000001</v>
      </c>
      <c r="K614">
        <f t="shared" si="18"/>
        <v>5.7750000000000004</v>
      </c>
      <c r="L614">
        <f t="shared" si="19"/>
        <v>91.788079470198667</v>
      </c>
    </row>
    <row r="615" spans="1:12" x14ac:dyDescent="0.25">
      <c r="A615">
        <v>694</v>
      </c>
      <c r="B615" s="3">
        <v>24.653580000000002</v>
      </c>
      <c r="C615" s="3">
        <v>27.183668000000001</v>
      </c>
      <c r="D615" s="3">
        <v>37.078757000000003</v>
      </c>
      <c r="E615" s="2">
        <v>-34.473272999999999</v>
      </c>
      <c r="F615" s="2">
        <v>67.067690999999996</v>
      </c>
      <c r="G615" s="2">
        <v>80.639588000000003</v>
      </c>
      <c r="H615" s="1">
        <v>2.8194870000000001</v>
      </c>
      <c r="I615" s="1">
        <v>-11.735127</v>
      </c>
      <c r="J615" s="1">
        <v>-20.01491</v>
      </c>
      <c r="K615">
        <f t="shared" si="18"/>
        <v>5.7833333333333332</v>
      </c>
      <c r="L615">
        <f t="shared" si="19"/>
        <v>91.920529801324506</v>
      </c>
    </row>
    <row r="616" spans="1:12" x14ac:dyDescent="0.25">
      <c r="A616">
        <v>695</v>
      </c>
      <c r="B616" s="3">
        <v>24.666067000000002</v>
      </c>
      <c r="C616" s="3">
        <v>27.212765000000001</v>
      </c>
      <c r="D616" s="3">
        <v>37.080260000000003</v>
      </c>
      <c r="E616" s="2">
        <v>-34.494104</v>
      </c>
      <c r="F616" s="2">
        <v>67.047878999999995</v>
      </c>
      <c r="G616" s="2">
        <v>80.643925999999993</v>
      </c>
      <c r="H616" s="1">
        <v>2.8132419999999998</v>
      </c>
      <c r="I616" s="1">
        <v>-11.752171000000001</v>
      </c>
      <c r="J616" s="1">
        <v>-20.006367000000001</v>
      </c>
      <c r="K616">
        <f t="shared" si="18"/>
        <v>5.791666666666667</v>
      </c>
      <c r="L616">
        <f t="shared" si="19"/>
        <v>92.052980132450344</v>
      </c>
    </row>
    <row r="617" spans="1:12" x14ac:dyDescent="0.25">
      <c r="A617">
        <v>696</v>
      </c>
      <c r="B617" s="3">
        <v>24.679798999999999</v>
      </c>
      <c r="C617" s="3">
        <v>27.244672999999999</v>
      </c>
      <c r="D617" s="3">
        <v>37.087967999999996</v>
      </c>
      <c r="E617" s="2">
        <v>-34.492795000000001</v>
      </c>
      <c r="F617" s="2">
        <v>67.026421999999997</v>
      </c>
      <c r="G617" s="2">
        <v>80.634298999999999</v>
      </c>
      <c r="H617" s="1">
        <v>2.807626</v>
      </c>
      <c r="I617" s="1">
        <v>-11.765426</v>
      </c>
      <c r="J617" s="1">
        <v>-19.973852000000001</v>
      </c>
      <c r="K617">
        <f t="shared" si="18"/>
        <v>5.8</v>
      </c>
      <c r="L617">
        <f t="shared" si="19"/>
        <v>92.185430463576154</v>
      </c>
    </row>
    <row r="618" spans="1:12" x14ac:dyDescent="0.25">
      <c r="A618">
        <v>697</v>
      </c>
      <c r="B618" s="3">
        <v>24.694735999999999</v>
      </c>
      <c r="C618" s="3">
        <v>27.259315999999998</v>
      </c>
      <c r="D618" s="3">
        <v>37.086174999999997</v>
      </c>
      <c r="E618" s="2">
        <v>-34.517778999999997</v>
      </c>
      <c r="F618" s="2">
        <v>67.010155999999995</v>
      </c>
      <c r="G618" s="2">
        <v>80.638062000000005</v>
      </c>
      <c r="H618" s="1">
        <v>2.8040639999999999</v>
      </c>
      <c r="I618" s="1">
        <v>-11.777900000000001</v>
      </c>
      <c r="J618" s="1">
        <v>-19.973859999999998</v>
      </c>
      <c r="K618">
        <f t="shared" si="18"/>
        <v>5.8083333333333336</v>
      </c>
      <c r="L618">
        <f t="shared" si="19"/>
        <v>92.317880794701992</v>
      </c>
    </row>
    <row r="619" spans="1:12" x14ac:dyDescent="0.25">
      <c r="A619">
        <v>698</v>
      </c>
      <c r="B619" s="3">
        <v>24.708925000000001</v>
      </c>
      <c r="C619" s="3">
        <v>27.277372</v>
      </c>
      <c r="D619" s="3">
        <v>37.087063000000001</v>
      </c>
      <c r="E619" s="2">
        <v>-34.522297000000002</v>
      </c>
      <c r="F619" s="2">
        <v>67.002623999999997</v>
      </c>
      <c r="G619" s="2">
        <v>80.629012000000003</v>
      </c>
      <c r="H619" s="1">
        <v>2.8072439999999999</v>
      </c>
      <c r="I619" s="1">
        <v>-11.774065</v>
      </c>
      <c r="J619" s="1">
        <v>-19.949386000000001</v>
      </c>
      <c r="K619">
        <f t="shared" si="18"/>
        <v>5.8166666666666664</v>
      </c>
      <c r="L619">
        <f t="shared" si="19"/>
        <v>92.450331125827802</v>
      </c>
    </row>
    <row r="620" spans="1:12" x14ac:dyDescent="0.25">
      <c r="A620">
        <v>699</v>
      </c>
      <c r="B620" s="3">
        <v>24.715765999999999</v>
      </c>
      <c r="C620" s="3">
        <v>27.297647000000001</v>
      </c>
      <c r="D620" s="3">
        <v>37.084164000000001</v>
      </c>
      <c r="E620" s="2">
        <v>-34.529567</v>
      </c>
      <c r="F620" s="2">
        <v>67.006333999999995</v>
      </c>
      <c r="G620" s="2">
        <v>80.63167</v>
      </c>
      <c r="H620" s="1">
        <v>2.799731</v>
      </c>
      <c r="I620" s="1">
        <v>-11.765952</v>
      </c>
      <c r="J620" s="1">
        <v>-19.942791</v>
      </c>
      <c r="K620">
        <f t="shared" si="18"/>
        <v>5.8250000000000002</v>
      </c>
      <c r="L620">
        <f t="shared" si="19"/>
        <v>92.58278145695364</v>
      </c>
    </row>
    <row r="621" spans="1:12" x14ac:dyDescent="0.25">
      <c r="A621">
        <v>700</v>
      </c>
      <c r="B621" s="3">
        <v>24.725669</v>
      </c>
      <c r="C621" s="3">
        <v>27.317236999999999</v>
      </c>
      <c r="D621" s="3">
        <v>37.076833000000001</v>
      </c>
      <c r="E621" s="2">
        <v>-34.522996999999997</v>
      </c>
      <c r="F621" s="2">
        <v>67.014224999999996</v>
      </c>
      <c r="G621" s="2">
        <v>80.631282999999996</v>
      </c>
      <c r="H621" s="1">
        <v>2.7934299999999999</v>
      </c>
      <c r="I621" s="1">
        <v>-11.759585</v>
      </c>
      <c r="J621" s="1">
        <v>-19.921797000000002</v>
      </c>
      <c r="K621">
        <f t="shared" si="18"/>
        <v>5.833333333333333</v>
      </c>
      <c r="L621">
        <f t="shared" si="19"/>
        <v>92.71523178807945</v>
      </c>
    </row>
    <row r="622" spans="1:12" x14ac:dyDescent="0.25">
      <c r="A622">
        <v>701</v>
      </c>
      <c r="B622" s="3">
        <v>24.740546999999999</v>
      </c>
      <c r="C622" s="3">
        <v>27.345835000000001</v>
      </c>
      <c r="D622" s="3">
        <v>37.071299000000003</v>
      </c>
      <c r="E622" s="2">
        <v>-34.514318000000003</v>
      </c>
      <c r="F622" s="2">
        <v>67.032570000000007</v>
      </c>
      <c r="G622" s="2">
        <v>80.637929</v>
      </c>
      <c r="H622" s="1">
        <v>2.7871510000000002</v>
      </c>
      <c r="I622" s="1">
        <v>-11.751287</v>
      </c>
      <c r="J622" s="1">
        <v>-19.919739</v>
      </c>
      <c r="K622">
        <f t="shared" si="18"/>
        <v>5.8416666666666668</v>
      </c>
      <c r="L622">
        <f t="shared" si="19"/>
        <v>92.847682119205288</v>
      </c>
    </row>
    <row r="623" spans="1:12" x14ac:dyDescent="0.25">
      <c r="A623">
        <v>702</v>
      </c>
      <c r="B623" s="3">
        <v>24.746214999999999</v>
      </c>
      <c r="C623" s="3">
        <v>27.369686000000002</v>
      </c>
      <c r="D623" s="3">
        <v>37.061135</v>
      </c>
      <c r="E623" s="2">
        <v>-34.503926</v>
      </c>
      <c r="F623" s="2">
        <v>67.043612999999993</v>
      </c>
      <c r="G623" s="2">
        <v>80.635132999999996</v>
      </c>
      <c r="H623" s="1">
        <v>2.782432</v>
      </c>
      <c r="I623" s="1">
        <v>-11.745129</v>
      </c>
      <c r="J623" s="1">
        <v>-19.910881</v>
      </c>
      <c r="K623">
        <f t="shared" si="18"/>
        <v>5.85</v>
      </c>
      <c r="L623">
        <f t="shared" si="19"/>
        <v>92.980132450331126</v>
      </c>
    </row>
    <row r="624" spans="1:12" x14ac:dyDescent="0.25">
      <c r="A624">
        <v>703</v>
      </c>
      <c r="B624" s="3">
        <v>24.761278999999998</v>
      </c>
      <c r="C624" s="3">
        <v>27.394674999999999</v>
      </c>
      <c r="D624" s="3">
        <v>37.059021000000001</v>
      </c>
      <c r="E624" s="2">
        <v>-34.517498000000003</v>
      </c>
      <c r="F624" s="2">
        <v>67.043194999999997</v>
      </c>
      <c r="G624" s="2">
        <v>80.635047</v>
      </c>
      <c r="H624" s="1">
        <v>2.785882</v>
      </c>
      <c r="I624" s="1">
        <v>-11.738989</v>
      </c>
      <c r="J624" s="1">
        <v>-19.919792000000001</v>
      </c>
      <c r="K624">
        <f t="shared" si="18"/>
        <v>5.8583333333333334</v>
      </c>
      <c r="L624">
        <f t="shared" si="19"/>
        <v>93.11258278145695</v>
      </c>
    </row>
    <row r="625" spans="1:12" x14ac:dyDescent="0.25">
      <c r="A625">
        <v>704</v>
      </c>
      <c r="B625" s="3">
        <v>24.771905</v>
      </c>
      <c r="C625" s="3">
        <v>27.403611999999999</v>
      </c>
      <c r="D625" s="3">
        <v>37.056496000000003</v>
      </c>
      <c r="E625" s="2">
        <v>-34.529254000000002</v>
      </c>
      <c r="F625" s="2">
        <v>67.037000000000006</v>
      </c>
      <c r="G625" s="2">
        <v>80.628722999999994</v>
      </c>
      <c r="H625" s="1">
        <v>2.7817409999999998</v>
      </c>
      <c r="I625" s="1">
        <v>-11.725415999999999</v>
      </c>
      <c r="J625" s="1">
        <v>-19.909027999999999</v>
      </c>
      <c r="K625">
        <f t="shared" si="18"/>
        <v>5.8666666666666663</v>
      </c>
      <c r="L625">
        <f t="shared" si="19"/>
        <v>93.245033112582774</v>
      </c>
    </row>
    <row r="626" spans="1:12" x14ac:dyDescent="0.25">
      <c r="A626">
        <v>705</v>
      </c>
      <c r="B626" s="3">
        <v>24.782350000000001</v>
      </c>
      <c r="C626" s="3">
        <v>27.399775000000002</v>
      </c>
      <c r="D626" s="3">
        <v>37.040509</v>
      </c>
      <c r="E626" s="2">
        <v>-34.573695999999998</v>
      </c>
      <c r="F626" s="2">
        <v>67.033910000000006</v>
      </c>
      <c r="G626" s="2">
        <v>80.625763000000006</v>
      </c>
      <c r="H626" s="1">
        <v>2.785396</v>
      </c>
      <c r="I626" s="1">
        <v>-11.720863</v>
      </c>
      <c r="J626" s="1">
        <v>-19.919090000000001</v>
      </c>
      <c r="K626">
        <f t="shared" si="18"/>
        <v>5.875</v>
      </c>
      <c r="L626">
        <f t="shared" si="19"/>
        <v>93.377483443708599</v>
      </c>
    </row>
    <row r="627" spans="1:12" x14ac:dyDescent="0.25">
      <c r="A627">
        <v>706</v>
      </c>
      <c r="B627" s="3">
        <v>24.796741999999998</v>
      </c>
      <c r="C627" s="3">
        <v>27.399868999999999</v>
      </c>
      <c r="D627" s="3">
        <v>37.032217000000003</v>
      </c>
      <c r="E627" s="2">
        <v>-34.605012000000002</v>
      </c>
      <c r="F627" s="2">
        <v>67.021698999999998</v>
      </c>
      <c r="G627" s="2">
        <v>80.620577999999995</v>
      </c>
      <c r="H627" s="1">
        <v>2.7881870000000002</v>
      </c>
      <c r="I627" s="1">
        <v>-11.735410999999999</v>
      </c>
      <c r="J627" s="1">
        <v>-19.914957999999999</v>
      </c>
      <c r="K627">
        <f t="shared" ref="K627:K676" si="20">A627/120</f>
        <v>5.8833333333333337</v>
      </c>
      <c r="L627">
        <f t="shared" si="19"/>
        <v>93.509933774834437</v>
      </c>
    </row>
    <row r="628" spans="1:12" x14ac:dyDescent="0.25">
      <c r="A628">
        <v>707</v>
      </c>
      <c r="B628" s="3">
        <v>24.820447000000001</v>
      </c>
      <c r="C628" s="3">
        <v>27.389329</v>
      </c>
      <c r="D628" s="3">
        <v>37.011524999999999</v>
      </c>
      <c r="E628" s="2">
        <v>-34.647590999999998</v>
      </c>
      <c r="F628" s="2">
        <v>67.004189999999994</v>
      </c>
      <c r="G628" s="2">
        <v>80.626082999999994</v>
      </c>
      <c r="H628" s="1">
        <v>2.7950840000000001</v>
      </c>
      <c r="I628" s="1">
        <v>-11.7438</v>
      </c>
      <c r="J628" s="1">
        <v>-19.925623999999999</v>
      </c>
      <c r="K628">
        <f t="shared" si="20"/>
        <v>5.8916666666666666</v>
      </c>
      <c r="L628">
        <f t="shared" si="19"/>
        <v>93.642384105960261</v>
      </c>
    </row>
    <row r="629" spans="1:12" x14ac:dyDescent="0.25">
      <c r="A629">
        <v>708</v>
      </c>
      <c r="B629" s="3">
        <v>24.833787999999998</v>
      </c>
      <c r="C629" s="3">
        <v>27.391632999999999</v>
      </c>
      <c r="D629" s="3">
        <v>36.996389999999998</v>
      </c>
      <c r="E629" s="2">
        <v>-34.668951</v>
      </c>
      <c r="F629" s="2">
        <v>66.994000999999997</v>
      </c>
      <c r="G629" s="2">
        <v>80.613241000000002</v>
      </c>
      <c r="H629" s="1">
        <v>2.797803</v>
      </c>
      <c r="I629" s="1">
        <v>-11.758196999999999</v>
      </c>
      <c r="J629" s="1">
        <v>-19.918652999999999</v>
      </c>
      <c r="K629">
        <f t="shared" si="20"/>
        <v>5.9</v>
      </c>
      <c r="L629">
        <f t="shared" si="19"/>
        <v>93.774834437086085</v>
      </c>
    </row>
    <row r="630" spans="1:12" x14ac:dyDescent="0.25">
      <c r="A630">
        <v>709</v>
      </c>
      <c r="B630" s="3">
        <v>24.843803999999999</v>
      </c>
      <c r="C630" s="3">
        <v>27.396756</v>
      </c>
      <c r="D630" s="3">
        <v>36.978042000000002</v>
      </c>
      <c r="E630" s="2">
        <v>-34.692613000000001</v>
      </c>
      <c r="F630" s="2">
        <v>66.981763000000001</v>
      </c>
      <c r="G630" s="2">
        <v>80.605316000000002</v>
      </c>
      <c r="H630" s="1">
        <v>2.7950879999999998</v>
      </c>
      <c r="I630" s="1">
        <v>-11.772128</v>
      </c>
      <c r="J630" s="1">
        <v>-19.916485000000002</v>
      </c>
      <c r="K630">
        <f t="shared" si="20"/>
        <v>5.9083333333333332</v>
      </c>
      <c r="L630">
        <f t="shared" si="19"/>
        <v>93.907284768211923</v>
      </c>
    </row>
    <row r="631" spans="1:12" x14ac:dyDescent="0.25">
      <c r="A631">
        <v>710</v>
      </c>
      <c r="B631" s="3">
        <v>24.859566000000001</v>
      </c>
      <c r="C631" s="3">
        <v>27.404240000000001</v>
      </c>
      <c r="D631" s="3">
        <v>36.964264</v>
      </c>
      <c r="E631" s="2">
        <v>-34.701777999999997</v>
      </c>
      <c r="F631" s="2">
        <v>66.976589000000004</v>
      </c>
      <c r="G631" s="2">
        <v>80.592597999999995</v>
      </c>
      <c r="H631" s="1">
        <v>2.7836949999999998</v>
      </c>
      <c r="I631" s="1">
        <v>-11.786379999999999</v>
      </c>
      <c r="J631" s="1">
        <v>-19.905846</v>
      </c>
      <c r="K631">
        <f t="shared" si="20"/>
        <v>5.916666666666667</v>
      </c>
      <c r="L631">
        <f t="shared" si="19"/>
        <v>94.039735099337761</v>
      </c>
    </row>
    <row r="632" spans="1:12" x14ac:dyDescent="0.25">
      <c r="A632">
        <v>711</v>
      </c>
      <c r="B632" s="3">
        <v>24.877417999999999</v>
      </c>
      <c r="C632" s="3">
        <v>27.415835000000001</v>
      </c>
      <c r="D632" s="3">
        <v>36.949187999999999</v>
      </c>
      <c r="E632" s="2">
        <v>-34.716434999999997</v>
      </c>
      <c r="F632" s="2">
        <v>66.966854999999995</v>
      </c>
      <c r="G632" s="2">
        <v>80.592516000000003</v>
      </c>
      <c r="H632" s="1">
        <v>2.769326</v>
      </c>
      <c r="I632" s="1">
        <v>-11.798458</v>
      </c>
      <c r="J632" s="1">
        <v>-19.924306999999999</v>
      </c>
      <c r="K632">
        <f t="shared" si="20"/>
        <v>5.9249999999999998</v>
      </c>
      <c r="L632">
        <f t="shared" si="19"/>
        <v>94.172185430463571</v>
      </c>
    </row>
    <row r="633" spans="1:12" x14ac:dyDescent="0.25">
      <c r="A633">
        <v>712</v>
      </c>
      <c r="B633" s="3">
        <v>24.884909</v>
      </c>
      <c r="C633" s="3">
        <v>27.425048</v>
      </c>
      <c r="D633" s="3">
        <v>36.939293999999997</v>
      </c>
      <c r="E633" s="2">
        <v>-34.716700000000003</v>
      </c>
      <c r="F633" s="2">
        <v>66.971754000000004</v>
      </c>
      <c r="G633" s="2">
        <v>80.576408999999998</v>
      </c>
      <c r="H633" s="1">
        <v>2.7648809999999999</v>
      </c>
      <c r="I633" s="1">
        <v>-11.810212999999999</v>
      </c>
      <c r="J633" s="1">
        <v>-19.912457</v>
      </c>
      <c r="K633">
        <f t="shared" si="20"/>
        <v>5.9333333333333336</v>
      </c>
      <c r="L633">
        <f t="shared" si="19"/>
        <v>94.30463576158941</v>
      </c>
    </row>
    <row r="634" spans="1:12" x14ac:dyDescent="0.25">
      <c r="A634">
        <v>713</v>
      </c>
      <c r="B634" s="3">
        <v>24.894629999999999</v>
      </c>
      <c r="C634" s="3">
        <v>27.439118000000001</v>
      </c>
      <c r="D634" s="3">
        <v>36.925525999999998</v>
      </c>
      <c r="E634" s="2">
        <v>-34.731496999999997</v>
      </c>
      <c r="F634" s="2">
        <v>66.973074999999994</v>
      </c>
      <c r="G634" s="2">
        <v>80.575610999999995</v>
      </c>
      <c r="H634" s="1">
        <v>2.7662360000000001</v>
      </c>
      <c r="I634" s="1">
        <v>-11.833396</v>
      </c>
      <c r="J634" s="1">
        <v>-19.959993000000001</v>
      </c>
      <c r="K634">
        <f t="shared" si="20"/>
        <v>5.9416666666666664</v>
      </c>
      <c r="L634">
        <f t="shared" si="19"/>
        <v>94.437086092715219</v>
      </c>
    </row>
    <row r="635" spans="1:12" x14ac:dyDescent="0.25">
      <c r="A635">
        <v>714</v>
      </c>
      <c r="B635" s="3">
        <v>24.905538</v>
      </c>
      <c r="C635" s="3">
        <v>27.439361000000002</v>
      </c>
      <c r="D635" s="3">
        <v>36.910085000000002</v>
      </c>
      <c r="E635" s="2">
        <v>-34.730449999999998</v>
      </c>
      <c r="F635" s="2">
        <v>66.939256999999998</v>
      </c>
      <c r="G635" s="2">
        <v>80.571067999999997</v>
      </c>
      <c r="H635" s="1">
        <v>2.8190140000000001</v>
      </c>
      <c r="I635" s="1">
        <v>-11.882728999999999</v>
      </c>
      <c r="J635" s="1">
        <v>-19.938165000000001</v>
      </c>
      <c r="K635">
        <f t="shared" si="20"/>
        <v>5.95</v>
      </c>
      <c r="L635">
        <f t="shared" si="19"/>
        <v>94.569536423841058</v>
      </c>
    </row>
    <row r="636" spans="1:12" x14ac:dyDescent="0.25">
      <c r="A636">
        <v>715</v>
      </c>
      <c r="B636" s="3">
        <v>24.925708</v>
      </c>
      <c r="C636" s="3">
        <v>27.440244</v>
      </c>
      <c r="D636" s="3">
        <v>36.885778000000002</v>
      </c>
      <c r="E636" s="2">
        <v>-34.706836000000003</v>
      </c>
      <c r="F636" s="2">
        <v>66.899626999999995</v>
      </c>
      <c r="G636" s="2">
        <v>80.603020000000001</v>
      </c>
      <c r="H636" s="1">
        <v>2.7718530000000001</v>
      </c>
      <c r="I636" s="1">
        <v>-11.885198000000001</v>
      </c>
      <c r="J636" s="1">
        <v>-19.899422999999999</v>
      </c>
      <c r="K636">
        <f t="shared" si="20"/>
        <v>5.958333333333333</v>
      </c>
      <c r="L636">
        <f t="shared" si="19"/>
        <v>94.701986754966867</v>
      </c>
    </row>
    <row r="637" spans="1:12" x14ac:dyDescent="0.25">
      <c r="A637">
        <v>716</v>
      </c>
      <c r="B637" s="3">
        <v>24.923597999999998</v>
      </c>
      <c r="C637" s="3">
        <v>27.449684999999999</v>
      </c>
      <c r="D637" s="3">
        <v>36.871018999999997</v>
      </c>
      <c r="E637" s="2">
        <v>-34.690479000000003</v>
      </c>
      <c r="F637" s="2">
        <v>66.858776000000006</v>
      </c>
      <c r="G637" s="2">
        <v>80.602919</v>
      </c>
      <c r="H637" s="1">
        <v>2.813733</v>
      </c>
      <c r="I637" s="1">
        <v>-11.936615</v>
      </c>
      <c r="J637" s="1">
        <v>-19.884066000000001</v>
      </c>
      <c r="K637">
        <f t="shared" si="20"/>
        <v>5.9666666666666668</v>
      </c>
      <c r="L637">
        <f t="shared" si="19"/>
        <v>94.834437086092706</v>
      </c>
    </row>
    <row r="638" spans="1:12" x14ac:dyDescent="0.25">
      <c r="A638">
        <v>717</v>
      </c>
      <c r="B638" s="3">
        <v>24.929891999999999</v>
      </c>
      <c r="C638" s="3">
        <v>27.437601999999998</v>
      </c>
      <c r="D638" s="3">
        <v>36.851263000000003</v>
      </c>
      <c r="E638" s="2">
        <v>-34.697352000000002</v>
      </c>
      <c r="F638" s="2">
        <v>66.825984000000005</v>
      </c>
      <c r="G638" s="2">
        <v>80.616725000000002</v>
      </c>
      <c r="H638" s="1">
        <v>2.8333149999999998</v>
      </c>
      <c r="I638" s="1">
        <v>-11.928666</v>
      </c>
      <c r="J638" s="1">
        <v>-19.864236999999999</v>
      </c>
      <c r="K638">
        <f t="shared" si="20"/>
        <v>5.9749999999999996</v>
      </c>
      <c r="L638">
        <f t="shared" si="19"/>
        <v>94.966887417218544</v>
      </c>
    </row>
    <row r="639" spans="1:12" x14ac:dyDescent="0.25">
      <c r="A639">
        <v>718</v>
      </c>
      <c r="B639" s="3">
        <v>24.934197999999999</v>
      </c>
      <c r="C639" s="3">
        <v>27.429670999999999</v>
      </c>
      <c r="D639" s="3">
        <v>36.837093000000003</v>
      </c>
      <c r="E639" s="2">
        <v>-34.677052000000003</v>
      </c>
      <c r="F639" s="2">
        <v>66.832136000000006</v>
      </c>
      <c r="G639" s="2">
        <v>80.619815000000003</v>
      </c>
      <c r="H639" s="1">
        <v>2.8198099999999999</v>
      </c>
      <c r="I639" s="1">
        <v>-11.949322</v>
      </c>
      <c r="J639" s="1">
        <v>-19.836690999999998</v>
      </c>
      <c r="K639">
        <f t="shared" si="20"/>
        <v>5.9833333333333334</v>
      </c>
      <c r="L639">
        <f t="shared" si="19"/>
        <v>95.099337748344368</v>
      </c>
    </row>
    <row r="640" spans="1:12" x14ac:dyDescent="0.25">
      <c r="A640">
        <v>719</v>
      </c>
      <c r="B640" s="3">
        <v>24.938133000000001</v>
      </c>
      <c r="C640" s="3">
        <v>27.409528999999999</v>
      </c>
      <c r="D640" s="3">
        <v>36.810823999999997</v>
      </c>
      <c r="E640" s="2">
        <v>-34.696530000000003</v>
      </c>
      <c r="F640" s="2">
        <v>66.835576000000003</v>
      </c>
      <c r="G640" s="2">
        <v>80.639645999999999</v>
      </c>
      <c r="H640" s="1">
        <v>2.855089</v>
      </c>
      <c r="I640" s="1">
        <v>-11.966027</v>
      </c>
      <c r="J640" s="1">
        <v>-19.823228</v>
      </c>
      <c r="K640">
        <f t="shared" si="20"/>
        <v>5.9916666666666663</v>
      </c>
      <c r="L640">
        <f t="shared" si="19"/>
        <v>95.231788079470192</v>
      </c>
    </row>
    <row r="641" spans="1:12" x14ac:dyDescent="0.25">
      <c r="A641">
        <v>720</v>
      </c>
      <c r="B641" s="3">
        <v>24.938884999999999</v>
      </c>
      <c r="C641" s="3">
        <v>27.409196999999999</v>
      </c>
      <c r="D641" s="3">
        <v>36.798487000000002</v>
      </c>
      <c r="E641" s="2">
        <v>-34.681317999999997</v>
      </c>
      <c r="F641" s="2">
        <v>66.857315999999997</v>
      </c>
      <c r="G641" s="2">
        <v>80.645975000000007</v>
      </c>
      <c r="H641" s="1">
        <v>2.8553060000000001</v>
      </c>
      <c r="I641" s="1">
        <v>-11.961608</v>
      </c>
      <c r="J641" s="1">
        <v>-19.783802999999999</v>
      </c>
      <c r="K641">
        <f t="shared" si="20"/>
        <v>6</v>
      </c>
      <c r="L641">
        <f t="shared" ref="L641:L675" si="21">K641*100/$K$676</f>
        <v>95.364238410596016</v>
      </c>
    </row>
    <row r="642" spans="1:12" x14ac:dyDescent="0.25">
      <c r="A642">
        <v>721</v>
      </c>
      <c r="B642" s="3">
        <v>24.941275000000001</v>
      </c>
      <c r="C642" s="3">
        <v>27.401212999999998</v>
      </c>
      <c r="D642" s="3">
        <v>36.784218000000003</v>
      </c>
      <c r="E642" s="2">
        <v>-34.686286000000003</v>
      </c>
      <c r="F642" s="2">
        <v>66.876127999999994</v>
      </c>
      <c r="G642" s="2">
        <v>80.658430999999993</v>
      </c>
      <c r="H642" s="1">
        <v>2.8803920000000001</v>
      </c>
      <c r="I642" s="1">
        <v>-11.965757</v>
      </c>
      <c r="J642" s="1">
        <v>-19.772615999999999</v>
      </c>
      <c r="K642">
        <f t="shared" si="20"/>
        <v>6.0083333333333337</v>
      </c>
      <c r="L642">
        <f t="shared" si="21"/>
        <v>95.496688741721854</v>
      </c>
    </row>
    <row r="643" spans="1:12" x14ac:dyDescent="0.25">
      <c r="A643">
        <v>722</v>
      </c>
      <c r="B643" s="3">
        <v>24.94276</v>
      </c>
      <c r="C643" s="3">
        <v>27.406321999999999</v>
      </c>
      <c r="D643" s="3">
        <v>36.770958999999998</v>
      </c>
      <c r="E643" s="2">
        <v>-34.673910999999997</v>
      </c>
      <c r="F643" s="2">
        <v>66.893416000000002</v>
      </c>
      <c r="G643" s="2">
        <v>80.655319000000006</v>
      </c>
      <c r="H643" s="1">
        <v>2.9158179999999998</v>
      </c>
      <c r="I643" s="1">
        <v>-11.945544</v>
      </c>
      <c r="J643" s="1">
        <v>-19.736709000000001</v>
      </c>
      <c r="K643">
        <f t="shared" si="20"/>
        <v>6.0166666666666666</v>
      </c>
      <c r="L643">
        <f t="shared" si="21"/>
        <v>95.629139072847678</v>
      </c>
    </row>
    <row r="644" spans="1:12" x14ac:dyDescent="0.25">
      <c r="A644">
        <v>723</v>
      </c>
      <c r="B644" s="3">
        <v>24.951713999999999</v>
      </c>
      <c r="C644" s="3">
        <v>27.412057000000001</v>
      </c>
      <c r="D644" s="3">
        <v>36.754835</v>
      </c>
      <c r="E644" s="2">
        <v>-34.673009</v>
      </c>
      <c r="F644" s="2">
        <v>66.905327</v>
      </c>
      <c r="G644" s="2">
        <v>80.673390999999995</v>
      </c>
      <c r="H644" s="1">
        <v>2.934666</v>
      </c>
      <c r="I644" s="1">
        <v>-11.939279000000001</v>
      </c>
      <c r="J644" s="1">
        <v>-19.724596999999999</v>
      </c>
      <c r="K644">
        <f t="shared" si="20"/>
        <v>6.0250000000000004</v>
      </c>
      <c r="L644">
        <f t="shared" si="21"/>
        <v>95.761589403973502</v>
      </c>
    </row>
    <row r="645" spans="1:12" x14ac:dyDescent="0.25">
      <c r="A645">
        <v>724</v>
      </c>
      <c r="B645" s="3">
        <v>24.964888999999999</v>
      </c>
      <c r="C645" s="3">
        <v>27.422781000000001</v>
      </c>
      <c r="D645" s="3">
        <v>36.740639999999999</v>
      </c>
      <c r="E645" s="2">
        <v>-34.652037999999997</v>
      </c>
      <c r="F645" s="2">
        <v>66.909728999999999</v>
      </c>
      <c r="G645" s="2">
        <v>80.678921000000003</v>
      </c>
      <c r="H645" s="1">
        <v>2.9559449999999998</v>
      </c>
      <c r="I645" s="1">
        <v>-11.939697000000001</v>
      </c>
      <c r="J645" s="1">
        <v>-19.693826000000001</v>
      </c>
      <c r="K645">
        <f t="shared" si="20"/>
        <v>6.0333333333333332</v>
      </c>
      <c r="L645">
        <f t="shared" si="21"/>
        <v>95.894039735099341</v>
      </c>
    </row>
    <row r="646" spans="1:12" x14ac:dyDescent="0.25">
      <c r="A646">
        <v>725</v>
      </c>
      <c r="B646" s="3">
        <v>24.989626000000001</v>
      </c>
      <c r="C646" s="3">
        <v>27.435979</v>
      </c>
      <c r="D646" s="3">
        <v>36.724586000000002</v>
      </c>
      <c r="E646" s="2">
        <v>-34.632289</v>
      </c>
      <c r="F646" s="2">
        <v>66.903617999999994</v>
      </c>
      <c r="G646" s="2">
        <v>80.683201999999994</v>
      </c>
      <c r="H646" s="1">
        <v>2.9827530000000002</v>
      </c>
      <c r="I646" s="1">
        <v>-11.921882</v>
      </c>
      <c r="J646" s="1">
        <v>-19.657489999999999</v>
      </c>
      <c r="K646">
        <f t="shared" si="20"/>
        <v>6.041666666666667</v>
      </c>
      <c r="L646">
        <f t="shared" si="21"/>
        <v>96.026490066225179</v>
      </c>
    </row>
    <row r="647" spans="1:12" x14ac:dyDescent="0.25">
      <c r="A647">
        <v>726</v>
      </c>
      <c r="B647" s="3">
        <v>25.005089000000002</v>
      </c>
      <c r="C647" s="3">
        <v>27.460414</v>
      </c>
      <c r="D647" s="3">
        <v>36.701593000000003</v>
      </c>
      <c r="E647" s="2">
        <v>-34.595453999999997</v>
      </c>
      <c r="F647" s="2">
        <v>66.894615000000002</v>
      </c>
      <c r="G647" s="2">
        <v>80.683019999999999</v>
      </c>
      <c r="H647" s="1">
        <v>3.0045039999999998</v>
      </c>
      <c r="I647" s="1">
        <v>-11.914342</v>
      </c>
      <c r="J647" s="1">
        <v>-19.618424000000001</v>
      </c>
      <c r="K647">
        <f t="shared" si="20"/>
        <v>6.05</v>
      </c>
      <c r="L647">
        <f t="shared" si="21"/>
        <v>96.158940397350989</v>
      </c>
    </row>
    <row r="648" spans="1:12" x14ac:dyDescent="0.25">
      <c r="A648">
        <v>727</v>
      </c>
      <c r="B648" s="3">
        <v>25.024581999999999</v>
      </c>
      <c r="C648" s="3">
        <v>27.480778000000001</v>
      </c>
      <c r="D648" s="3">
        <v>36.675139999999999</v>
      </c>
      <c r="E648" s="2">
        <v>-34.573884999999997</v>
      </c>
      <c r="F648" s="2">
        <v>66.890969999999996</v>
      </c>
      <c r="G648" s="2">
        <v>80.695013000000003</v>
      </c>
      <c r="H648" s="1">
        <v>3.015936</v>
      </c>
      <c r="I648" s="1">
        <v>-11.9253</v>
      </c>
      <c r="J648" s="1">
        <v>-19.610029999999998</v>
      </c>
      <c r="K648">
        <f t="shared" si="20"/>
        <v>6.0583333333333336</v>
      </c>
      <c r="L648">
        <f t="shared" si="21"/>
        <v>96.291390728476827</v>
      </c>
    </row>
    <row r="649" spans="1:12" x14ac:dyDescent="0.25">
      <c r="A649">
        <v>728</v>
      </c>
      <c r="B649" s="3">
        <v>25.048155000000001</v>
      </c>
      <c r="C649" s="3">
        <v>27.513964999999999</v>
      </c>
      <c r="D649" s="3">
        <v>36.651842000000002</v>
      </c>
      <c r="E649" s="2">
        <v>-34.526916</v>
      </c>
      <c r="F649" s="2">
        <v>66.880474000000007</v>
      </c>
      <c r="G649" s="2">
        <v>80.699873999999994</v>
      </c>
      <c r="H649" s="1">
        <v>3.034589</v>
      </c>
      <c r="I649" s="1">
        <v>-11.946739000000001</v>
      </c>
      <c r="J649" s="1">
        <v>-19.585678999999999</v>
      </c>
      <c r="K649">
        <f t="shared" si="20"/>
        <v>6.0666666666666664</v>
      </c>
      <c r="L649">
        <f t="shared" si="21"/>
        <v>96.423841059602637</v>
      </c>
    </row>
    <row r="650" spans="1:12" x14ac:dyDescent="0.25">
      <c r="A650">
        <v>729</v>
      </c>
      <c r="B650" s="3">
        <v>25.080137000000001</v>
      </c>
      <c r="C650" s="3">
        <v>27.537151999999999</v>
      </c>
      <c r="D650" s="3">
        <v>36.621429999999997</v>
      </c>
      <c r="E650" s="2">
        <v>-34.495958999999999</v>
      </c>
      <c r="F650" s="2">
        <v>66.857550000000003</v>
      </c>
      <c r="G650" s="2">
        <v>80.726904000000005</v>
      </c>
      <c r="H650" s="1">
        <v>3.043329</v>
      </c>
      <c r="I650" s="1">
        <v>-11.965002999999999</v>
      </c>
      <c r="J650" s="1">
        <v>-19.566154000000001</v>
      </c>
      <c r="K650">
        <f t="shared" si="20"/>
        <v>6.0750000000000002</v>
      </c>
      <c r="L650">
        <f t="shared" si="21"/>
        <v>96.556291390728475</v>
      </c>
    </row>
    <row r="651" spans="1:12" x14ac:dyDescent="0.25">
      <c r="A651">
        <v>730</v>
      </c>
      <c r="B651" s="3">
        <v>25.102703000000002</v>
      </c>
      <c r="C651" s="3">
        <v>27.564488000000001</v>
      </c>
      <c r="D651" s="3">
        <v>36.597231999999998</v>
      </c>
      <c r="E651" s="2">
        <v>-34.452086999999999</v>
      </c>
      <c r="F651" s="2">
        <v>66.830551999999997</v>
      </c>
      <c r="G651" s="2">
        <v>80.719859999999997</v>
      </c>
      <c r="H651" s="1">
        <v>3.080435</v>
      </c>
      <c r="I651" s="1">
        <v>-11.987728000000001</v>
      </c>
      <c r="J651" s="1">
        <v>-19.537306999999998</v>
      </c>
      <c r="K651">
        <f t="shared" si="20"/>
        <v>6.083333333333333</v>
      </c>
      <c r="L651">
        <f t="shared" si="21"/>
        <v>96.688741721854285</v>
      </c>
    </row>
    <row r="652" spans="1:12" x14ac:dyDescent="0.25">
      <c r="A652">
        <v>731</v>
      </c>
      <c r="B652" s="3">
        <v>25.117038999999998</v>
      </c>
      <c r="C652" s="3">
        <v>27.586586</v>
      </c>
      <c r="D652" s="3">
        <v>36.577669</v>
      </c>
      <c r="E652" s="2">
        <v>-34.431973999999997</v>
      </c>
      <c r="F652" s="2">
        <v>66.802065999999996</v>
      </c>
      <c r="G652" s="2">
        <v>80.727530999999999</v>
      </c>
      <c r="H652" s="1">
        <v>3.1116670000000002</v>
      </c>
      <c r="I652" s="1">
        <v>-12.003505000000001</v>
      </c>
      <c r="J652" s="1">
        <v>-19.550895000000001</v>
      </c>
      <c r="K652">
        <f t="shared" si="20"/>
        <v>6.0916666666666668</v>
      </c>
      <c r="L652">
        <f t="shared" si="21"/>
        <v>96.821192052980123</v>
      </c>
    </row>
    <row r="653" spans="1:12" x14ac:dyDescent="0.25">
      <c r="A653">
        <v>732</v>
      </c>
      <c r="B653" s="3">
        <v>25.128581000000001</v>
      </c>
      <c r="C653" s="3">
        <v>27.608456</v>
      </c>
      <c r="D653" s="3">
        <v>36.558106000000002</v>
      </c>
      <c r="E653" s="2">
        <v>-34.382821999999997</v>
      </c>
      <c r="F653" s="2">
        <v>66.794302000000002</v>
      </c>
      <c r="G653" s="2">
        <v>80.706059999999994</v>
      </c>
      <c r="H653" s="1">
        <v>3.130976</v>
      </c>
      <c r="I653" s="1">
        <v>-12.022919</v>
      </c>
      <c r="J653" s="1">
        <v>-19.524176000000001</v>
      </c>
      <c r="K653">
        <f t="shared" si="20"/>
        <v>6.1</v>
      </c>
      <c r="L653">
        <f t="shared" si="21"/>
        <v>96.953642384105962</v>
      </c>
    </row>
    <row r="654" spans="1:12" x14ac:dyDescent="0.25">
      <c r="A654">
        <v>733</v>
      </c>
      <c r="B654" s="3">
        <v>25.145928000000001</v>
      </c>
      <c r="C654" s="3">
        <v>27.597712000000001</v>
      </c>
      <c r="D654" s="3">
        <v>36.526417000000002</v>
      </c>
      <c r="E654" s="2">
        <v>-34.374360000000003</v>
      </c>
      <c r="F654" s="2">
        <v>66.783935999999997</v>
      </c>
      <c r="G654" s="2">
        <v>80.706164000000001</v>
      </c>
      <c r="H654" s="1">
        <v>3.1592519999999999</v>
      </c>
      <c r="I654" s="1">
        <v>-12.051579</v>
      </c>
      <c r="J654" s="1">
        <v>-19.517171000000001</v>
      </c>
      <c r="K654">
        <f t="shared" si="20"/>
        <v>6.1083333333333334</v>
      </c>
      <c r="L654">
        <f t="shared" si="21"/>
        <v>97.086092715231786</v>
      </c>
    </row>
    <row r="655" spans="1:12" x14ac:dyDescent="0.25">
      <c r="A655">
        <v>734</v>
      </c>
      <c r="B655" s="3">
        <v>25.152787</v>
      </c>
      <c r="C655" s="3">
        <v>27.602063000000001</v>
      </c>
      <c r="D655" s="3">
        <v>36.499937000000003</v>
      </c>
      <c r="E655" s="2">
        <v>-34.336058000000001</v>
      </c>
      <c r="F655" s="2">
        <v>66.791850999999994</v>
      </c>
      <c r="G655" s="2">
        <v>80.698620000000005</v>
      </c>
      <c r="H655" s="1">
        <v>3.1535760000000002</v>
      </c>
      <c r="I655" s="1">
        <v>-12.054576000000001</v>
      </c>
      <c r="J655" s="1">
        <v>-19.499108</v>
      </c>
      <c r="K655">
        <f t="shared" si="20"/>
        <v>6.1166666666666663</v>
      </c>
      <c r="L655">
        <f t="shared" si="21"/>
        <v>97.21854304635761</v>
      </c>
    </row>
    <row r="656" spans="1:12" x14ac:dyDescent="0.25">
      <c r="A656">
        <v>735</v>
      </c>
      <c r="B656" s="3">
        <v>25.163088999999999</v>
      </c>
      <c r="C656" s="3">
        <v>27.580967999999999</v>
      </c>
      <c r="D656" s="3">
        <v>36.477775999999999</v>
      </c>
      <c r="E656" s="2">
        <v>-34.332318999999998</v>
      </c>
      <c r="F656" s="2">
        <v>66.809996999999996</v>
      </c>
      <c r="G656" s="2">
        <v>80.694829999999996</v>
      </c>
      <c r="H656" s="1">
        <v>3.169886</v>
      </c>
      <c r="I656" s="1">
        <v>-12.070762</v>
      </c>
      <c r="J656" s="1">
        <v>-19.500882000000001</v>
      </c>
      <c r="K656">
        <f t="shared" si="20"/>
        <v>6.125</v>
      </c>
      <c r="L656">
        <f t="shared" si="21"/>
        <v>97.350993377483434</v>
      </c>
    </row>
    <row r="657" spans="1:12" x14ac:dyDescent="0.25">
      <c r="A657">
        <v>736</v>
      </c>
      <c r="B657" s="3">
        <v>25.165225</v>
      </c>
      <c r="C657" s="3">
        <v>27.572908000000002</v>
      </c>
      <c r="D657" s="3">
        <v>36.451054999999997</v>
      </c>
      <c r="E657" s="2">
        <v>-34.309705000000001</v>
      </c>
      <c r="F657" s="2">
        <v>66.847015999999996</v>
      </c>
      <c r="G657" s="2">
        <v>80.671864999999997</v>
      </c>
      <c r="H657" s="1">
        <v>3.1769180000000001</v>
      </c>
      <c r="I657" s="1">
        <v>-12.076786999999999</v>
      </c>
      <c r="J657" s="1">
        <v>-19.479423000000001</v>
      </c>
      <c r="K657">
        <f t="shared" si="20"/>
        <v>6.1333333333333337</v>
      </c>
      <c r="L657">
        <f t="shared" si="21"/>
        <v>97.483443708609272</v>
      </c>
    </row>
    <row r="658" spans="1:12" x14ac:dyDescent="0.25">
      <c r="A658">
        <v>737</v>
      </c>
      <c r="B658" s="3">
        <v>25.16872</v>
      </c>
      <c r="C658" s="3">
        <v>27.556327</v>
      </c>
      <c r="D658" s="3">
        <v>36.425141000000004</v>
      </c>
      <c r="E658" s="2">
        <v>-34.303752000000003</v>
      </c>
      <c r="F658" s="2">
        <v>66.881093000000007</v>
      </c>
      <c r="G658" s="2">
        <v>80.661405999999999</v>
      </c>
      <c r="H658" s="1">
        <v>3.1904050000000002</v>
      </c>
      <c r="I658" s="1">
        <v>-12.063833000000001</v>
      </c>
      <c r="J658" s="1">
        <v>-19.474097</v>
      </c>
      <c r="K658">
        <f t="shared" si="20"/>
        <v>6.1416666666666666</v>
      </c>
      <c r="L658">
        <f t="shared" si="21"/>
        <v>97.615894039735082</v>
      </c>
    </row>
    <row r="659" spans="1:12" x14ac:dyDescent="0.25">
      <c r="A659">
        <v>738</v>
      </c>
      <c r="B659" s="3">
        <v>25.160440000000001</v>
      </c>
      <c r="C659" s="3">
        <v>27.547429999999999</v>
      </c>
      <c r="D659" s="3">
        <v>36.402424000000003</v>
      </c>
      <c r="E659" s="2">
        <v>-34.286596000000003</v>
      </c>
      <c r="F659" s="2">
        <v>66.934297999999998</v>
      </c>
      <c r="G659" s="2">
        <v>80.636821999999995</v>
      </c>
      <c r="H659" s="1">
        <v>3.2048169999999998</v>
      </c>
      <c r="I659" s="1">
        <v>-12.049029000000001</v>
      </c>
      <c r="J659" s="1">
        <v>-19.471353000000001</v>
      </c>
      <c r="K659">
        <f t="shared" si="20"/>
        <v>6.15</v>
      </c>
      <c r="L659">
        <f t="shared" si="21"/>
        <v>97.74834437086092</v>
      </c>
    </row>
    <row r="660" spans="1:12" x14ac:dyDescent="0.25">
      <c r="A660">
        <v>739</v>
      </c>
      <c r="B660" s="3">
        <v>25.151457000000001</v>
      </c>
      <c r="C660" s="3">
        <v>27.543655000000001</v>
      </c>
      <c r="D660" s="3">
        <v>36.381608999999997</v>
      </c>
      <c r="E660" s="2">
        <v>-34.265489000000002</v>
      </c>
      <c r="F660" s="2">
        <v>66.989973000000006</v>
      </c>
      <c r="G660" s="2">
        <v>80.624682000000007</v>
      </c>
      <c r="H660" s="1">
        <v>3.2136849999999999</v>
      </c>
      <c r="I660" s="1">
        <v>-12.035375</v>
      </c>
      <c r="J660" s="1">
        <v>-19.495683</v>
      </c>
      <c r="K660">
        <f t="shared" si="20"/>
        <v>6.1583333333333332</v>
      </c>
      <c r="L660">
        <f t="shared" si="21"/>
        <v>97.880794701986758</v>
      </c>
    </row>
    <row r="661" spans="1:12" x14ac:dyDescent="0.25">
      <c r="A661">
        <v>740</v>
      </c>
      <c r="B661" s="3">
        <v>25.134429999999998</v>
      </c>
      <c r="C661" s="3">
        <v>27.548746000000001</v>
      </c>
      <c r="D661" s="3">
        <v>36.373922</v>
      </c>
      <c r="E661" s="2">
        <v>-34.226641999999998</v>
      </c>
      <c r="F661" s="2">
        <v>67.067988999999997</v>
      </c>
      <c r="G661" s="2">
        <v>80.586809000000002</v>
      </c>
      <c r="H661" s="1">
        <v>3.2235839999999998</v>
      </c>
      <c r="I661" s="1">
        <v>-12.026586999999999</v>
      </c>
      <c r="J661" s="1">
        <v>-19.497654000000001</v>
      </c>
      <c r="K661">
        <f t="shared" si="20"/>
        <v>6.166666666666667</v>
      </c>
      <c r="L661">
        <f t="shared" si="21"/>
        <v>98.013245033112597</v>
      </c>
    </row>
    <row r="662" spans="1:12" x14ac:dyDescent="0.25">
      <c r="A662">
        <v>741</v>
      </c>
      <c r="B662" s="3">
        <v>25.122547999999998</v>
      </c>
      <c r="C662" s="3">
        <v>27.548408999999999</v>
      </c>
      <c r="D662" s="3">
        <v>36.361913000000001</v>
      </c>
      <c r="E662" s="2">
        <v>-34.191758999999998</v>
      </c>
      <c r="F662" s="2">
        <v>67.150469999999999</v>
      </c>
      <c r="G662" s="2">
        <v>80.555701999999997</v>
      </c>
      <c r="H662" s="1">
        <v>3.2296100000000001</v>
      </c>
      <c r="I662" s="1">
        <v>-12.016045</v>
      </c>
      <c r="J662" s="1">
        <v>-19.498951999999999</v>
      </c>
      <c r="K662">
        <f t="shared" si="20"/>
        <v>6.1749999999999998</v>
      </c>
      <c r="L662">
        <f t="shared" si="21"/>
        <v>98.145695364238406</v>
      </c>
    </row>
    <row r="663" spans="1:12" x14ac:dyDescent="0.25">
      <c r="A663">
        <v>742</v>
      </c>
      <c r="B663" s="3">
        <v>25.094508999999999</v>
      </c>
      <c r="C663" s="3">
        <v>27.568307999999998</v>
      </c>
      <c r="D663" s="3">
        <v>36.359389999999998</v>
      </c>
      <c r="E663" s="2">
        <v>-34.144728999999998</v>
      </c>
      <c r="F663" s="2">
        <v>67.235010000000003</v>
      </c>
      <c r="G663" s="2">
        <v>80.508540999999994</v>
      </c>
      <c r="H663" s="1">
        <v>3.2218580000000001</v>
      </c>
      <c r="I663" s="1">
        <v>-12.008953999999999</v>
      </c>
      <c r="J663" s="1">
        <v>-19.491852999999999</v>
      </c>
      <c r="K663">
        <f t="shared" si="20"/>
        <v>6.1833333333333336</v>
      </c>
      <c r="L663">
        <f t="shared" si="21"/>
        <v>98.278145695364245</v>
      </c>
    </row>
    <row r="664" spans="1:12" x14ac:dyDescent="0.25">
      <c r="A664">
        <v>743</v>
      </c>
      <c r="B664" s="3">
        <v>25.065014999999999</v>
      </c>
      <c r="C664" s="3">
        <v>27.577121000000002</v>
      </c>
      <c r="D664" s="3">
        <v>36.346673000000003</v>
      </c>
      <c r="E664" s="2">
        <v>-34.096184999999998</v>
      </c>
      <c r="F664" s="2">
        <v>67.326739000000003</v>
      </c>
      <c r="G664" s="2">
        <v>80.468563000000003</v>
      </c>
      <c r="H664" s="1">
        <v>3.1983570000000001</v>
      </c>
      <c r="I664" s="1">
        <v>-12.003257</v>
      </c>
      <c r="J664" s="1">
        <v>-19.497350999999998</v>
      </c>
      <c r="K664">
        <f t="shared" si="20"/>
        <v>6.1916666666666664</v>
      </c>
      <c r="L664">
        <f t="shared" si="21"/>
        <v>98.410596026490055</v>
      </c>
    </row>
    <row r="665" spans="1:12" x14ac:dyDescent="0.25">
      <c r="A665">
        <v>744</v>
      </c>
      <c r="B665" s="3">
        <v>25.025182999999998</v>
      </c>
      <c r="C665" s="3">
        <v>27.594642</v>
      </c>
      <c r="D665" s="3">
        <v>36.342744000000003</v>
      </c>
      <c r="E665" s="2">
        <v>-34.034868000000003</v>
      </c>
      <c r="F665" s="2">
        <v>67.424819999999997</v>
      </c>
      <c r="G665" s="2">
        <v>80.412308999999993</v>
      </c>
      <c r="H665" s="1">
        <v>3.1686390000000002</v>
      </c>
      <c r="I665" s="1">
        <v>-11.991833</v>
      </c>
      <c r="J665" s="1">
        <v>-19.480677</v>
      </c>
      <c r="K665">
        <f t="shared" si="20"/>
        <v>6.2</v>
      </c>
      <c r="L665">
        <f t="shared" si="21"/>
        <v>98.543046357615893</v>
      </c>
    </row>
    <row r="666" spans="1:12" x14ac:dyDescent="0.25">
      <c r="A666">
        <v>745</v>
      </c>
      <c r="B666" s="3">
        <v>24.999521000000001</v>
      </c>
      <c r="C666" s="3">
        <v>27.605091999999999</v>
      </c>
      <c r="D666" s="3">
        <v>36.337218</v>
      </c>
      <c r="E666" s="2">
        <v>-33.997413000000002</v>
      </c>
      <c r="F666" s="2">
        <v>67.503677999999994</v>
      </c>
      <c r="G666" s="2">
        <v>80.380144999999999</v>
      </c>
      <c r="H666" s="1">
        <v>3.1344069999999999</v>
      </c>
      <c r="I666" s="1">
        <v>-11.966500999999999</v>
      </c>
      <c r="J666" s="1">
        <v>-19.485959000000001</v>
      </c>
      <c r="K666">
        <f t="shared" si="20"/>
        <v>6.208333333333333</v>
      </c>
      <c r="L666">
        <f t="shared" si="21"/>
        <v>98.675496688741703</v>
      </c>
    </row>
    <row r="667" spans="1:12" x14ac:dyDescent="0.25">
      <c r="A667">
        <v>746</v>
      </c>
      <c r="B667" s="3">
        <v>24.963774999999998</v>
      </c>
      <c r="C667" s="3">
        <v>27.629688000000002</v>
      </c>
      <c r="D667" s="3">
        <v>36.339111000000003</v>
      </c>
      <c r="E667" s="2">
        <v>-33.930467999999998</v>
      </c>
      <c r="F667" s="2">
        <v>67.566601000000006</v>
      </c>
      <c r="G667" s="2">
        <v>80.330673000000004</v>
      </c>
      <c r="H667" s="1">
        <v>3.100336</v>
      </c>
      <c r="I667" s="1">
        <v>-11.925547999999999</v>
      </c>
      <c r="J667" s="1">
        <v>-19.479493000000002</v>
      </c>
      <c r="K667">
        <f t="shared" si="20"/>
        <v>6.2166666666666668</v>
      </c>
      <c r="L667">
        <f t="shared" si="21"/>
        <v>98.807947019867541</v>
      </c>
    </row>
    <row r="668" spans="1:12" x14ac:dyDescent="0.25">
      <c r="A668">
        <v>747</v>
      </c>
      <c r="B668" s="3">
        <v>24.936353</v>
      </c>
      <c r="C668" s="3">
        <v>27.648472999999999</v>
      </c>
      <c r="D668" s="3">
        <v>36.330522000000002</v>
      </c>
      <c r="E668" s="2">
        <v>-33.880519</v>
      </c>
      <c r="F668" s="2">
        <v>67.616896999999994</v>
      </c>
      <c r="G668" s="2">
        <v>80.303301000000005</v>
      </c>
      <c r="H668" s="1">
        <v>3.0669379999999999</v>
      </c>
      <c r="I668" s="1">
        <v>-11.877490999999999</v>
      </c>
      <c r="J668" s="1">
        <v>-19.496676999999998</v>
      </c>
      <c r="K668">
        <f t="shared" si="20"/>
        <v>6.2249999999999996</v>
      </c>
      <c r="L668">
        <f t="shared" si="21"/>
        <v>98.940397350993379</v>
      </c>
    </row>
    <row r="669" spans="1:12" x14ac:dyDescent="0.25">
      <c r="A669">
        <v>748</v>
      </c>
      <c r="B669" s="3">
        <v>24.911242999999999</v>
      </c>
      <c r="C669" s="3">
        <v>27.676767000000002</v>
      </c>
      <c r="D669" s="3">
        <v>36.316370999999997</v>
      </c>
      <c r="E669" s="2">
        <v>-33.801015</v>
      </c>
      <c r="F669" s="2">
        <v>67.650317999999999</v>
      </c>
      <c r="G669" s="2">
        <v>80.269712999999996</v>
      </c>
      <c r="H669" s="1">
        <v>3.0343140000000002</v>
      </c>
      <c r="I669" s="1">
        <v>-11.807615</v>
      </c>
      <c r="J669" s="1">
        <v>-19.496259999999999</v>
      </c>
      <c r="K669">
        <f t="shared" si="20"/>
        <v>6.2333333333333334</v>
      </c>
      <c r="L669">
        <f t="shared" si="21"/>
        <v>99.072847682119203</v>
      </c>
    </row>
    <row r="670" spans="1:12" x14ac:dyDescent="0.25">
      <c r="A670">
        <v>749</v>
      </c>
      <c r="B670" s="3">
        <v>24.89706</v>
      </c>
      <c r="C670" s="3">
        <v>27.717911000000001</v>
      </c>
      <c r="D670" s="3">
        <v>36.302830999999998</v>
      </c>
      <c r="E670" s="2">
        <v>-33.720376999999999</v>
      </c>
      <c r="F670" s="2">
        <v>67.663202999999996</v>
      </c>
      <c r="G670" s="2">
        <v>80.247136999999995</v>
      </c>
      <c r="H670" s="1">
        <v>3.012124</v>
      </c>
      <c r="I670" s="1">
        <v>-11.732787999999999</v>
      </c>
      <c r="J670" s="1">
        <v>-19.499112</v>
      </c>
      <c r="K670">
        <f t="shared" si="20"/>
        <v>6.2416666666666663</v>
      </c>
      <c r="L670">
        <f t="shared" si="21"/>
        <v>99.205298013245027</v>
      </c>
    </row>
    <row r="671" spans="1:12" x14ac:dyDescent="0.25">
      <c r="A671">
        <v>750</v>
      </c>
      <c r="B671" s="3">
        <v>24.888774999999999</v>
      </c>
      <c r="C671" s="3">
        <v>27.756737999999999</v>
      </c>
      <c r="D671" s="3">
        <v>36.289467000000002</v>
      </c>
      <c r="E671" s="2">
        <v>-33.640498000000001</v>
      </c>
      <c r="F671" s="2">
        <v>67.657391000000004</v>
      </c>
      <c r="G671" s="2">
        <v>80.231382999999994</v>
      </c>
      <c r="H671" s="1">
        <v>2.9945819999999999</v>
      </c>
      <c r="I671" s="1">
        <v>-11.651070000000001</v>
      </c>
      <c r="J671" s="1">
        <v>-19.503257000000001</v>
      </c>
      <c r="K671">
        <f t="shared" si="20"/>
        <v>6.25</v>
      </c>
      <c r="L671">
        <f t="shared" si="21"/>
        <v>99.337748344370851</v>
      </c>
    </row>
    <row r="672" spans="1:12" x14ac:dyDescent="0.25">
      <c r="A672">
        <v>751</v>
      </c>
      <c r="B672" s="3">
        <v>24.890232000000001</v>
      </c>
      <c r="C672" s="3">
        <v>27.765847000000001</v>
      </c>
      <c r="D672" s="3">
        <v>36.259056000000001</v>
      </c>
      <c r="E672" s="2">
        <v>-33.583559999999999</v>
      </c>
      <c r="F672" s="2">
        <v>67.655259000000001</v>
      </c>
      <c r="G672" s="2">
        <v>80.233147000000002</v>
      </c>
      <c r="H672" s="1">
        <v>2.997239</v>
      </c>
      <c r="I672" s="1">
        <v>-11.577420999999999</v>
      </c>
      <c r="J672" s="1">
        <v>-19.524868999999999</v>
      </c>
      <c r="K672">
        <f t="shared" si="20"/>
        <v>6.2583333333333337</v>
      </c>
      <c r="L672">
        <f t="shared" si="21"/>
        <v>99.47019867549669</v>
      </c>
    </row>
    <row r="673" spans="1:12" x14ac:dyDescent="0.25">
      <c r="A673">
        <v>752</v>
      </c>
      <c r="B673" s="3">
        <v>24.883201</v>
      </c>
      <c r="C673" s="3">
        <v>27.780518000000001</v>
      </c>
      <c r="D673" s="3">
        <v>36.230294999999998</v>
      </c>
      <c r="E673" s="2">
        <v>-33.508526000000003</v>
      </c>
      <c r="F673" s="2">
        <v>67.673679000000007</v>
      </c>
      <c r="G673" s="2">
        <v>80.226375000000004</v>
      </c>
      <c r="H673" s="1">
        <v>3.0000810000000002</v>
      </c>
      <c r="I673" s="1">
        <v>-11.519591999999999</v>
      </c>
      <c r="J673" s="1">
        <v>-19.524895999999998</v>
      </c>
      <c r="K673">
        <f t="shared" si="20"/>
        <v>6.2666666666666666</v>
      </c>
      <c r="L673">
        <f t="shared" si="21"/>
        <v>99.602649006622499</v>
      </c>
    </row>
    <row r="674" spans="1:12" x14ac:dyDescent="0.25">
      <c r="A674">
        <v>753</v>
      </c>
      <c r="B674" s="3">
        <v>24.886642999999999</v>
      </c>
      <c r="C674" s="3">
        <v>27.788955000000001</v>
      </c>
      <c r="D674" s="3">
        <v>36.201838000000002</v>
      </c>
      <c r="E674" s="2">
        <v>-33.447429</v>
      </c>
      <c r="F674" s="2">
        <v>67.702668000000003</v>
      </c>
      <c r="G674" s="2">
        <v>80.226799</v>
      </c>
      <c r="H674" s="1">
        <v>3.0096910000000001</v>
      </c>
      <c r="I674" s="1">
        <v>-11.475396999999999</v>
      </c>
      <c r="J674" s="1">
        <v>-19.524736000000001</v>
      </c>
      <c r="K674">
        <f t="shared" si="20"/>
        <v>6.2750000000000004</v>
      </c>
      <c r="L674">
        <f t="shared" si="21"/>
        <v>99.735099337748338</v>
      </c>
    </row>
    <row r="675" spans="1:12" x14ac:dyDescent="0.25">
      <c r="A675">
        <v>754</v>
      </c>
      <c r="B675" s="3">
        <v>24.889714999999999</v>
      </c>
      <c r="C675" s="3">
        <v>27.792168</v>
      </c>
      <c r="D675" s="3">
        <v>36.175742999999997</v>
      </c>
      <c r="E675" s="2">
        <v>-33.378793000000002</v>
      </c>
      <c r="F675" s="2">
        <v>67.747399999999999</v>
      </c>
      <c r="G675" s="2">
        <v>80.207290999999998</v>
      </c>
      <c r="H675" s="1">
        <v>3.0159289999999999</v>
      </c>
      <c r="I675" s="1">
        <v>-11.438387000000001</v>
      </c>
      <c r="J675" s="1">
        <v>-19.496373999999999</v>
      </c>
      <c r="K675">
        <f t="shared" si="20"/>
        <v>6.2833333333333332</v>
      </c>
      <c r="L675">
        <f t="shared" si="21"/>
        <v>99.867549668874176</v>
      </c>
    </row>
    <row r="676" spans="1:12" x14ac:dyDescent="0.25">
      <c r="A676">
        <v>755</v>
      </c>
      <c r="B676" s="3">
        <v>24.906497000000002</v>
      </c>
      <c r="C676" s="3">
        <v>27.760421000000001</v>
      </c>
      <c r="D676" s="3">
        <v>36.143320000000003</v>
      </c>
      <c r="E676" s="2">
        <v>-33.348461999999998</v>
      </c>
      <c r="F676" s="2">
        <v>67.790718999999996</v>
      </c>
      <c r="G676" s="2">
        <v>80.217787000000001</v>
      </c>
      <c r="H676" s="1">
        <v>3.0159069999999999</v>
      </c>
      <c r="I676" s="1">
        <v>-11.404695</v>
      </c>
      <c r="J676" s="1">
        <v>-19.479558000000001</v>
      </c>
      <c r="K676">
        <f t="shared" si="20"/>
        <v>6.291666666666667</v>
      </c>
      <c r="L676">
        <f>K676*100/$K$676</f>
        <v>100.00000000000001</v>
      </c>
    </row>
    <row r="678" spans="1:12" x14ac:dyDescent="0.25">
      <c r="E678" s="3"/>
      <c r="F678" s="3"/>
      <c r="G678" s="3"/>
      <c r="H678" s="3"/>
      <c r="I678" s="3"/>
      <c r="J678" s="3"/>
    </row>
    <row r="679" spans="1:12" x14ac:dyDescent="0.25">
      <c r="E679" s="3"/>
      <c r="F679" s="3"/>
      <c r="G679" s="3"/>
      <c r="H679" s="3"/>
      <c r="I679" s="3"/>
      <c r="J6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2013-11-06T21:08:24Z</dcterms:created>
  <dcterms:modified xsi:type="dcterms:W3CDTF">2014-04-20T12:01:52Z</dcterms:modified>
</cp:coreProperties>
</file>