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</calcChain>
</file>

<file path=xl/connections.xml><?xml version="1.0" encoding="utf-8"?>
<connections xmlns="http://schemas.openxmlformats.org/spreadsheetml/2006/main">
  <connection id="1" name="Ostrowski-001" type="4" refreshedVersion="0" background="1">
    <webPr xml="1" sourceData="1" url="C:\Users\Gosia\Documents\Szkoła\Inżynierka\grupa kontrolna posegregowana\Grupa_kontrolna_mvnx_2_pazdziernik\Ostrowski_mvnx\prawa\picie_z_kubka\Ostrowski-001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6"/>
  <sheetViews>
    <sheetView tabSelected="1" workbookViewId="0">
      <selection activeCell="L1" sqref="L1"/>
    </sheetView>
  </sheetViews>
  <sheetFormatPr defaultRowHeight="15" x14ac:dyDescent="0.25"/>
  <cols>
    <col min="1" max="1" width="10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180</v>
      </c>
      <c r="B1" s="3">
        <v>46.992049000000002</v>
      </c>
      <c r="C1" s="3">
        <v>0.62286900000000001</v>
      </c>
      <c r="D1" s="3">
        <v>29.006264000000002</v>
      </c>
      <c r="E1" s="2">
        <v>-54.580911</v>
      </c>
      <c r="F1" s="2">
        <v>-6.8228799999999996</v>
      </c>
      <c r="G1" s="2">
        <v>135.73220599999999</v>
      </c>
      <c r="H1" s="1">
        <v>-11.540293</v>
      </c>
      <c r="I1" s="1">
        <v>-3.6158830000000002</v>
      </c>
      <c r="J1" s="1">
        <v>-5.5981519999999998</v>
      </c>
      <c r="K1">
        <f t="shared" ref="K1:K13" si="0">A1/120</f>
        <v>1.5</v>
      </c>
      <c r="L1">
        <f t="shared" ref="L1:L64" si="1">K1*100/$K$486</f>
        <v>27.06766917293233</v>
      </c>
    </row>
    <row r="2" spans="1:12" x14ac:dyDescent="0.25">
      <c r="A2">
        <v>181</v>
      </c>
      <c r="B2" s="3">
        <v>47.029169000000003</v>
      </c>
      <c r="C2" s="3">
        <v>0.61865700000000001</v>
      </c>
      <c r="D2" s="3">
        <v>29.066032</v>
      </c>
      <c r="E2" s="2">
        <v>-54.584119000000001</v>
      </c>
      <c r="F2" s="2">
        <v>-6.9689100000000002</v>
      </c>
      <c r="G2" s="2">
        <v>135.766458</v>
      </c>
      <c r="H2" s="1">
        <v>-11.523797</v>
      </c>
      <c r="I2" s="1">
        <v>-3.6882139999999999</v>
      </c>
      <c r="J2" s="1">
        <v>-5.6544869999999996</v>
      </c>
      <c r="K2">
        <f t="shared" si="0"/>
        <v>1.5083333333333333</v>
      </c>
      <c r="L2">
        <f t="shared" si="1"/>
        <v>27.218045112781954</v>
      </c>
    </row>
    <row r="3" spans="1:12" x14ac:dyDescent="0.25">
      <c r="A3">
        <v>182</v>
      </c>
      <c r="B3" s="3">
        <v>47.060023999999999</v>
      </c>
      <c r="C3" s="3">
        <v>0.62227100000000002</v>
      </c>
      <c r="D3" s="3">
        <v>29.134671000000001</v>
      </c>
      <c r="E3" s="2">
        <v>-54.577222999999996</v>
      </c>
      <c r="F3" s="2">
        <v>-7.0696409999999998</v>
      </c>
      <c r="G3" s="2">
        <v>135.76522199999999</v>
      </c>
      <c r="H3" s="1">
        <v>-11.510066</v>
      </c>
      <c r="I3" s="1">
        <v>-3.769854</v>
      </c>
      <c r="J3" s="1">
        <v>-5.6852029999999996</v>
      </c>
      <c r="K3">
        <f t="shared" si="0"/>
        <v>1.5166666666666666</v>
      </c>
      <c r="L3">
        <f t="shared" si="1"/>
        <v>27.368421052631575</v>
      </c>
    </row>
    <row r="4" spans="1:12" x14ac:dyDescent="0.25">
      <c r="A4">
        <v>183</v>
      </c>
      <c r="B4" s="3">
        <v>47.075961999999997</v>
      </c>
      <c r="C4" s="3">
        <v>0.61149399999999998</v>
      </c>
      <c r="D4" s="3">
        <v>29.203455999999999</v>
      </c>
      <c r="E4" s="2">
        <v>-54.577955000000003</v>
      </c>
      <c r="F4" s="2">
        <v>-7.1450449999999996</v>
      </c>
      <c r="G4" s="2">
        <v>135.76008200000001</v>
      </c>
      <c r="H4" s="1">
        <v>-11.500764</v>
      </c>
      <c r="I4" s="1">
        <v>-3.857113</v>
      </c>
      <c r="J4" s="1">
        <v>-5.7003510000000004</v>
      </c>
      <c r="K4">
        <f t="shared" si="0"/>
        <v>1.5249999999999999</v>
      </c>
      <c r="L4">
        <f t="shared" si="1"/>
        <v>27.518796992481203</v>
      </c>
    </row>
    <row r="5" spans="1:12" x14ac:dyDescent="0.25">
      <c r="A5">
        <v>184</v>
      </c>
      <c r="B5" s="3">
        <v>47.075353</v>
      </c>
      <c r="C5" s="3">
        <v>0.59587699999999999</v>
      </c>
      <c r="D5" s="3">
        <v>29.290627000000001</v>
      </c>
      <c r="E5" s="2">
        <v>-54.581355000000002</v>
      </c>
      <c r="F5" s="2">
        <v>-7.2181230000000003</v>
      </c>
      <c r="G5" s="2">
        <v>135.74452600000001</v>
      </c>
      <c r="H5" s="1">
        <v>-11.483029</v>
      </c>
      <c r="I5" s="1">
        <v>-3.9307120000000002</v>
      </c>
      <c r="J5" s="1">
        <v>-5.7000479999999998</v>
      </c>
      <c r="K5">
        <f t="shared" si="0"/>
        <v>1.5333333333333334</v>
      </c>
      <c r="L5">
        <f t="shared" si="1"/>
        <v>27.669172932330827</v>
      </c>
    </row>
    <row r="6" spans="1:12" x14ac:dyDescent="0.25">
      <c r="A6">
        <v>185</v>
      </c>
      <c r="B6" s="3">
        <v>47.079158999999997</v>
      </c>
      <c r="C6" s="3">
        <v>0.57776700000000003</v>
      </c>
      <c r="D6" s="3">
        <v>29.389821999999999</v>
      </c>
      <c r="E6" s="2">
        <v>-54.580091000000003</v>
      </c>
      <c r="F6" s="2">
        <v>-7.3114470000000003</v>
      </c>
      <c r="G6" s="2">
        <v>135.74346499999999</v>
      </c>
      <c r="H6" s="1">
        <v>-11.45603</v>
      </c>
      <c r="I6" s="1">
        <v>-3.9810729999999999</v>
      </c>
      <c r="J6" s="1">
        <v>-5.7037560000000003</v>
      </c>
      <c r="K6">
        <f t="shared" si="0"/>
        <v>1.5416666666666667</v>
      </c>
      <c r="L6">
        <f t="shared" si="1"/>
        <v>27.819548872180452</v>
      </c>
    </row>
    <row r="7" spans="1:12" x14ac:dyDescent="0.25">
      <c r="A7">
        <v>186</v>
      </c>
      <c r="B7" s="3">
        <v>47.072969999999998</v>
      </c>
      <c r="C7" s="3">
        <v>0.53491500000000003</v>
      </c>
      <c r="D7" s="3">
        <v>29.479301</v>
      </c>
      <c r="E7" s="2">
        <v>-54.581733999999997</v>
      </c>
      <c r="F7" s="2">
        <v>-7.4223179999999997</v>
      </c>
      <c r="G7" s="2">
        <v>135.762655</v>
      </c>
      <c r="H7" s="1">
        <v>-11.430894</v>
      </c>
      <c r="I7" s="1">
        <v>-4.0111670000000004</v>
      </c>
      <c r="J7" s="1">
        <v>-5.6999630000000003</v>
      </c>
      <c r="K7">
        <f t="shared" si="0"/>
        <v>1.55</v>
      </c>
      <c r="L7">
        <f t="shared" si="1"/>
        <v>27.969924812030072</v>
      </c>
    </row>
    <row r="8" spans="1:12" x14ac:dyDescent="0.25">
      <c r="A8">
        <v>187</v>
      </c>
      <c r="B8" s="3">
        <v>47.071325999999999</v>
      </c>
      <c r="C8" s="3">
        <v>0.49611899999999998</v>
      </c>
      <c r="D8" s="3">
        <v>29.569631000000001</v>
      </c>
      <c r="E8" s="2">
        <v>-54.571409000000003</v>
      </c>
      <c r="F8" s="2">
        <v>-7.5372320000000004</v>
      </c>
      <c r="G8" s="2">
        <v>135.78566499999999</v>
      </c>
      <c r="H8" s="1">
        <v>-11.396678</v>
      </c>
      <c r="I8" s="1">
        <v>-4.0299079999999998</v>
      </c>
      <c r="J8" s="1">
        <v>-5.6916370000000001</v>
      </c>
      <c r="K8">
        <f t="shared" si="0"/>
        <v>1.5583333333333333</v>
      </c>
      <c r="L8">
        <f t="shared" si="1"/>
        <v>28.1203007518797</v>
      </c>
    </row>
    <row r="9" spans="1:12" x14ac:dyDescent="0.25">
      <c r="A9">
        <v>188</v>
      </c>
      <c r="B9" s="3">
        <v>47.062204999999999</v>
      </c>
      <c r="C9" s="3">
        <v>0.46179900000000002</v>
      </c>
      <c r="D9" s="3">
        <v>29.664308999999999</v>
      </c>
      <c r="E9" s="2">
        <v>-54.548938999999997</v>
      </c>
      <c r="F9" s="2">
        <v>-7.6342970000000001</v>
      </c>
      <c r="G9" s="2">
        <v>135.80378400000001</v>
      </c>
      <c r="H9" s="1">
        <v>-11.358085000000001</v>
      </c>
      <c r="I9" s="1">
        <v>-4.0470649999999999</v>
      </c>
      <c r="J9" s="1">
        <v>-5.6726039999999998</v>
      </c>
      <c r="K9">
        <f t="shared" si="0"/>
        <v>1.5666666666666667</v>
      </c>
      <c r="L9">
        <f t="shared" si="1"/>
        <v>28.270676691729321</v>
      </c>
    </row>
    <row r="10" spans="1:12" x14ac:dyDescent="0.25">
      <c r="A10">
        <v>189</v>
      </c>
      <c r="B10" s="3">
        <v>47.054640999999997</v>
      </c>
      <c r="C10" s="3">
        <v>0.401086</v>
      </c>
      <c r="D10" s="3">
        <v>29.745825</v>
      </c>
      <c r="E10" s="2">
        <v>-54.517746000000002</v>
      </c>
      <c r="F10" s="2">
        <v>-7.7321239999999998</v>
      </c>
      <c r="G10" s="2">
        <v>135.83554799999999</v>
      </c>
      <c r="H10" s="1">
        <v>-11.330251000000001</v>
      </c>
      <c r="I10" s="1">
        <v>-4.0766179999999999</v>
      </c>
      <c r="J10" s="1">
        <v>-5.6385259999999997</v>
      </c>
      <c r="K10">
        <f t="shared" si="0"/>
        <v>1.575</v>
      </c>
      <c r="L10">
        <f t="shared" si="1"/>
        <v>28.421052631578945</v>
      </c>
    </row>
    <row r="11" spans="1:12" x14ac:dyDescent="0.25">
      <c r="A11">
        <v>190</v>
      </c>
      <c r="B11" s="3">
        <v>47.025914999999998</v>
      </c>
      <c r="C11" s="3">
        <v>0.36197600000000002</v>
      </c>
      <c r="D11" s="3">
        <v>29.853770000000001</v>
      </c>
      <c r="E11" s="2">
        <v>-54.479906</v>
      </c>
      <c r="F11" s="2">
        <v>-7.8296190000000001</v>
      </c>
      <c r="G11" s="2">
        <v>135.879886</v>
      </c>
      <c r="H11" s="1">
        <v>-11.305548</v>
      </c>
      <c r="I11" s="1">
        <v>-4.1082599999999996</v>
      </c>
      <c r="J11" s="1">
        <v>-5.6196200000000003</v>
      </c>
      <c r="K11">
        <f t="shared" si="0"/>
        <v>1.5833333333333333</v>
      </c>
      <c r="L11">
        <f t="shared" si="1"/>
        <v>28.571428571428566</v>
      </c>
    </row>
    <row r="12" spans="1:12" x14ac:dyDescent="0.25">
      <c r="A12">
        <v>191</v>
      </c>
      <c r="B12" s="3">
        <v>47.006627000000002</v>
      </c>
      <c r="C12" s="3">
        <v>0.29652299999999998</v>
      </c>
      <c r="D12" s="3">
        <v>29.946563999999999</v>
      </c>
      <c r="E12" s="2">
        <v>-54.431434000000003</v>
      </c>
      <c r="F12" s="2">
        <v>-7.903556</v>
      </c>
      <c r="G12" s="2">
        <v>135.905055</v>
      </c>
      <c r="H12" s="1">
        <v>-11.291841</v>
      </c>
      <c r="I12" s="1">
        <v>-4.1506819999999998</v>
      </c>
      <c r="J12" s="1">
        <v>-5.5727380000000002</v>
      </c>
      <c r="K12">
        <f t="shared" si="0"/>
        <v>1.5916666666666666</v>
      </c>
      <c r="L12">
        <f t="shared" si="1"/>
        <v>28.721804511278194</v>
      </c>
    </row>
    <row r="13" spans="1:12" x14ac:dyDescent="0.25">
      <c r="A13">
        <v>192</v>
      </c>
      <c r="B13" s="3">
        <v>46.977455999999997</v>
      </c>
      <c r="C13" s="3">
        <v>0.258463</v>
      </c>
      <c r="D13" s="3">
        <v>30.066058999999999</v>
      </c>
      <c r="E13" s="2">
        <v>-54.376902999999999</v>
      </c>
      <c r="F13" s="2">
        <v>-7.9777399999999998</v>
      </c>
      <c r="G13" s="2">
        <v>135.935734</v>
      </c>
      <c r="H13" s="1">
        <v>-11.272354</v>
      </c>
      <c r="I13" s="1">
        <v>-4.2041620000000002</v>
      </c>
      <c r="J13" s="1">
        <v>-5.5253189999999996</v>
      </c>
      <c r="K13">
        <f t="shared" si="0"/>
        <v>1.6</v>
      </c>
      <c r="L13">
        <f t="shared" si="1"/>
        <v>28.872180451127818</v>
      </c>
    </row>
    <row r="14" spans="1:12" x14ac:dyDescent="0.25">
      <c r="A14">
        <v>193</v>
      </c>
      <c r="B14" s="3">
        <v>46.957546999999998</v>
      </c>
      <c r="C14" s="3">
        <v>0.22266</v>
      </c>
      <c r="D14" s="3">
        <v>30.180966000000002</v>
      </c>
      <c r="E14" s="2">
        <v>-54.297562999999997</v>
      </c>
      <c r="F14" s="2">
        <v>-8.0183459999999993</v>
      </c>
      <c r="G14" s="2">
        <v>135.94432599999999</v>
      </c>
      <c r="H14" s="1">
        <v>-11.274996</v>
      </c>
      <c r="I14" s="1">
        <v>-4.2645350000000004</v>
      </c>
      <c r="J14" s="1">
        <v>-5.4660589999999996</v>
      </c>
      <c r="K14">
        <f t="shared" ref="K14:K77" si="2">A14/120</f>
        <v>1.6083333333333334</v>
      </c>
      <c r="L14">
        <f t="shared" si="1"/>
        <v>29.022556390977442</v>
      </c>
    </row>
    <row r="15" spans="1:12" x14ac:dyDescent="0.25">
      <c r="A15">
        <v>194</v>
      </c>
      <c r="B15" s="3">
        <v>46.931970999999997</v>
      </c>
      <c r="C15" s="3">
        <v>0.21960199999999999</v>
      </c>
      <c r="D15" s="3">
        <v>30.328032</v>
      </c>
      <c r="E15" s="2">
        <v>-54.218949000000002</v>
      </c>
      <c r="F15" s="2">
        <v>-8.0673449999999995</v>
      </c>
      <c r="G15" s="2">
        <v>135.97777300000001</v>
      </c>
      <c r="H15" s="1">
        <v>-11.255364</v>
      </c>
      <c r="I15" s="1">
        <v>-4.3086419999999999</v>
      </c>
      <c r="J15" s="1">
        <v>-5.4535830000000001</v>
      </c>
      <c r="K15">
        <f t="shared" si="2"/>
        <v>1.6166666666666667</v>
      </c>
      <c r="L15">
        <f t="shared" si="1"/>
        <v>29.172932330827063</v>
      </c>
    </row>
    <row r="16" spans="1:12" x14ac:dyDescent="0.25">
      <c r="A16">
        <v>195</v>
      </c>
      <c r="B16" s="3">
        <v>46.916823999999998</v>
      </c>
      <c r="C16" s="3">
        <v>0.209149</v>
      </c>
      <c r="D16" s="3">
        <v>30.491175999999999</v>
      </c>
      <c r="E16" s="2">
        <v>-54.125235000000004</v>
      </c>
      <c r="F16" s="2">
        <v>-8.0977119999999996</v>
      </c>
      <c r="G16" s="2">
        <v>135.990171</v>
      </c>
      <c r="H16" s="1">
        <v>-11.230347999999999</v>
      </c>
      <c r="I16" s="1">
        <v>-4.3487</v>
      </c>
      <c r="J16" s="1">
        <v>-5.4289990000000001</v>
      </c>
      <c r="K16">
        <f t="shared" si="2"/>
        <v>1.625</v>
      </c>
      <c r="L16">
        <f t="shared" si="1"/>
        <v>29.323308270676691</v>
      </c>
    </row>
    <row r="17" spans="1:12" x14ac:dyDescent="0.25">
      <c r="A17">
        <v>196</v>
      </c>
      <c r="B17" s="3">
        <v>46.883079000000002</v>
      </c>
      <c r="C17" s="3">
        <v>0.24718699999999999</v>
      </c>
      <c r="D17" s="3">
        <v>30.707477999999998</v>
      </c>
      <c r="E17" s="2">
        <v>-54.030658000000003</v>
      </c>
      <c r="F17" s="2">
        <v>-8.1330279999999995</v>
      </c>
      <c r="G17" s="2">
        <v>136.01903200000001</v>
      </c>
      <c r="H17" s="1">
        <v>-11.179157999999999</v>
      </c>
      <c r="I17" s="1">
        <v>-4.3808400000000001</v>
      </c>
      <c r="J17" s="1">
        <v>-5.4220119999999996</v>
      </c>
      <c r="K17">
        <f t="shared" si="2"/>
        <v>1.6333333333333333</v>
      </c>
      <c r="L17">
        <f t="shared" si="1"/>
        <v>29.473684210526315</v>
      </c>
    </row>
    <row r="18" spans="1:12" x14ac:dyDescent="0.25">
      <c r="A18">
        <v>197</v>
      </c>
      <c r="B18" s="3">
        <v>46.865115000000003</v>
      </c>
      <c r="C18" s="3">
        <v>0.246918</v>
      </c>
      <c r="D18" s="3">
        <v>30.916191000000001</v>
      </c>
      <c r="E18" s="2">
        <v>-53.917659999999998</v>
      </c>
      <c r="F18" s="2">
        <v>-8.1757410000000004</v>
      </c>
      <c r="G18" s="2">
        <v>136.05365599999999</v>
      </c>
      <c r="H18" s="1">
        <v>-11.130653000000001</v>
      </c>
      <c r="I18" s="1">
        <v>-4.398917</v>
      </c>
      <c r="J18" s="1">
        <v>-5.41716</v>
      </c>
      <c r="K18">
        <f t="shared" si="2"/>
        <v>1.6416666666666666</v>
      </c>
      <c r="L18">
        <f t="shared" si="1"/>
        <v>29.624060150375936</v>
      </c>
    </row>
    <row r="19" spans="1:12" x14ac:dyDescent="0.25">
      <c r="A19">
        <v>198</v>
      </c>
      <c r="B19" s="3">
        <v>46.835439000000001</v>
      </c>
      <c r="C19" s="3">
        <v>0.25395000000000001</v>
      </c>
      <c r="D19" s="3">
        <v>31.139268000000001</v>
      </c>
      <c r="E19" s="2">
        <v>-53.808736000000003</v>
      </c>
      <c r="F19" s="2">
        <v>-8.2710299999999997</v>
      </c>
      <c r="G19" s="2">
        <v>136.16084000000001</v>
      </c>
      <c r="H19" s="1">
        <v>-11.070205</v>
      </c>
      <c r="I19" s="1">
        <v>-4.4051400000000003</v>
      </c>
      <c r="J19" s="1">
        <v>-5.4638749999999998</v>
      </c>
      <c r="K19">
        <f t="shared" si="2"/>
        <v>1.65</v>
      </c>
      <c r="L19">
        <f t="shared" si="1"/>
        <v>29.774436090225564</v>
      </c>
    </row>
    <row r="20" spans="1:12" x14ac:dyDescent="0.25">
      <c r="A20">
        <v>199</v>
      </c>
      <c r="B20" s="3">
        <v>46.812367000000002</v>
      </c>
      <c r="C20" s="3">
        <v>0.28158699999999998</v>
      </c>
      <c r="D20" s="3">
        <v>31.389016000000002</v>
      </c>
      <c r="E20" s="2">
        <v>-53.679476000000001</v>
      </c>
      <c r="F20" s="2">
        <v>-8.3372240000000009</v>
      </c>
      <c r="G20" s="2">
        <v>136.21739299999999</v>
      </c>
      <c r="H20" s="1">
        <v>-11.017721</v>
      </c>
      <c r="I20" s="1">
        <v>-4.4066609999999997</v>
      </c>
      <c r="J20" s="1">
        <v>-5.4803699999999997</v>
      </c>
      <c r="K20">
        <f t="shared" si="2"/>
        <v>1.6583333333333334</v>
      </c>
      <c r="L20">
        <f t="shared" si="1"/>
        <v>29.924812030075188</v>
      </c>
    </row>
    <row r="21" spans="1:12" x14ac:dyDescent="0.25">
      <c r="A21">
        <v>200</v>
      </c>
      <c r="B21" s="3">
        <v>46.773946000000002</v>
      </c>
      <c r="C21" s="3">
        <v>0.34718100000000002</v>
      </c>
      <c r="D21" s="3">
        <v>31.660820000000001</v>
      </c>
      <c r="E21" s="2">
        <v>-53.538663</v>
      </c>
      <c r="F21" s="2">
        <v>-8.4157170000000008</v>
      </c>
      <c r="G21" s="2">
        <v>136.281803</v>
      </c>
      <c r="H21" s="1">
        <v>-10.961537999999999</v>
      </c>
      <c r="I21" s="1">
        <v>-4.422777</v>
      </c>
      <c r="J21" s="1">
        <v>-5.5345240000000002</v>
      </c>
      <c r="K21">
        <f t="shared" si="2"/>
        <v>1.6666666666666667</v>
      </c>
      <c r="L21">
        <f t="shared" si="1"/>
        <v>30.075187969924812</v>
      </c>
    </row>
    <row r="22" spans="1:12" x14ac:dyDescent="0.25">
      <c r="A22">
        <v>201</v>
      </c>
      <c r="B22" s="3">
        <v>46.732329</v>
      </c>
      <c r="C22" s="3">
        <v>0.400339</v>
      </c>
      <c r="D22" s="3">
        <v>31.940403</v>
      </c>
      <c r="E22" s="2">
        <v>-53.387782999999999</v>
      </c>
      <c r="F22" s="2">
        <v>-8.4911200000000004</v>
      </c>
      <c r="G22" s="2">
        <v>136.34060199999999</v>
      </c>
      <c r="H22" s="1">
        <v>-10.91066</v>
      </c>
      <c r="I22" s="1">
        <v>-4.4544090000000001</v>
      </c>
      <c r="J22" s="1">
        <v>-5.5710839999999999</v>
      </c>
      <c r="K22">
        <f t="shared" si="2"/>
        <v>1.675</v>
      </c>
      <c r="L22">
        <f t="shared" si="1"/>
        <v>30.225563909774433</v>
      </c>
    </row>
    <row r="23" spans="1:12" x14ac:dyDescent="0.25">
      <c r="A23">
        <v>202</v>
      </c>
      <c r="B23" s="3">
        <v>46.679474999999996</v>
      </c>
      <c r="C23" s="3">
        <v>0.46466600000000002</v>
      </c>
      <c r="D23" s="3">
        <v>32.234310999999998</v>
      </c>
      <c r="E23" s="2">
        <v>-53.222946</v>
      </c>
      <c r="F23" s="2">
        <v>-8.5932189999999995</v>
      </c>
      <c r="G23" s="2">
        <v>136.44050300000001</v>
      </c>
      <c r="H23" s="1">
        <v>-10.873149</v>
      </c>
      <c r="I23" s="1">
        <v>-4.4823149999999998</v>
      </c>
      <c r="J23" s="1">
        <v>-5.6374909999999998</v>
      </c>
      <c r="K23">
        <f t="shared" si="2"/>
        <v>1.6833333333333333</v>
      </c>
      <c r="L23">
        <f t="shared" si="1"/>
        <v>30.375939849624061</v>
      </c>
    </row>
    <row r="24" spans="1:12" x14ac:dyDescent="0.25">
      <c r="A24">
        <v>203</v>
      </c>
      <c r="B24" s="3">
        <v>46.640104999999998</v>
      </c>
      <c r="C24" s="3">
        <v>0.51389899999999999</v>
      </c>
      <c r="D24" s="3">
        <v>32.515082999999997</v>
      </c>
      <c r="E24" s="2">
        <v>-53.044840999999998</v>
      </c>
      <c r="F24" s="2">
        <v>-8.639977</v>
      </c>
      <c r="G24" s="2">
        <v>136.48760999999999</v>
      </c>
      <c r="H24" s="1">
        <v>-10.845756</v>
      </c>
      <c r="I24" s="1">
        <v>-4.5160429999999998</v>
      </c>
      <c r="J24" s="1">
        <v>-5.6753460000000002</v>
      </c>
      <c r="K24">
        <f t="shared" si="2"/>
        <v>1.6916666666666667</v>
      </c>
      <c r="L24">
        <f t="shared" si="1"/>
        <v>30.526315789473681</v>
      </c>
    </row>
    <row r="25" spans="1:12" x14ac:dyDescent="0.25">
      <c r="A25">
        <v>204</v>
      </c>
      <c r="B25" s="3">
        <v>46.600991</v>
      </c>
      <c r="C25" s="3">
        <v>0.59154499999999999</v>
      </c>
      <c r="D25" s="3">
        <v>32.802869000000001</v>
      </c>
      <c r="E25" s="2">
        <v>-52.862471999999997</v>
      </c>
      <c r="F25" s="2">
        <v>-8.7124760000000006</v>
      </c>
      <c r="G25" s="2">
        <v>136.571124</v>
      </c>
      <c r="H25" s="1">
        <v>-10.807377000000001</v>
      </c>
      <c r="I25" s="1">
        <v>-4.5515939999999997</v>
      </c>
      <c r="J25" s="1">
        <v>-5.7395860000000001</v>
      </c>
      <c r="K25">
        <f t="shared" si="2"/>
        <v>1.7</v>
      </c>
      <c r="L25">
        <f t="shared" si="1"/>
        <v>30.676691729323306</v>
      </c>
    </row>
    <row r="26" spans="1:12" x14ac:dyDescent="0.25">
      <c r="A26">
        <v>205</v>
      </c>
      <c r="B26" s="3">
        <v>46.560696</v>
      </c>
      <c r="C26" s="3">
        <v>0.66794100000000001</v>
      </c>
      <c r="D26" s="3">
        <v>33.101703000000001</v>
      </c>
      <c r="E26" s="2">
        <v>-52.662089000000002</v>
      </c>
      <c r="F26" s="2">
        <v>-8.7671309999999991</v>
      </c>
      <c r="G26" s="2">
        <v>136.61892700000001</v>
      </c>
      <c r="H26" s="1">
        <v>-10.787164000000001</v>
      </c>
      <c r="I26" s="1">
        <v>-4.5851790000000001</v>
      </c>
      <c r="J26" s="1">
        <v>-5.7665480000000002</v>
      </c>
      <c r="K26">
        <f t="shared" si="2"/>
        <v>1.7083333333333333</v>
      </c>
      <c r="L26">
        <f t="shared" si="1"/>
        <v>30.827067669172926</v>
      </c>
    </row>
    <row r="27" spans="1:12" x14ac:dyDescent="0.25">
      <c r="A27">
        <v>206</v>
      </c>
      <c r="B27" s="3">
        <v>46.520409999999998</v>
      </c>
      <c r="C27" s="3">
        <v>0.76752299999999996</v>
      </c>
      <c r="D27" s="3">
        <v>33.429732999999999</v>
      </c>
      <c r="E27" s="2">
        <v>-52.461581000000002</v>
      </c>
      <c r="F27" s="2">
        <v>-8.8606119999999997</v>
      </c>
      <c r="G27" s="2">
        <v>136.709036</v>
      </c>
      <c r="H27" s="1">
        <v>-10.747458</v>
      </c>
      <c r="I27" s="1">
        <v>-4.6281949999999998</v>
      </c>
      <c r="J27" s="1">
        <v>-5.8354900000000001</v>
      </c>
      <c r="K27">
        <f t="shared" si="2"/>
        <v>1.7166666666666666</v>
      </c>
      <c r="L27">
        <f t="shared" si="1"/>
        <v>30.977443609022554</v>
      </c>
    </row>
    <row r="28" spans="1:12" x14ac:dyDescent="0.25">
      <c r="A28">
        <v>207</v>
      </c>
      <c r="B28" s="3">
        <v>46.482821000000001</v>
      </c>
      <c r="C28" s="3">
        <v>0.83557700000000001</v>
      </c>
      <c r="D28" s="3">
        <v>33.740532000000002</v>
      </c>
      <c r="E28" s="2">
        <v>-52.261197000000003</v>
      </c>
      <c r="F28" s="2">
        <v>-8.9178139999999999</v>
      </c>
      <c r="G28" s="2">
        <v>136.757858</v>
      </c>
      <c r="H28" s="1">
        <v>-10.728475</v>
      </c>
      <c r="I28" s="1">
        <v>-4.6543029999999996</v>
      </c>
      <c r="J28" s="1">
        <v>-5.8580800000000002</v>
      </c>
      <c r="K28">
        <f t="shared" si="2"/>
        <v>1.7250000000000001</v>
      </c>
      <c r="L28">
        <f t="shared" si="1"/>
        <v>31.127819548872179</v>
      </c>
    </row>
    <row r="29" spans="1:12" x14ac:dyDescent="0.25">
      <c r="A29">
        <v>208</v>
      </c>
      <c r="B29" s="3">
        <v>46.428061</v>
      </c>
      <c r="C29" s="3">
        <v>0.94030599999999998</v>
      </c>
      <c r="D29" s="3">
        <v>34.071077000000002</v>
      </c>
      <c r="E29" s="2">
        <v>-52.062103999999998</v>
      </c>
      <c r="F29" s="2">
        <v>-8.9987999999999992</v>
      </c>
      <c r="G29" s="2">
        <v>136.840857</v>
      </c>
      <c r="H29" s="1">
        <v>-10.698054000000001</v>
      </c>
      <c r="I29" s="1">
        <v>-4.6727829999999999</v>
      </c>
      <c r="J29" s="1">
        <v>-5.925414</v>
      </c>
      <c r="K29">
        <f t="shared" si="2"/>
        <v>1.7333333333333334</v>
      </c>
      <c r="L29">
        <f t="shared" si="1"/>
        <v>31.278195488721803</v>
      </c>
    </row>
    <row r="30" spans="1:12" x14ac:dyDescent="0.25">
      <c r="A30">
        <v>209</v>
      </c>
      <c r="B30" s="3">
        <v>46.375095000000002</v>
      </c>
      <c r="C30" s="3">
        <v>1.0221229999999999</v>
      </c>
      <c r="D30" s="3">
        <v>34.400514000000001</v>
      </c>
      <c r="E30" s="2">
        <v>-51.867424999999997</v>
      </c>
      <c r="F30" s="2">
        <v>-9.0446819999999999</v>
      </c>
      <c r="G30" s="2">
        <v>136.89172300000001</v>
      </c>
      <c r="H30" s="1">
        <v>-10.683020000000001</v>
      </c>
      <c r="I30" s="1">
        <v>-4.6804259999999998</v>
      </c>
      <c r="J30" s="1">
        <v>-5.9607250000000001</v>
      </c>
      <c r="K30">
        <f t="shared" si="2"/>
        <v>1.7416666666666667</v>
      </c>
      <c r="L30">
        <f t="shared" si="1"/>
        <v>31.428571428571423</v>
      </c>
    </row>
    <row r="31" spans="1:12" x14ac:dyDescent="0.25">
      <c r="A31">
        <v>210</v>
      </c>
      <c r="B31" s="3">
        <v>46.318075</v>
      </c>
      <c r="C31" s="3">
        <v>1.1201190000000001</v>
      </c>
      <c r="D31" s="3">
        <v>34.749139999999997</v>
      </c>
      <c r="E31" s="2">
        <v>-51.665320000000001</v>
      </c>
      <c r="F31" s="2">
        <v>-9.1364560000000008</v>
      </c>
      <c r="G31" s="2">
        <v>137.001431</v>
      </c>
      <c r="H31" s="1">
        <v>-10.655059</v>
      </c>
      <c r="I31" s="1">
        <v>-4.6881630000000003</v>
      </c>
      <c r="J31" s="1">
        <v>-6.0462259999999999</v>
      </c>
      <c r="K31">
        <f t="shared" si="2"/>
        <v>1.75</v>
      </c>
      <c r="L31">
        <f t="shared" si="1"/>
        <v>31.578947368421051</v>
      </c>
    </row>
    <row r="32" spans="1:12" x14ac:dyDescent="0.25">
      <c r="A32">
        <v>211</v>
      </c>
      <c r="B32" s="3">
        <v>46.265286000000003</v>
      </c>
      <c r="C32" s="3">
        <v>1.196361</v>
      </c>
      <c r="D32" s="3">
        <v>35.109439000000002</v>
      </c>
      <c r="E32" s="2">
        <v>-51.463957000000001</v>
      </c>
      <c r="F32" s="2">
        <v>-9.2173590000000001</v>
      </c>
      <c r="G32" s="2">
        <v>137.09158099999999</v>
      </c>
      <c r="H32" s="1">
        <v>-10.638572</v>
      </c>
      <c r="I32" s="1">
        <v>-4.7020109999999997</v>
      </c>
      <c r="J32" s="1">
        <v>-6.1125600000000002</v>
      </c>
      <c r="K32">
        <f t="shared" si="2"/>
        <v>1.7583333333333333</v>
      </c>
      <c r="L32">
        <f t="shared" si="1"/>
        <v>31.729323308270676</v>
      </c>
    </row>
    <row r="33" spans="1:12" x14ac:dyDescent="0.25">
      <c r="A33">
        <v>212</v>
      </c>
      <c r="B33" s="3">
        <v>46.201222000000001</v>
      </c>
      <c r="C33" s="3">
        <v>1.3070740000000001</v>
      </c>
      <c r="D33" s="3">
        <v>35.512141</v>
      </c>
      <c r="E33" s="2">
        <v>-51.262430000000002</v>
      </c>
      <c r="F33" s="2">
        <v>-9.3348800000000001</v>
      </c>
      <c r="G33" s="2">
        <v>137.21444600000001</v>
      </c>
      <c r="H33" s="1">
        <v>-10.605165</v>
      </c>
      <c r="I33" s="1">
        <v>-4.7056659999999999</v>
      </c>
      <c r="J33" s="1">
        <v>-6.2526900000000003</v>
      </c>
      <c r="K33">
        <f t="shared" si="2"/>
        <v>1.7666666666666666</v>
      </c>
      <c r="L33">
        <f t="shared" si="1"/>
        <v>31.879699248120296</v>
      </c>
    </row>
    <row r="34" spans="1:12" x14ac:dyDescent="0.25">
      <c r="A34">
        <v>213</v>
      </c>
      <c r="B34" s="3">
        <v>46.152484000000001</v>
      </c>
      <c r="C34" s="3">
        <v>1.406101</v>
      </c>
      <c r="D34" s="3">
        <v>35.910333999999999</v>
      </c>
      <c r="E34" s="2">
        <v>-51.058321999999997</v>
      </c>
      <c r="F34" s="2">
        <v>-9.4325259999999993</v>
      </c>
      <c r="G34" s="2">
        <v>137.31638100000001</v>
      </c>
      <c r="H34" s="1">
        <v>-10.591359000000001</v>
      </c>
      <c r="I34" s="1">
        <v>-4.6940739999999996</v>
      </c>
      <c r="J34" s="1">
        <v>-6.3505409999999998</v>
      </c>
      <c r="K34">
        <f t="shared" si="2"/>
        <v>1.7749999999999999</v>
      </c>
      <c r="L34">
        <f t="shared" si="1"/>
        <v>32.030075187969921</v>
      </c>
    </row>
    <row r="35" spans="1:12" x14ac:dyDescent="0.25">
      <c r="A35">
        <v>214</v>
      </c>
      <c r="B35" s="3">
        <v>46.083902999999999</v>
      </c>
      <c r="C35" s="3">
        <v>1.547812</v>
      </c>
      <c r="D35" s="3">
        <v>36.353192</v>
      </c>
      <c r="E35" s="2">
        <v>-50.855415000000001</v>
      </c>
      <c r="F35" s="2">
        <v>-9.4913310000000006</v>
      </c>
      <c r="G35" s="2">
        <v>137.40365600000001</v>
      </c>
      <c r="H35" s="1">
        <v>-10.572054</v>
      </c>
      <c r="I35" s="1">
        <v>-4.7032020000000001</v>
      </c>
      <c r="J35" s="1">
        <v>-6.4706099999999998</v>
      </c>
      <c r="K35">
        <f t="shared" si="2"/>
        <v>1.7833333333333334</v>
      </c>
      <c r="L35">
        <f t="shared" si="1"/>
        <v>32.180451127819552</v>
      </c>
    </row>
    <row r="36" spans="1:12" x14ac:dyDescent="0.25">
      <c r="A36">
        <v>215</v>
      </c>
      <c r="B36" s="3">
        <v>46.029473000000003</v>
      </c>
      <c r="C36" s="3">
        <v>1.6585099999999999</v>
      </c>
      <c r="D36" s="3">
        <v>36.791989999999998</v>
      </c>
      <c r="E36" s="2">
        <v>-50.648178000000001</v>
      </c>
      <c r="F36" s="2">
        <v>-9.5450719999999993</v>
      </c>
      <c r="G36" s="2">
        <v>137.50305700000001</v>
      </c>
      <c r="H36" s="1">
        <v>-10.56598</v>
      </c>
      <c r="I36" s="1">
        <v>-4.7183270000000004</v>
      </c>
      <c r="J36" s="1">
        <v>-6.557696</v>
      </c>
      <c r="K36">
        <f t="shared" si="2"/>
        <v>1.7916666666666667</v>
      </c>
      <c r="L36">
        <f t="shared" si="1"/>
        <v>32.330827067669176</v>
      </c>
    </row>
    <row r="37" spans="1:12" x14ac:dyDescent="0.25">
      <c r="A37">
        <v>216</v>
      </c>
      <c r="B37" s="3">
        <v>45.953567999999997</v>
      </c>
      <c r="C37" s="3">
        <v>1.826349</v>
      </c>
      <c r="D37" s="3">
        <v>37.264293000000002</v>
      </c>
      <c r="E37" s="2">
        <v>-50.443278999999997</v>
      </c>
      <c r="F37" s="2">
        <v>-9.5842519999999993</v>
      </c>
      <c r="G37" s="2">
        <v>137.59425999999999</v>
      </c>
      <c r="H37" s="1">
        <v>-10.554748</v>
      </c>
      <c r="I37" s="1">
        <v>-4.7339450000000003</v>
      </c>
      <c r="J37" s="1">
        <v>-6.6680029999999997</v>
      </c>
      <c r="K37">
        <f t="shared" si="2"/>
        <v>1.8</v>
      </c>
      <c r="L37">
        <f t="shared" si="1"/>
        <v>32.481203007518793</v>
      </c>
    </row>
    <row r="38" spans="1:12" x14ac:dyDescent="0.25">
      <c r="A38">
        <v>217</v>
      </c>
      <c r="B38" s="3">
        <v>45.903027000000002</v>
      </c>
      <c r="C38" s="3">
        <v>1.954326</v>
      </c>
      <c r="D38" s="3">
        <v>37.698979000000001</v>
      </c>
      <c r="E38" s="2">
        <v>-50.246833000000002</v>
      </c>
      <c r="F38" s="2">
        <v>-9.6419920000000001</v>
      </c>
      <c r="G38" s="2">
        <v>137.68282300000001</v>
      </c>
      <c r="H38" s="1">
        <v>-10.552745</v>
      </c>
      <c r="I38" s="1">
        <v>-4.7359280000000004</v>
      </c>
      <c r="J38" s="1">
        <v>-6.7712430000000001</v>
      </c>
      <c r="K38">
        <f t="shared" si="2"/>
        <v>1.8083333333333333</v>
      </c>
      <c r="L38">
        <f t="shared" si="1"/>
        <v>32.631578947368418</v>
      </c>
    </row>
    <row r="39" spans="1:12" x14ac:dyDescent="0.25">
      <c r="A39">
        <v>218</v>
      </c>
      <c r="B39" s="3">
        <v>45.847942000000003</v>
      </c>
      <c r="C39" s="3">
        <v>2.1170450000000001</v>
      </c>
      <c r="D39" s="3">
        <v>38.163217000000003</v>
      </c>
      <c r="E39" s="2">
        <v>-50.030943000000001</v>
      </c>
      <c r="F39" s="2">
        <v>-9.7270529999999997</v>
      </c>
      <c r="G39" s="2">
        <v>137.78472500000001</v>
      </c>
      <c r="H39" s="1">
        <v>-10.546474</v>
      </c>
      <c r="I39" s="1">
        <v>-4.7227860000000002</v>
      </c>
      <c r="J39" s="1">
        <v>-6.9199840000000004</v>
      </c>
      <c r="K39">
        <f t="shared" si="2"/>
        <v>1.8166666666666667</v>
      </c>
      <c r="L39">
        <f t="shared" si="1"/>
        <v>32.781954887218042</v>
      </c>
    </row>
    <row r="40" spans="1:12" x14ac:dyDescent="0.25">
      <c r="A40">
        <v>219</v>
      </c>
      <c r="B40" s="3">
        <v>45.796945999999998</v>
      </c>
      <c r="C40" s="3">
        <v>2.2526320000000002</v>
      </c>
      <c r="D40" s="3">
        <v>38.613605</v>
      </c>
      <c r="E40" s="2">
        <v>-49.813305999999997</v>
      </c>
      <c r="F40" s="2">
        <v>-9.8238459999999996</v>
      </c>
      <c r="G40" s="2">
        <v>137.896717</v>
      </c>
      <c r="H40" s="1">
        <v>-10.553744999999999</v>
      </c>
      <c r="I40" s="1">
        <v>-4.715465</v>
      </c>
      <c r="J40" s="1">
        <v>-7.0398569999999996</v>
      </c>
      <c r="K40">
        <f t="shared" si="2"/>
        <v>1.825</v>
      </c>
      <c r="L40">
        <f t="shared" si="1"/>
        <v>32.932330827067666</v>
      </c>
    </row>
    <row r="41" spans="1:12" x14ac:dyDescent="0.25">
      <c r="A41">
        <v>220</v>
      </c>
      <c r="B41" s="3">
        <v>45.722003000000001</v>
      </c>
      <c r="C41" s="3">
        <v>2.4462600000000001</v>
      </c>
      <c r="D41" s="3">
        <v>39.089528999999999</v>
      </c>
      <c r="E41" s="2">
        <v>-49.583094000000003</v>
      </c>
      <c r="F41" s="2">
        <v>-9.8772040000000008</v>
      </c>
      <c r="G41" s="2">
        <v>137.96758</v>
      </c>
      <c r="H41" s="1">
        <v>-10.559001</v>
      </c>
      <c r="I41" s="1">
        <v>-4.704987</v>
      </c>
      <c r="J41" s="1">
        <v>-7.2087250000000003</v>
      </c>
      <c r="K41">
        <f t="shared" si="2"/>
        <v>1.8333333333333333</v>
      </c>
      <c r="L41">
        <f t="shared" si="1"/>
        <v>33.082706766917291</v>
      </c>
    </row>
    <row r="42" spans="1:12" x14ac:dyDescent="0.25">
      <c r="A42">
        <v>221</v>
      </c>
      <c r="B42" s="3">
        <v>45.663961999999998</v>
      </c>
      <c r="C42" s="3">
        <v>2.5925470000000002</v>
      </c>
      <c r="D42" s="3">
        <v>39.542212999999997</v>
      </c>
      <c r="E42" s="2">
        <v>-49.357953000000002</v>
      </c>
      <c r="F42" s="2">
        <v>-9.9796990000000001</v>
      </c>
      <c r="G42" s="2">
        <v>138.08544699999999</v>
      </c>
      <c r="H42" s="1">
        <v>-10.577892</v>
      </c>
      <c r="I42" s="1">
        <v>-4.7053310000000002</v>
      </c>
      <c r="J42" s="1">
        <v>-7.3642519999999996</v>
      </c>
      <c r="K42">
        <f t="shared" si="2"/>
        <v>1.8416666666666666</v>
      </c>
      <c r="L42">
        <f t="shared" si="1"/>
        <v>33.233082706766915</v>
      </c>
    </row>
    <row r="43" spans="1:12" x14ac:dyDescent="0.25">
      <c r="A43">
        <v>222</v>
      </c>
      <c r="B43" s="3">
        <v>45.588451999999997</v>
      </c>
      <c r="C43" s="3">
        <v>2.7695020000000001</v>
      </c>
      <c r="D43" s="3">
        <v>40.018146999999999</v>
      </c>
      <c r="E43" s="2">
        <v>-49.115129000000003</v>
      </c>
      <c r="F43" s="2">
        <v>-10.086118000000001</v>
      </c>
      <c r="G43" s="2">
        <v>138.19025500000001</v>
      </c>
      <c r="H43" s="1">
        <v>-10.60407</v>
      </c>
      <c r="I43" s="1">
        <v>-4.709225</v>
      </c>
      <c r="J43" s="1">
        <v>-7.5503720000000003</v>
      </c>
      <c r="K43">
        <f t="shared" si="2"/>
        <v>1.85</v>
      </c>
      <c r="L43">
        <f t="shared" si="1"/>
        <v>33.383458646616539</v>
      </c>
    </row>
    <row r="44" spans="1:12" x14ac:dyDescent="0.25">
      <c r="A44">
        <v>223</v>
      </c>
      <c r="B44" s="3">
        <v>45.527752</v>
      </c>
      <c r="C44" s="3">
        <v>2.8962720000000002</v>
      </c>
      <c r="D44" s="3">
        <v>40.478257999999997</v>
      </c>
      <c r="E44" s="2">
        <v>-48.884301000000001</v>
      </c>
      <c r="F44" s="2">
        <v>-10.271732</v>
      </c>
      <c r="G44" s="2">
        <v>138.33002200000001</v>
      </c>
      <c r="H44" s="1">
        <v>-10.638669</v>
      </c>
      <c r="I44" s="1">
        <v>-4.6937470000000001</v>
      </c>
      <c r="J44" s="1">
        <v>-7.7193709999999998</v>
      </c>
      <c r="K44">
        <f t="shared" si="2"/>
        <v>1.8583333333333334</v>
      </c>
      <c r="L44">
        <f t="shared" si="1"/>
        <v>33.533834586466163</v>
      </c>
    </row>
    <row r="45" spans="1:12" x14ac:dyDescent="0.25">
      <c r="A45">
        <v>224</v>
      </c>
      <c r="B45" s="3">
        <v>45.442255000000003</v>
      </c>
      <c r="C45" s="3">
        <v>3.072333</v>
      </c>
      <c r="D45" s="3">
        <v>40.970816999999997</v>
      </c>
      <c r="E45" s="2">
        <v>-48.659477000000003</v>
      </c>
      <c r="F45" s="2">
        <v>-10.418091</v>
      </c>
      <c r="G45" s="2">
        <v>138.41953699999999</v>
      </c>
      <c r="H45" s="1">
        <v>-10.677593</v>
      </c>
      <c r="I45" s="1">
        <v>-4.7009049999999997</v>
      </c>
      <c r="J45" s="1">
        <v>-7.9108729999999996</v>
      </c>
      <c r="K45">
        <f t="shared" si="2"/>
        <v>1.8666666666666667</v>
      </c>
      <c r="L45">
        <f t="shared" si="1"/>
        <v>33.684210526315788</v>
      </c>
    </row>
    <row r="46" spans="1:12" x14ac:dyDescent="0.25">
      <c r="A46">
        <v>225</v>
      </c>
      <c r="B46" s="3">
        <v>45.388410999999998</v>
      </c>
      <c r="C46" s="3">
        <v>3.1948430000000001</v>
      </c>
      <c r="D46" s="3">
        <v>41.420236000000003</v>
      </c>
      <c r="E46" s="2">
        <v>-48.418244000000001</v>
      </c>
      <c r="F46" s="2">
        <v>-10.598447999999999</v>
      </c>
      <c r="G46" s="2">
        <v>138.56974500000001</v>
      </c>
      <c r="H46" s="1">
        <v>-10.744361</v>
      </c>
      <c r="I46" s="1">
        <v>-4.73963</v>
      </c>
      <c r="J46" s="1">
        <v>-8.0860869999999991</v>
      </c>
      <c r="K46">
        <f t="shared" si="2"/>
        <v>1.875</v>
      </c>
      <c r="L46">
        <f t="shared" si="1"/>
        <v>33.834586466165412</v>
      </c>
    </row>
    <row r="47" spans="1:12" x14ac:dyDescent="0.25">
      <c r="A47">
        <v>226</v>
      </c>
      <c r="B47" s="3">
        <v>45.309429999999999</v>
      </c>
      <c r="C47" s="3">
        <v>3.3729269999999998</v>
      </c>
      <c r="D47" s="3">
        <v>41.898696000000001</v>
      </c>
      <c r="E47" s="2">
        <v>-48.174826000000003</v>
      </c>
      <c r="F47" s="2">
        <v>-10.718786</v>
      </c>
      <c r="G47" s="2">
        <v>138.66141099999999</v>
      </c>
      <c r="H47" s="1">
        <v>-10.786902</v>
      </c>
      <c r="I47" s="1">
        <v>-4.7831250000000001</v>
      </c>
      <c r="J47" s="1">
        <v>-8.2796789999999998</v>
      </c>
      <c r="K47">
        <f t="shared" si="2"/>
        <v>1.8833333333333333</v>
      </c>
      <c r="L47">
        <f t="shared" si="1"/>
        <v>33.984962406015036</v>
      </c>
    </row>
    <row r="48" spans="1:12" x14ac:dyDescent="0.25">
      <c r="A48">
        <v>227</v>
      </c>
      <c r="B48" s="3">
        <v>45.248282000000003</v>
      </c>
      <c r="C48" s="3">
        <v>3.4846270000000001</v>
      </c>
      <c r="D48" s="3">
        <v>42.354289000000001</v>
      </c>
      <c r="E48" s="2">
        <v>-47.935937000000003</v>
      </c>
      <c r="F48" s="2">
        <v>-10.863149999999999</v>
      </c>
      <c r="G48" s="2">
        <v>138.80467200000001</v>
      </c>
      <c r="H48" s="1">
        <v>-10.832649999999999</v>
      </c>
      <c r="I48" s="1">
        <v>-4.8417770000000004</v>
      </c>
      <c r="J48" s="1">
        <v>-8.4216270000000009</v>
      </c>
      <c r="K48">
        <f t="shared" si="2"/>
        <v>1.8916666666666666</v>
      </c>
      <c r="L48">
        <f t="shared" si="1"/>
        <v>34.13533834586466</v>
      </c>
    </row>
    <row r="49" spans="1:12" x14ac:dyDescent="0.25">
      <c r="A49">
        <v>228</v>
      </c>
      <c r="B49" s="3">
        <v>45.172693000000002</v>
      </c>
      <c r="C49" s="3">
        <v>3.6327229999999999</v>
      </c>
      <c r="D49" s="3">
        <v>42.826110999999997</v>
      </c>
      <c r="E49" s="2">
        <v>-47.683027000000003</v>
      </c>
      <c r="F49" s="2">
        <v>-10.949628000000001</v>
      </c>
      <c r="G49" s="2">
        <v>138.89853500000001</v>
      </c>
      <c r="H49" s="1">
        <v>-10.881501</v>
      </c>
      <c r="I49" s="1">
        <v>-4.8973430000000002</v>
      </c>
      <c r="J49" s="1">
        <v>-8.5396180000000008</v>
      </c>
      <c r="K49">
        <f t="shared" si="2"/>
        <v>1.9</v>
      </c>
      <c r="L49">
        <f t="shared" si="1"/>
        <v>34.285714285714285</v>
      </c>
    </row>
    <row r="50" spans="1:12" x14ac:dyDescent="0.25">
      <c r="A50">
        <v>229</v>
      </c>
      <c r="B50" s="3">
        <v>45.119971999999997</v>
      </c>
      <c r="C50" s="3">
        <v>3.7256619999999998</v>
      </c>
      <c r="D50" s="3">
        <v>43.268149999999999</v>
      </c>
      <c r="E50" s="2">
        <v>-47.434212000000002</v>
      </c>
      <c r="F50" s="2">
        <v>-11.08602</v>
      </c>
      <c r="G50" s="2">
        <v>139.04373899999999</v>
      </c>
      <c r="H50" s="1">
        <v>-10.922656999999999</v>
      </c>
      <c r="I50" s="1">
        <v>-4.9432270000000003</v>
      </c>
      <c r="J50" s="1">
        <v>-8.6543189999999992</v>
      </c>
      <c r="K50">
        <f t="shared" si="2"/>
        <v>1.9083333333333334</v>
      </c>
      <c r="L50">
        <f t="shared" si="1"/>
        <v>34.436090225563909</v>
      </c>
    </row>
    <row r="51" spans="1:12" x14ac:dyDescent="0.25">
      <c r="A51">
        <v>230</v>
      </c>
      <c r="B51" s="3">
        <v>45.039845</v>
      </c>
      <c r="C51" s="3">
        <v>3.8577089999999998</v>
      </c>
      <c r="D51" s="3">
        <v>43.723039</v>
      </c>
      <c r="E51" s="2">
        <v>-47.186335</v>
      </c>
      <c r="F51" s="2">
        <v>-11.173230999999999</v>
      </c>
      <c r="G51" s="2">
        <v>139.139556</v>
      </c>
      <c r="H51" s="1">
        <v>-10.959581</v>
      </c>
      <c r="I51" s="1">
        <v>-4.977163</v>
      </c>
      <c r="J51" s="1">
        <v>-8.7913259999999998</v>
      </c>
      <c r="K51">
        <f t="shared" si="2"/>
        <v>1.9166666666666667</v>
      </c>
      <c r="L51">
        <f t="shared" si="1"/>
        <v>34.586466165413533</v>
      </c>
    </row>
    <row r="52" spans="1:12" x14ac:dyDescent="0.25">
      <c r="A52">
        <v>231</v>
      </c>
      <c r="B52" s="3">
        <v>44.975062000000001</v>
      </c>
      <c r="C52" s="3">
        <v>3.957516</v>
      </c>
      <c r="D52" s="3">
        <v>44.156528999999999</v>
      </c>
      <c r="E52" s="2">
        <v>-46.931243000000002</v>
      </c>
      <c r="F52" s="2">
        <v>-11.280239</v>
      </c>
      <c r="G52" s="2">
        <v>139.25564499999999</v>
      </c>
      <c r="H52" s="1">
        <v>-11.002943</v>
      </c>
      <c r="I52" s="1">
        <v>-5.0125019999999996</v>
      </c>
      <c r="J52" s="1">
        <v>-8.8738720000000004</v>
      </c>
      <c r="K52">
        <f t="shared" si="2"/>
        <v>1.925</v>
      </c>
      <c r="L52">
        <f t="shared" si="1"/>
        <v>34.736842105263158</v>
      </c>
    </row>
    <row r="53" spans="1:12" x14ac:dyDescent="0.25">
      <c r="A53">
        <v>232</v>
      </c>
      <c r="B53" s="3">
        <v>44.868191000000003</v>
      </c>
      <c r="C53" s="3">
        <v>4.1063859999999996</v>
      </c>
      <c r="D53" s="3">
        <v>44.623542999999998</v>
      </c>
      <c r="E53" s="2">
        <v>-46.678477999999998</v>
      </c>
      <c r="F53" s="2">
        <v>-11.364421</v>
      </c>
      <c r="G53" s="2">
        <v>139.33949899999999</v>
      </c>
      <c r="H53" s="1">
        <v>-11.027685999999999</v>
      </c>
      <c r="I53" s="1">
        <v>-5.0304070000000003</v>
      </c>
      <c r="J53" s="1">
        <v>-8.9915669999999999</v>
      </c>
      <c r="K53">
        <f t="shared" si="2"/>
        <v>1.9333333333333333</v>
      </c>
      <c r="L53">
        <f t="shared" si="1"/>
        <v>34.887218045112782</v>
      </c>
    </row>
    <row r="54" spans="1:12" x14ac:dyDescent="0.25">
      <c r="A54">
        <v>233</v>
      </c>
      <c r="B54" s="3">
        <v>44.802683999999999</v>
      </c>
      <c r="C54" s="3">
        <v>4.2072630000000002</v>
      </c>
      <c r="D54" s="3">
        <v>45.057111999999996</v>
      </c>
      <c r="E54" s="2">
        <v>-46.419722999999998</v>
      </c>
      <c r="F54" s="2">
        <v>-11.493947</v>
      </c>
      <c r="G54" s="2">
        <v>139.46790200000001</v>
      </c>
      <c r="H54" s="1">
        <v>-11.052205000000001</v>
      </c>
      <c r="I54" s="1">
        <v>-5.0463060000000004</v>
      </c>
      <c r="J54" s="1">
        <v>-9.0772700000000004</v>
      </c>
      <c r="K54">
        <f t="shared" si="2"/>
        <v>1.9416666666666667</v>
      </c>
      <c r="L54">
        <f t="shared" si="1"/>
        <v>35.037593984962399</v>
      </c>
    </row>
    <row r="55" spans="1:12" x14ac:dyDescent="0.25">
      <c r="A55">
        <v>234</v>
      </c>
      <c r="B55" s="3">
        <v>44.705024999999999</v>
      </c>
      <c r="C55" s="3">
        <v>4.365875</v>
      </c>
      <c r="D55" s="3">
        <v>45.529857</v>
      </c>
      <c r="E55" s="2">
        <v>-46.164659</v>
      </c>
      <c r="F55" s="2">
        <v>-11.568714999999999</v>
      </c>
      <c r="G55" s="2">
        <v>139.52851200000001</v>
      </c>
      <c r="H55" s="1">
        <v>-11.066376999999999</v>
      </c>
      <c r="I55" s="1">
        <v>-5.0688829999999996</v>
      </c>
      <c r="J55" s="1">
        <v>-9.1660509999999995</v>
      </c>
      <c r="K55">
        <f t="shared" si="2"/>
        <v>1.95</v>
      </c>
      <c r="L55">
        <f t="shared" si="1"/>
        <v>35.18796992481203</v>
      </c>
    </row>
    <row r="56" spans="1:12" x14ac:dyDescent="0.25">
      <c r="A56">
        <v>235</v>
      </c>
      <c r="B56" s="3">
        <v>44.643445</v>
      </c>
      <c r="C56" s="3">
        <v>4.451009</v>
      </c>
      <c r="D56" s="3">
        <v>45.947006999999999</v>
      </c>
      <c r="E56" s="2">
        <v>-45.901660999999997</v>
      </c>
      <c r="F56" s="2">
        <v>-11.686890999999999</v>
      </c>
      <c r="G56" s="2">
        <v>139.65820400000001</v>
      </c>
      <c r="H56" s="1">
        <v>-11.091405</v>
      </c>
      <c r="I56" s="1">
        <v>-5.1232639999999998</v>
      </c>
      <c r="J56" s="1">
        <v>-9.2502099999999992</v>
      </c>
      <c r="K56">
        <f t="shared" si="2"/>
        <v>1.9583333333333333</v>
      </c>
      <c r="L56">
        <f t="shared" si="1"/>
        <v>35.338345864661648</v>
      </c>
    </row>
    <row r="57" spans="1:12" x14ac:dyDescent="0.25">
      <c r="A57">
        <v>236</v>
      </c>
      <c r="B57" s="3">
        <v>44.525191</v>
      </c>
      <c r="C57" s="3">
        <v>4.6041550000000004</v>
      </c>
      <c r="D57" s="3">
        <v>46.408017000000001</v>
      </c>
      <c r="E57" s="2">
        <v>-45.637842999999997</v>
      </c>
      <c r="F57" s="2">
        <v>-11.749933</v>
      </c>
      <c r="G57" s="2">
        <v>139.72142500000001</v>
      </c>
      <c r="H57" s="1">
        <v>-11.118933999999999</v>
      </c>
      <c r="I57" s="1">
        <v>-5.1579509999999997</v>
      </c>
      <c r="J57" s="1">
        <v>-9.3768039999999999</v>
      </c>
      <c r="K57">
        <f t="shared" si="2"/>
        <v>1.9666666666666666</v>
      </c>
      <c r="L57">
        <f t="shared" si="1"/>
        <v>35.488721804511272</v>
      </c>
    </row>
    <row r="58" spans="1:12" x14ac:dyDescent="0.25">
      <c r="A58">
        <v>237</v>
      </c>
      <c r="B58" s="3">
        <v>44.451588999999998</v>
      </c>
      <c r="C58" s="3">
        <v>4.6720269999999999</v>
      </c>
      <c r="D58" s="3">
        <v>46.808343999999998</v>
      </c>
      <c r="E58" s="2">
        <v>-45.369435000000003</v>
      </c>
      <c r="F58" s="2">
        <v>-11.892208999999999</v>
      </c>
      <c r="G58" s="2">
        <v>139.86157499999999</v>
      </c>
      <c r="H58" s="1">
        <v>-11.152998</v>
      </c>
      <c r="I58" s="1">
        <v>-5.1987699999999997</v>
      </c>
      <c r="J58" s="1">
        <v>-9.4824769999999994</v>
      </c>
      <c r="K58">
        <f t="shared" si="2"/>
        <v>1.9750000000000001</v>
      </c>
      <c r="L58">
        <f t="shared" si="1"/>
        <v>35.639097744360903</v>
      </c>
    </row>
    <row r="59" spans="1:12" x14ac:dyDescent="0.25">
      <c r="A59">
        <v>238</v>
      </c>
      <c r="B59" s="3">
        <v>44.344962000000002</v>
      </c>
      <c r="C59" s="3">
        <v>4.7940199999999997</v>
      </c>
      <c r="D59" s="3">
        <v>47.256940999999998</v>
      </c>
      <c r="E59" s="2">
        <v>-45.106872000000003</v>
      </c>
      <c r="F59" s="2">
        <v>-11.991679</v>
      </c>
      <c r="G59" s="2">
        <v>139.93508</v>
      </c>
      <c r="H59" s="1">
        <v>-11.187932999999999</v>
      </c>
      <c r="I59" s="1">
        <v>-5.2387420000000002</v>
      </c>
      <c r="J59" s="1">
        <v>-9.6435300000000002</v>
      </c>
      <c r="K59">
        <f t="shared" si="2"/>
        <v>1.9833333333333334</v>
      </c>
      <c r="L59">
        <f t="shared" si="1"/>
        <v>35.789473684210527</v>
      </c>
    </row>
    <row r="60" spans="1:12" x14ac:dyDescent="0.25">
      <c r="A60">
        <v>239</v>
      </c>
      <c r="B60" s="3">
        <v>44.263696000000003</v>
      </c>
      <c r="C60" s="3">
        <v>4.8725579999999997</v>
      </c>
      <c r="D60" s="3">
        <v>47.668528000000002</v>
      </c>
      <c r="E60" s="2">
        <v>-44.834642000000002</v>
      </c>
      <c r="F60" s="2">
        <v>-12.153384000000001</v>
      </c>
      <c r="G60" s="2">
        <v>140.075706</v>
      </c>
      <c r="H60" s="1">
        <v>-11.234914</v>
      </c>
      <c r="I60" s="1">
        <v>-5.2947040000000003</v>
      </c>
      <c r="J60" s="1">
        <v>-9.7873870000000007</v>
      </c>
      <c r="K60">
        <f t="shared" si="2"/>
        <v>1.9916666666666667</v>
      </c>
      <c r="L60">
        <f t="shared" si="1"/>
        <v>35.939849624060145</v>
      </c>
    </row>
    <row r="61" spans="1:12" x14ac:dyDescent="0.25">
      <c r="A61">
        <v>240</v>
      </c>
      <c r="B61" s="3">
        <v>44.130158000000002</v>
      </c>
      <c r="C61" s="3">
        <v>5.0079830000000003</v>
      </c>
      <c r="D61" s="3">
        <v>48.118726000000002</v>
      </c>
      <c r="E61" s="2">
        <v>-44.577945999999997</v>
      </c>
      <c r="F61" s="2">
        <v>-12.224852</v>
      </c>
      <c r="G61" s="2">
        <v>140.119269</v>
      </c>
      <c r="H61" s="1">
        <v>-11.274179999999999</v>
      </c>
      <c r="I61" s="1">
        <v>-5.3459519999999996</v>
      </c>
      <c r="J61" s="1">
        <v>-9.9645150000000005</v>
      </c>
      <c r="K61">
        <f t="shared" si="2"/>
        <v>2</v>
      </c>
      <c r="L61">
        <f t="shared" si="1"/>
        <v>36.090225563909776</v>
      </c>
    </row>
    <row r="62" spans="1:12" x14ac:dyDescent="0.25">
      <c r="A62">
        <v>241</v>
      </c>
      <c r="B62" s="3">
        <v>44.044170000000001</v>
      </c>
      <c r="C62" s="3">
        <v>5.0756249999999996</v>
      </c>
      <c r="D62" s="3">
        <v>48.516047</v>
      </c>
      <c r="E62" s="2">
        <v>-44.316417000000001</v>
      </c>
      <c r="F62" s="2">
        <v>-12.375988</v>
      </c>
      <c r="G62" s="2">
        <v>140.27211299999999</v>
      </c>
      <c r="H62" s="1">
        <v>-11.318725000000001</v>
      </c>
      <c r="I62" s="1">
        <v>-5.4050859999999998</v>
      </c>
      <c r="J62" s="1">
        <v>-10.146098</v>
      </c>
      <c r="K62">
        <f t="shared" si="2"/>
        <v>2.0083333333333333</v>
      </c>
      <c r="L62">
        <f t="shared" si="1"/>
        <v>36.2406015037594</v>
      </c>
    </row>
    <row r="63" spans="1:12" x14ac:dyDescent="0.25">
      <c r="A63">
        <v>242</v>
      </c>
      <c r="B63" s="3">
        <v>43.916983999999999</v>
      </c>
      <c r="C63" s="3">
        <v>5.1959299999999997</v>
      </c>
      <c r="D63" s="3">
        <v>48.940854000000002</v>
      </c>
      <c r="E63" s="2">
        <v>-44.053311000000001</v>
      </c>
      <c r="F63" s="2">
        <v>-12.430308</v>
      </c>
      <c r="G63" s="2">
        <v>140.340383</v>
      </c>
      <c r="H63" s="1">
        <v>-11.374841999999999</v>
      </c>
      <c r="I63" s="1">
        <v>-5.4705950000000003</v>
      </c>
      <c r="J63" s="1">
        <v>-10.343427999999999</v>
      </c>
      <c r="K63">
        <f t="shared" si="2"/>
        <v>2.0166666666666666</v>
      </c>
      <c r="L63">
        <f t="shared" si="1"/>
        <v>36.390977443609017</v>
      </c>
    </row>
    <row r="64" spans="1:12" x14ac:dyDescent="0.25">
      <c r="A64">
        <v>243</v>
      </c>
      <c r="B64" s="3">
        <v>43.819060999999998</v>
      </c>
      <c r="C64" s="3">
        <v>5.264507</v>
      </c>
      <c r="D64" s="3">
        <v>49.333547000000003</v>
      </c>
      <c r="E64" s="2">
        <v>-43.782784999999997</v>
      </c>
      <c r="F64" s="2">
        <v>-12.545855</v>
      </c>
      <c r="G64" s="2">
        <v>140.48602600000001</v>
      </c>
      <c r="H64" s="1">
        <v>-11.43327</v>
      </c>
      <c r="I64" s="1">
        <v>-5.5279680000000004</v>
      </c>
      <c r="J64" s="1">
        <v>-10.529677</v>
      </c>
      <c r="K64">
        <f t="shared" si="2"/>
        <v>2.0249999999999999</v>
      </c>
      <c r="L64">
        <f t="shared" si="1"/>
        <v>36.541353383458642</v>
      </c>
    </row>
    <row r="65" spans="1:12" x14ac:dyDescent="0.25">
      <c r="A65">
        <v>244</v>
      </c>
      <c r="B65" s="3">
        <v>43.700583000000002</v>
      </c>
      <c r="C65" s="3">
        <v>5.3552400000000002</v>
      </c>
      <c r="D65" s="3">
        <v>49.750723000000001</v>
      </c>
      <c r="E65" s="2">
        <v>-43.522944000000003</v>
      </c>
      <c r="F65" s="2">
        <v>-12.638885999999999</v>
      </c>
      <c r="G65" s="2">
        <v>140.60916700000001</v>
      </c>
      <c r="H65" s="1">
        <v>-11.480937000000001</v>
      </c>
      <c r="I65" s="1">
        <v>-5.5839949999999998</v>
      </c>
      <c r="J65" s="1">
        <v>-10.724923</v>
      </c>
      <c r="K65">
        <f t="shared" si="2"/>
        <v>2.0333333333333332</v>
      </c>
      <c r="L65">
        <f t="shared" ref="L65:L128" si="3">K65*100/$K$486</f>
        <v>36.691729323308266</v>
      </c>
    </row>
    <row r="66" spans="1:12" x14ac:dyDescent="0.25">
      <c r="A66">
        <v>245</v>
      </c>
      <c r="B66" s="3">
        <v>43.617285000000003</v>
      </c>
      <c r="C66" s="3">
        <v>5.3974229999999999</v>
      </c>
      <c r="D66" s="3">
        <v>50.143492000000002</v>
      </c>
      <c r="E66" s="2">
        <v>-43.275998000000001</v>
      </c>
      <c r="F66" s="2">
        <v>-12.771922999999999</v>
      </c>
      <c r="G66" s="2">
        <v>140.77054200000001</v>
      </c>
      <c r="H66" s="1">
        <v>-11.519876</v>
      </c>
      <c r="I66" s="1">
        <v>-5.6370170000000002</v>
      </c>
      <c r="J66" s="1">
        <v>-10.898009</v>
      </c>
      <c r="K66">
        <f t="shared" si="2"/>
        <v>2.0416666666666665</v>
      </c>
      <c r="L66">
        <f t="shared" si="3"/>
        <v>36.84210526315789</v>
      </c>
    </row>
    <row r="67" spans="1:12" x14ac:dyDescent="0.25">
      <c r="A67">
        <v>246</v>
      </c>
      <c r="B67" s="3">
        <v>43.495648000000003</v>
      </c>
      <c r="C67" s="3">
        <v>5.5106630000000001</v>
      </c>
      <c r="D67" s="3">
        <v>50.576486000000003</v>
      </c>
      <c r="E67" s="2">
        <v>-43.039121999999999</v>
      </c>
      <c r="F67" s="2">
        <v>-12.803248999999999</v>
      </c>
      <c r="G67" s="2">
        <v>140.84303700000001</v>
      </c>
      <c r="H67" s="1">
        <v>-11.555657</v>
      </c>
      <c r="I67" s="1">
        <v>-5.6881909999999998</v>
      </c>
      <c r="J67" s="1">
        <v>-11.074451</v>
      </c>
      <c r="K67">
        <f t="shared" si="2"/>
        <v>2.0499999999999998</v>
      </c>
      <c r="L67">
        <f t="shared" si="3"/>
        <v>36.992481203007515</v>
      </c>
    </row>
    <row r="68" spans="1:12" x14ac:dyDescent="0.25">
      <c r="A68">
        <v>247</v>
      </c>
      <c r="B68" s="3">
        <v>43.421519000000004</v>
      </c>
      <c r="C68" s="3">
        <v>5.5513240000000001</v>
      </c>
      <c r="D68" s="3">
        <v>50.960315000000001</v>
      </c>
      <c r="E68" s="2">
        <v>-42.790888000000002</v>
      </c>
      <c r="F68" s="2">
        <v>-12.882434</v>
      </c>
      <c r="G68" s="2">
        <v>140.98195899999999</v>
      </c>
      <c r="H68" s="1">
        <v>-11.601672000000001</v>
      </c>
      <c r="I68" s="1">
        <v>-5.7330180000000004</v>
      </c>
      <c r="J68" s="1">
        <v>-11.215946000000001</v>
      </c>
      <c r="K68">
        <f t="shared" si="2"/>
        <v>2.0583333333333331</v>
      </c>
      <c r="L68">
        <f t="shared" si="3"/>
        <v>37.142857142857139</v>
      </c>
    </row>
    <row r="69" spans="1:12" x14ac:dyDescent="0.25">
      <c r="A69">
        <v>248</v>
      </c>
      <c r="B69" s="3">
        <v>43.305492000000001</v>
      </c>
      <c r="C69" s="3">
        <v>5.6465259999999997</v>
      </c>
      <c r="D69" s="3">
        <v>51.371085999999998</v>
      </c>
      <c r="E69" s="2">
        <v>-42.543030000000002</v>
      </c>
      <c r="F69" s="2">
        <v>-12.876212000000001</v>
      </c>
      <c r="G69" s="2">
        <v>141.04562300000001</v>
      </c>
      <c r="H69" s="1">
        <v>-11.647995999999999</v>
      </c>
      <c r="I69" s="1">
        <v>-5.7582680000000002</v>
      </c>
      <c r="J69" s="1">
        <v>-11.367882</v>
      </c>
      <c r="K69">
        <f t="shared" si="2"/>
        <v>2.0666666666666669</v>
      </c>
      <c r="L69">
        <f t="shared" si="3"/>
        <v>37.29323308270677</v>
      </c>
    </row>
    <row r="70" spans="1:12" x14ac:dyDescent="0.25">
      <c r="A70">
        <v>249</v>
      </c>
      <c r="B70" s="3">
        <v>43.229492</v>
      </c>
      <c r="C70" s="3">
        <v>5.6751009999999997</v>
      </c>
      <c r="D70" s="3">
        <v>51.737181</v>
      </c>
      <c r="E70" s="2">
        <v>-42.285421999999997</v>
      </c>
      <c r="F70" s="2">
        <v>-12.937994</v>
      </c>
      <c r="G70" s="2">
        <v>141.18746400000001</v>
      </c>
      <c r="H70" s="1">
        <v>-11.705289</v>
      </c>
      <c r="I70" s="1">
        <v>-5.7812150000000004</v>
      </c>
      <c r="J70" s="1">
        <v>-11.493114</v>
      </c>
      <c r="K70">
        <f t="shared" si="2"/>
        <v>2.0750000000000002</v>
      </c>
      <c r="L70">
        <f t="shared" si="3"/>
        <v>37.443609022556394</v>
      </c>
    </row>
    <row r="71" spans="1:12" x14ac:dyDescent="0.25">
      <c r="A71">
        <v>250</v>
      </c>
      <c r="B71" s="3">
        <v>43.101349999999996</v>
      </c>
      <c r="C71" s="3">
        <v>5.7694349999999996</v>
      </c>
      <c r="D71" s="3">
        <v>52.147429000000002</v>
      </c>
      <c r="E71" s="2">
        <v>-42.035657999999998</v>
      </c>
      <c r="F71" s="2">
        <v>-12.899967999999999</v>
      </c>
      <c r="G71" s="2">
        <v>141.23232200000001</v>
      </c>
      <c r="H71" s="1">
        <v>-11.765713999999999</v>
      </c>
      <c r="I71" s="1">
        <v>-5.802155</v>
      </c>
      <c r="J71" s="1">
        <v>-11.629054999999999</v>
      </c>
      <c r="K71">
        <f t="shared" si="2"/>
        <v>2.0833333333333335</v>
      </c>
      <c r="L71">
        <f t="shared" si="3"/>
        <v>37.593984962406012</v>
      </c>
    </row>
    <row r="72" spans="1:12" x14ac:dyDescent="0.25">
      <c r="A72">
        <v>251</v>
      </c>
      <c r="B72" s="3">
        <v>43.024859999999997</v>
      </c>
      <c r="C72" s="3">
        <v>5.7895560000000001</v>
      </c>
      <c r="D72" s="3">
        <v>52.500357999999999</v>
      </c>
      <c r="E72" s="2">
        <v>-41.779474</v>
      </c>
      <c r="F72" s="2">
        <v>-12.933419000000001</v>
      </c>
      <c r="G72" s="2">
        <v>141.36456799999999</v>
      </c>
      <c r="H72" s="1">
        <v>-11.825137</v>
      </c>
      <c r="I72" s="1">
        <v>-5.8268529999999998</v>
      </c>
      <c r="J72" s="1">
        <v>-11.735533</v>
      </c>
      <c r="K72">
        <f t="shared" si="2"/>
        <v>2.0916666666666668</v>
      </c>
      <c r="L72">
        <f t="shared" si="3"/>
        <v>37.744360902255643</v>
      </c>
    </row>
    <row r="73" spans="1:12" x14ac:dyDescent="0.25">
      <c r="A73">
        <v>252</v>
      </c>
      <c r="B73" s="3">
        <v>42.909500999999999</v>
      </c>
      <c r="C73" s="3">
        <v>5.8728790000000002</v>
      </c>
      <c r="D73" s="3">
        <v>52.893700000000003</v>
      </c>
      <c r="E73" s="2">
        <v>-41.522958000000003</v>
      </c>
      <c r="F73" s="2">
        <v>-12.896222</v>
      </c>
      <c r="G73" s="2">
        <v>141.41807399999999</v>
      </c>
      <c r="H73" s="1">
        <v>-11.886403</v>
      </c>
      <c r="I73" s="1">
        <v>-5.8314649999999997</v>
      </c>
      <c r="J73" s="1">
        <v>-11.844706</v>
      </c>
      <c r="K73">
        <f t="shared" si="2"/>
        <v>2.1</v>
      </c>
      <c r="L73">
        <f t="shared" si="3"/>
        <v>37.89473684210526</v>
      </c>
    </row>
    <row r="74" spans="1:12" x14ac:dyDescent="0.25">
      <c r="A74">
        <v>253</v>
      </c>
      <c r="B74" s="3">
        <v>42.836663999999999</v>
      </c>
      <c r="C74" s="3">
        <v>5.8880480000000004</v>
      </c>
      <c r="D74" s="3">
        <v>53.239621</v>
      </c>
      <c r="E74" s="2">
        <v>-41.259889999999999</v>
      </c>
      <c r="F74" s="2">
        <v>-12.906643000000001</v>
      </c>
      <c r="G74" s="2">
        <v>141.52687399999999</v>
      </c>
      <c r="H74" s="1">
        <v>-11.9445</v>
      </c>
      <c r="I74" s="1">
        <v>-5.8314260000000004</v>
      </c>
      <c r="J74" s="1">
        <v>-11.934858999999999</v>
      </c>
      <c r="K74">
        <f t="shared" si="2"/>
        <v>2.1083333333333334</v>
      </c>
      <c r="L74">
        <f t="shared" si="3"/>
        <v>38.045112781954884</v>
      </c>
    </row>
    <row r="75" spans="1:12" x14ac:dyDescent="0.25">
      <c r="A75">
        <v>254</v>
      </c>
      <c r="B75" s="3">
        <v>42.718339</v>
      </c>
      <c r="C75" s="3">
        <v>5.9647579999999998</v>
      </c>
      <c r="D75" s="3">
        <v>53.621212</v>
      </c>
      <c r="E75" s="2">
        <v>-41.004131999999998</v>
      </c>
      <c r="F75" s="2">
        <v>-12.838317</v>
      </c>
      <c r="G75" s="2">
        <v>141.56852000000001</v>
      </c>
      <c r="H75" s="1">
        <v>-12.007531999999999</v>
      </c>
      <c r="I75" s="1">
        <v>-5.8282429999999996</v>
      </c>
      <c r="J75" s="1">
        <v>-12.046917000000001</v>
      </c>
      <c r="K75">
        <f t="shared" si="2"/>
        <v>2.1166666666666667</v>
      </c>
      <c r="L75">
        <f t="shared" si="3"/>
        <v>38.195488721804509</v>
      </c>
    </row>
    <row r="76" spans="1:12" x14ac:dyDescent="0.25">
      <c r="A76">
        <v>255</v>
      </c>
      <c r="B76" s="3">
        <v>42.637763999999997</v>
      </c>
      <c r="C76" s="3">
        <v>5.9874799999999997</v>
      </c>
      <c r="D76" s="3">
        <v>53.965794000000002</v>
      </c>
      <c r="E76" s="2">
        <v>-40.740777999999999</v>
      </c>
      <c r="F76" s="2">
        <v>-12.818543</v>
      </c>
      <c r="G76" s="2">
        <v>141.66706199999999</v>
      </c>
      <c r="H76" s="1">
        <v>-12.093418</v>
      </c>
      <c r="I76" s="1">
        <v>-5.8413409999999999</v>
      </c>
      <c r="J76" s="1">
        <v>-12.147437999999999</v>
      </c>
      <c r="K76">
        <f t="shared" si="2"/>
        <v>2.125</v>
      </c>
      <c r="L76">
        <f t="shared" si="3"/>
        <v>38.345864661654133</v>
      </c>
    </row>
    <row r="77" spans="1:12" x14ac:dyDescent="0.25">
      <c r="A77">
        <v>256</v>
      </c>
      <c r="B77" s="3">
        <v>42.521262</v>
      </c>
      <c r="C77" s="3">
        <v>6.0473109999999997</v>
      </c>
      <c r="D77" s="3">
        <v>54.327278</v>
      </c>
      <c r="E77" s="2">
        <v>-40.481619999999999</v>
      </c>
      <c r="F77" s="2">
        <v>-12.737754000000001</v>
      </c>
      <c r="G77" s="2">
        <v>141.715047</v>
      </c>
      <c r="H77" s="1">
        <v>-12.180421000000001</v>
      </c>
      <c r="I77" s="1">
        <v>-5.8564600000000002</v>
      </c>
      <c r="J77" s="1">
        <v>-12.254861</v>
      </c>
      <c r="K77">
        <f t="shared" si="2"/>
        <v>2.1333333333333333</v>
      </c>
      <c r="L77">
        <f t="shared" si="3"/>
        <v>38.496240601503757</v>
      </c>
    </row>
    <row r="78" spans="1:12" x14ac:dyDescent="0.25">
      <c r="A78">
        <v>257</v>
      </c>
      <c r="B78" s="3">
        <v>42.443837000000002</v>
      </c>
      <c r="C78" s="3">
        <v>6.0584610000000003</v>
      </c>
      <c r="D78" s="3">
        <v>54.660170000000001</v>
      </c>
      <c r="E78" s="2">
        <v>-40.222937000000002</v>
      </c>
      <c r="F78" s="2">
        <v>-12.683045</v>
      </c>
      <c r="G78" s="2">
        <v>141.80585300000001</v>
      </c>
      <c r="H78" s="1">
        <v>-12.257666</v>
      </c>
      <c r="I78" s="1">
        <v>-5.8893769999999996</v>
      </c>
      <c r="J78" s="1">
        <v>-12.331295000000001</v>
      </c>
      <c r="K78">
        <f t="shared" ref="K78:K141" si="4">A78/120</f>
        <v>2.1416666666666666</v>
      </c>
      <c r="L78">
        <f t="shared" si="3"/>
        <v>38.646616541353382</v>
      </c>
    </row>
    <row r="79" spans="1:12" x14ac:dyDescent="0.25">
      <c r="A79">
        <v>258</v>
      </c>
      <c r="B79" s="3">
        <v>42.310189000000001</v>
      </c>
      <c r="C79" s="3">
        <v>6.1427389999999997</v>
      </c>
      <c r="D79" s="3">
        <v>55.032389000000002</v>
      </c>
      <c r="E79" s="2">
        <v>-39.967995999999999</v>
      </c>
      <c r="F79" s="2">
        <v>-12.564496</v>
      </c>
      <c r="G79" s="2">
        <v>141.838866</v>
      </c>
      <c r="H79" s="1">
        <v>-12.32649</v>
      </c>
      <c r="I79" s="1">
        <v>-5.9009179999999999</v>
      </c>
      <c r="J79" s="1">
        <v>-12.408306</v>
      </c>
      <c r="K79">
        <f t="shared" si="4"/>
        <v>2.15</v>
      </c>
      <c r="L79">
        <f t="shared" si="3"/>
        <v>38.796992481203006</v>
      </c>
    </row>
    <row r="80" spans="1:12" x14ac:dyDescent="0.25">
      <c r="A80">
        <v>259</v>
      </c>
      <c r="B80" s="3">
        <v>42.220314999999999</v>
      </c>
      <c r="C80" s="3">
        <v>6.1631859999999996</v>
      </c>
      <c r="D80" s="3">
        <v>55.359651999999997</v>
      </c>
      <c r="E80" s="2">
        <v>-39.708238000000001</v>
      </c>
      <c r="F80" s="2">
        <v>-12.461346000000001</v>
      </c>
      <c r="G80" s="2">
        <v>141.909063</v>
      </c>
      <c r="H80" s="1">
        <v>-12.394361999999999</v>
      </c>
      <c r="I80" s="1">
        <v>-5.9085850000000004</v>
      </c>
      <c r="J80" s="1">
        <v>-12.478698</v>
      </c>
      <c r="K80">
        <f t="shared" si="4"/>
        <v>2.1583333333333332</v>
      </c>
      <c r="L80">
        <f t="shared" si="3"/>
        <v>38.947368421052623</v>
      </c>
    </row>
    <row r="81" spans="1:12" x14ac:dyDescent="0.25">
      <c r="A81">
        <v>260</v>
      </c>
      <c r="B81" s="3">
        <v>42.101436999999997</v>
      </c>
      <c r="C81" s="3">
        <v>6.2303829999999998</v>
      </c>
      <c r="D81" s="3">
        <v>55.707462999999997</v>
      </c>
      <c r="E81" s="2">
        <v>-39.451138999999998</v>
      </c>
      <c r="F81" s="2">
        <v>-12.282921</v>
      </c>
      <c r="G81" s="2">
        <v>141.92235199999999</v>
      </c>
      <c r="H81" s="1">
        <v>-12.450022000000001</v>
      </c>
      <c r="I81" s="1">
        <v>-5.9172929999999999</v>
      </c>
      <c r="J81" s="1">
        <v>-12.544956000000001</v>
      </c>
      <c r="K81">
        <f t="shared" si="4"/>
        <v>2.1666666666666665</v>
      </c>
      <c r="L81">
        <f t="shared" si="3"/>
        <v>39.097744360902254</v>
      </c>
    </row>
    <row r="82" spans="1:12" x14ac:dyDescent="0.25">
      <c r="A82">
        <v>261</v>
      </c>
      <c r="B82" s="3">
        <v>42.018873999999997</v>
      </c>
      <c r="C82" s="3">
        <v>6.2511380000000001</v>
      </c>
      <c r="D82" s="3">
        <v>56.027538999999997</v>
      </c>
      <c r="E82" s="2">
        <v>-39.187500999999997</v>
      </c>
      <c r="F82" s="2">
        <v>-12.127999000000001</v>
      </c>
      <c r="G82" s="2">
        <v>141.96265299999999</v>
      </c>
      <c r="H82" s="1">
        <v>-12.502329</v>
      </c>
      <c r="I82" s="1">
        <v>-5.9216069999999998</v>
      </c>
      <c r="J82" s="1">
        <v>-12.591702</v>
      </c>
      <c r="K82">
        <f t="shared" si="4"/>
        <v>2.1749999999999998</v>
      </c>
      <c r="L82">
        <f t="shared" si="3"/>
        <v>39.248120300751872</v>
      </c>
    </row>
    <row r="83" spans="1:12" x14ac:dyDescent="0.25">
      <c r="A83">
        <v>262</v>
      </c>
      <c r="B83" s="3">
        <v>41.90016</v>
      </c>
      <c r="C83" s="3">
        <v>6.3054519999999998</v>
      </c>
      <c r="D83" s="3">
        <v>56.360543999999997</v>
      </c>
      <c r="E83" s="2">
        <v>-38.930242999999997</v>
      </c>
      <c r="F83" s="2">
        <v>-11.917102</v>
      </c>
      <c r="G83" s="2">
        <v>141.956087</v>
      </c>
      <c r="H83" s="1">
        <v>-12.556124000000001</v>
      </c>
      <c r="I83" s="1">
        <v>-5.8969550000000002</v>
      </c>
      <c r="J83" s="1">
        <v>-12.643127</v>
      </c>
      <c r="K83">
        <f t="shared" si="4"/>
        <v>2.1833333333333331</v>
      </c>
      <c r="L83">
        <f t="shared" si="3"/>
        <v>39.398496240601496</v>
      </c>
    </row>
    <row r="84" spans="1:12" x14ac:dyDescent="0.25">
      <c r="A84">
        <v>263</v>
      </c>
      <c r="B84" s="3">
        <v>41.825763999999999</v>
      </c>
      <c r="C84" s="3">
        <v>6.3175520000000001</v>
      </c>
      <c r="D84" s="3">
        <v>56.671010000000003</v>
      </c>
      <c r="E84" s="2">
        <v>-38.666961000000001</v>
      </c>
      <c r="F84" s="2">
        <v>-11.753712999999999</v>
      </c>
      <c r="G84" s="2">
        <v>141.99405100000001</v>
      </c>
      <c r="H84" s="1">
        <v>-12.623245000000001</v>
      </c>
      <c r="I84" s="1">
        <v>-5.8640379999999999</v>
      </c>
      <c r="J84" s="1">
        <v>-12.674804</v>
      </c>
      <c r="K84">
        <f t="shared" si="4"/>
        <v>2.1916666666666669</v>
      </c>
      <c r="L84">
        <f t="shared" si="3"/>
        <v>39.548872180451127</v>
      </c>
    </row>
    <row r="85" spans="1:12" x14ac:dyDescent="0.25">
      <c r="A85">
        <v>264</v>
      </c>
      <c r="B85" s="3">
        <v>41.713993000000002</v>
      </c>
      <c r="C85" s="3">
        <v>6.3772789999999997</v>
      </c>
      <c r="D85" s="3">
        <v>57.011436000000003</v>
      </c>
      <c r="E85" s="2">
        <v>-38.406599999999997</v>
      </c>
      <c r="F85" s="2">
        <v>-11.549804</v>
      </c>
      <c r="G85" s="2">
        <v>141.980142</v>
      </c>
      <c r="H85" s="1">
        <v>-12.693125999999999</v>
      </c>
      <c r="I85" s="1">
        <v>-5.8317370000000004</v>
      </c>
      <c r="J85" s="1">
        <v>-12.700056</v>
      </c>
      <c r="K85">
        <f t="shared" si="4"/>
        <v>2.2000000000000002</v>
      </c>
      <c r="L85">
        <f t="shared" si="3"/>
        <v>39.699248120300751</v>
      </c>
    </row>
    <row r="86" spans="1:12" x14ac:dyDescent="0.25">
      <c r="A86">
        <v>265</v>
      </c>
      <c r="B86" s="3">
        <v>41.630189999999999</v>
      </c>
      <c r="C86" s="3">
        <v>6.3785670000000003</v>
      </c>
      <c r="D86" s="3">
        <v>57.311311000000003</v>
      </c>
      <c r="E86" s="2">
        <v>-38.151567</v>
      </c>
      <c r="F86" s="2">
        <v>-11.401151</v>
      </c>
      <c r="G86" s="2">
        <v>142.02491499999999</v>
      </c>
      <c r="H86" s="1">
        <v>-12.756011000000001</v>
      </c>
      <c r="I86" s="1">
        <v>-5.8082649999999996</v>
      </c>
      <c r="J86" s="1">
        <v>-12.713466</v>
      </c>
      <c r="K86">
        <f t="shared" si="4"/>
        <v>2.2083333333333335</v>
      </c>
      <c r="L86">
        <f t="shared" si="3"/>
        <v>39.849624060150376</v>
      </c>
    </row>
    <row r="87" spans="1:12" x14ac:dyDescent="0.25">
      <c r="A87">
        <v>266</v>
      </c>
      <c r="B87" s="3">
        <v>41.513376999999998</v>
      </c>
      <c r="C87" s="3">
        <v>6.389316</v>
      </c>
      <c r="D87" s="3">
        <v>57.619784000000003</v>
      </c>
      <c r="E87" s="2">
        <v>-37.929321999999999</v>
      </c>
      <c r="F87" s="2">
        <v>-11.224252</v>
      </c>
      <c r="G87" s="2">
        <v>142.03136599999999</v>
      </c>
      <c r="H87" s="1">
        <v>-12.808705</v>
      </c>
      <c r="I87" s="1">
        <v>-5.7812510000000001</v>
      </c>
      <c r="J87" s="1">
        <v>-12.712192</v>
      </c>
      <c r="K87">
        <f t="shared" si="4"/>
        <v>2.2166666666666668</v>
      </c>
      <c r="L87">
        <f t="shared" si="3"/>
        <v>40</v>
      </c>
    </row>
    <row r="88" spans="1:12" x14ac:dyDescent="0.25">
      <c r="A88">
        <v>267</v>
      </c>
      <c r="B88" s="3">
        <v>41.430492000000001</v>
      </c>
      <c r="C88" s="3">
        <v>6.3608549999999999</v>
      </c>
      <c r="D88" s="3">
        <v>57.905275000000003</v>
      </c>
      <c r="E88" s="2">
        <v>-37.705402999999997</v>
      </c>
      <c r="F88" s="2">
        <v>-11.101248</v>
      </c>
      <c r="G88" s="2">
        <v>142.08505500000001</v>
      </c>
      <c r="H88" s="1">
        <v>-12.864380000000001</v>
      </c>
      <c r="I88" s="1">
        <v>-5.763096</v>
      </c>
      <c r="J88" s="1">
        <v>-12.708605</v>
      </c>
      <c r="K88">
        <f t="shared" si="4"/>
        <v>2.2250000000000001</v>
      </c>
      <c r="L88">
        <f t="shared" si="3"/>
        <v>40.150375939849624</v>
      </c>
    </row>
    <row r="89" spans="1:12" x14ac:dyDescent="0.25">
      <c r="A89">
        <v>268</v>
      </c>
      <c r="B89" s="3">
        <v>41.307924</v>
      </c>
      <c r="C89" s="3">
        <v>6.388471</v>
      </c>
      <c r="D89" s="3">
        <v>58.232719000000003</v>
      </c>
      <c r="E89" s="2">
        <v>-37.488895999999997</v>
      </c>
      <c r="F89" s="2">
        <v>-10.942029</v>
      </c>
      <c r="G89" s="2">
        <v>142.09326200000001</v>
      </c>
      <c r="H89" s="1">
        <v>-12.925276</v>
      </c>
      <c r="I89" s="1">
        <v>-5.7636859999999999</v>
      </c>
      <c r="J89" s="1">
        <v>-12.714534</v>
      </c>
      <c r="K89">
        <f t="shared" si="4"/>
        <v>2.2333333333333334</v>
      </c>
      <c r="L89">
        <f t="shared" si="3"/>
        <v>40.300751879699249</v>
      </c>
    </row>
    <row r="90" spans="1:12" x14ac:dyDescent="0.25">
      <c r="A90">
        <v>269</v>
      </c>
      <c r="B90" s="3">
        <v>41.233843</v>
      </c>
      <c r="C90" s="3">
        <v>6.3487830000000001</v>
      </c>
      <c r="D90" s="3">
        <v>58.509546</v>
      </c>
      <c r="E90" s="2">
        <v>-37.267007</v>
      </c>
      <c r="F90" s="2">
        <v>-10.855608</v>
      </c>
      <c r="G90" s="2">
        <v>142.154878</v>
      </c>
      <c r="H90" s="1">
        <v>-12.992455</v>
      </c>
      <c r="I90" s="1">
        <v>-5.7710939999999997</v>
      </c>
      <c r="J90" s="1">
        <v>-12.713589000000001</v>
      </c>
      <c r="K90">
        <f t="shared" si="4"/>
        <v>2.2416666666666667</v>
      </c>
      <c r="L90">
        <f t="shared" si="3"/>
        <v>40.451127819548866</v>
      </c>
    </row>
    <row r="91" spans="1:12" x14ac:dyDescent="0.25">
      <c r="A91">
        <v>270</v>
      </c>
      <c r="B91" s="3">
        <v>41.099322000000001</v>
      </c>
      <c r="C91" s="3">
        <v>6.3735119999999998</v>
      </c>
      <c r="D91" s="3">
        <v>58.836055000000002</v>
      </c>
      <c r="E91" s="2">
        <v>-37.065480999999998</v>
      </c>
      <c r="F91" s="2">
        <v>-10.725846000000001</v>
      </c>
      <c r="G91" s="2">
        <v>142.149654</v>
      </c>
      <c r="H91" s="1">
        <v>-13.053708</v>
      </c>
      <c r="I91" s="1">
        <v>-5.7888109999999999</v>
      </c>
      <c r="J91" s="1">
        <v>-12.71913</v>
      </c>
      <c r="K91">
        <f t="shared" si="4"/>
        <v>2.25</v>
      </c>
      <c r="L91">
        <f t="shared" si="3"/>
        <v>40.601503759398497</v>
      </c>
    </row>
    <row r="92" spans="1:12" x14ac:dyDescent="0.25">
      <c r="A92">
        <v>271</v>
      </c>
      <c r="B92" s="3">
        <v>41.024974999999998</v>
      </c>
      <c r="C92" s="3">
        <v>6.3327530000000003</v>
      </c>
      <c r="D92" s="3">
        <v>59.124267000000003</v>
      </c>
      <c r="E92" s="2">
        <v>-36.849677999999997</v>
      </c>
      <c r="F92" s="2">
        <v>-10.686275</v>
      </c>
      <c r="G92" s="2">
        <v>142.228689</v>
      </c>
      <c r="H92" s="1">
        <v>-13.12384</v>
      </c>
      <c r="I92" s="1">
        <v>-5.8097830000000004</v>
      </c>
      <c r="J92" s="1">
        <v>-12.745964000000001</v>
      </c>
      <c r="K92">
        <f t="shared" si="4"/>
        <v>2.2583333333333333</v>
      </c>
      <c r="L92">
        <f t="shared" si="3"/>
        <v>40.751879699248121</v>
      </c>
    </row>
    <row r="93" spans="1:12" x14ac:dyDescent="0.25">
      <c r="A93">
        <v>272</v>
      </c>
      <c r="B93" s="3">
        <v>40.955199</v>
      </c>
      <c r="C93" s="3">
        <v>6.2778239999999998</v>
      </c>
      <c r="D93" s="3">
        <v>59.402543000000001</v>
      </c>
      <c r="E93" s="2">
        <v>-36.638770999999998</v>
      </c>
      <c r="F93" s="2">
        <v>-10.670019999999999</v>
      </c>
      <c r="G93" s="2">
        <v>142.32069100000001</v>
      </c>
      <c r="H93" s="1">
        <v>-13.19699</v>
      </c>
      <c r="I93" s="1">
        <v>-5.8423509999999998</v>
      </c>
      <c r="J93" s="1">
        <v>-12.780416000000001</v>
      </c>
      <c r="K93">
        <f t="shared" si="4"/>
        <v>2.2666666666666666</v>
      </c>
      <c r="L93">
        <f t="shared" si="3"/>
        <v>40.902255639097739</v>
      </c>
    </row>
    <row r="94" spans="1:12" x14ac:dyDescent="0.25">
      <c r="A94">
        <v>273</v>
      </c>
      <c r="B94" s="3">
        <v>40.888381000000003</v>
      </c>
      <c r="C94" s="3">
        <v>6.246378</v>
      </c>
      <c r="D94" s="3">
        <v>59.689354999999999</v>
      </c>
      <c r="E94" s="2">
        <v>-36.43036</v>
      </c>
      <c r="F94" s="2">
        <v>-10.625467</v>
      </c>
      <c r="G94" s="2">
        <v>142.38787400000001</v>
      </c>
      <c r="H94" s="1">
        <v>-13.273399</v>
      </c>
      <c r="I94" s="1">
        <v>-5.8818320000000002</v>
      </c>
      <c r="J94" s="1">
        <v>-12.811294999999999</v>
      </c>
      <c r="K94">
        <f t="shared" si="4"/>
        <v>2.2749999999999999</v>
      </c>
      <c r="L94">
        <f t="shared" si="3"/>
        <v>41.052631578947363</v>
      </c>
    </row>
    <row r="95" spans="1:12" x14ac:dyDescent="0.25">
      <c r="A95">
        <v>274</v>
      </c>
      <c r="B95" s="3">
        <v>40.799996</v>
      </c>
      <c r="C95" s="3">
        <v>6.2296230000000001</v>
      </c>
      <c r="D95" s="3">
        <v>59.976965</v>
      </c>
      <c r="E95" s="2">
        <v>-36.222456999999999</v>
      </c>
      <c r="F95" s="2">
        <v>-10.540411000000001</v>
      </c>
      <c r="G95" s="2">
        <v>142.43299999999999</v>
      </c>
      <c r="H95" s="1">
        <v>-13.357832999999999</v>
      </c>
      <c r="I95" s="1">
        <v>-5.9079129999999997</v>
      </c>
      <c r="J95" s="1">
        <v>-12.847130999999999</v>
      </c>
      <c r="K95">
        <f t="shared" si="4"/>
        <v>2.2833333333333332</v>
      </c>
      <c r="L95">
        <f t="shared" si="3"/>
        <v>41.203007518796987</v>
      </c>
    </row>
    <row r="96" spans="1:12" x14ac:dyDescent="0.25">
      <c r="A96">
        <v>275</v>
      </c>
      <c r="B96" s="3">
        <v>40.724649999999997</v>
      </c>
      <c r="C96" s="3">
        <v>6.2030729999999998</v>
      </c>
      <c r="D96" s="3">
        <v>60.24353</v>
      </c>
      <c r="E96" s="2">
        <v>-36.005146000000003</v>
      </c>
      <c r="F96" s="2">
        <v>-10.445339000000001</v>
      </c>
      <c r="G96" s="2">
        <v>142.48837800000001</v>
      </c>
      <c r="H96" s="1">
        <v>-13.447362</v>
      </c>
      <c r="I96" s="1">
        <v>-5.9332669999999998</v>
      </c>
      <c r="J96" s="1">
        <v>-12.882012</v>
      </c>
      <c r="K96">
        <f t="shared" si="4"/>
        <v>2.2916666666666665</v>
      </c>
      <c r="L96">
        <f t="shared" si="3"/>
        <v>41.353383458646611</v>
      </c>
    </row>
    <row r="97" spans="1:12" x14ac:dyDescent="0.25">
      <c r="A97">
        <v>276</v>
      </c>
      <c r="B97" s="3">
        <v>40.625238000000003</v>
      </c>
      <c r="C97" s="3">
        <v>6.2111989999999997</v>
      </c>
      <c r="D97" s="3">
        <v>60.519067999999997</v>
      </c>
      <c r="E97" s="2">
        <v>-35.800060000000002</v>
      </c>
      <c r="F97" s="2">
        <v>-10.295066</v>
      </c>
      <c r="G97" s="2">
        <v>142.507882</v>
      </c>
      <c r="H97" s="1">
        <v>-13.514054</v>
      </c>
      <c r="I97" s="1">
        <v>-5.9436010000000001</v>
      </c>
      <c r="J97" s="1">
        <v>-12.918699</v>
      </c>
      <c r="K97">
        <f t="shared" si="4"/>
        <v>2.2999999999999998</v>
      </c>
      <c r="L97">
        <f t="shared" si="3"/>
        <v>41.503759398496236</v>
      </c>
    </row>
    <row r="98" spans="1:12" x14ac:dyDescent="0.25">
      <c r="A98">
        <v>277</v>
      </c>
      <c r="B98" s="3">
        <v>40.553480999999998</v>
      </c>
      <c r="C98" s="3">
        <v>6.2013119999999997</v>
      </c>
      <c r="D98" s="3">
        <v>60.774014999999999</v>
      </c>
      <c r="E98" s="2">
        <v>-35.585135000000001</v>
      </c>
      <c r="F98" s="2">
        <v>-10.143428999999999</v>
      </c>
      <c r="G98" s="2">
        <v>142.535867</v>
      </c>
      <c r="H98" s="1">
        <v>-13.574778</v>
      </c>
      <c r="I98" s="1">
        <v>-5.9470340000000004</v>
      </c>
      <c r="J98" s="1">
        <v>-12.938566</v>
      </c>
      <c r="K98">
        <f t="shared" si="4"/>
        <v>2.3083333333333331</v>
      </c>
      <c r="L98">
        <f t="shared" si="3"/>
        <v>41.65413533834586</v>
      </c>
    </row>
    <row r="99" spans="1:12" x14ac:dyDescent="0.25">
      <c r="A99">
        <v>278</v>
      </c>
      <c r="B99" s="3">
        <v>40.447564</v>
      </c>
      <c r="C99" s="3">
        <v>6.2053430000000001</v>
      </c>
      <c r="D99" s="3">
        <v>61.037329</v>
      </c>
      <c r="E99" s="2">
        <v>-35.383549000000002</v>
      </c>
      <c r="F99" s="2">
        <v>-9.9711069999999999</v>
      </c>
      <c r="G99" s="2">
        <v>142.54438099999999</v>
      </c>
      <c r="H99" s="1">
        <v>-13.631173</v>
      </c>
      <c r="I99" s="1">
        <v>-5.9338850000000001</v>
      </c>
      <c r="J99" s="1">
        <v>-12.961582999999999</v>
      </c>
      <c r="K99">
        <f t="shared" si="4"/>
        <v>2.3166666666666669</v>
      </c>
      <c r="L99">
        <f t="shared" si="3"/>
        <v>41.804511278195491</v>
      </c>
    </row>
    <row r="100" spans="1:12" x14ac:dyDescent="0.25">
      <c r="A100">
        <v>279</v>
      </c>
      <c r="B100" s="3">
        <v>40.376944999999999</v>
      </c>
      <c r="C100" s="3">
        <v>6.1886369999999999</v>
      </c>
      <c r="D100" s="3">
        <v>61.279561000000001</v>
      </c>
      <c r="E100" s="2">
        <v>-35.166097999999998</v>
      </c>
      <c r="F100" s="2">
        <v>-9.8289259999999992</v>
      </c>
      <c r="G100" s="2">
        <v>142.590059</v>
      </c>
      <c r="H100" s="1">
        <v>-13.686493</v>
      </c>
      <c r="I100" s="1">
        <v>-5.9163769999999998</v>
      </c>
      <c r="J100" s="1">
        <v>-12.981472999999999</v>
      </c>
      <c r="K100">
        <f t="shared" si="4"/>
        <v>2.3250000000000002</v>
      </c>
      <c r="L100">
        <f t="shared" si="3"/>
        <v>41.954887218045116</v>
      </c>
    </row>
    <row r="101" spans="1:12" x14ac:dyDescent="0.25">
      <c r="A101">
        <v>280</v>
      </c>
      <c r="B101" s="3">
        <v>40.256647999999998</v>
      </c>
      <c r="C101" s="3">
        <v>6.2060000000000004</v>
      </c>
      <c r="D101" s="3">
        <v>61.541387</v>
      </c>
      <c r="E101" s="2">
        <v>-34.972628</v>
      </c>
      <c r="F101" s="2">
        <v>-9.6330200000000001</v>
      </c>
      <c r="G101" s="2">
        <v>142.58046400000001</v>
      </c>
      <c r="H101" s="1">
        <v>-13.746762</v>
      </c>
      <c r="I101" s="1">
        <v>-5.8967080000000003</v>
      </c>
      <c r="J101" s="1">
        <v>-12.999876</v>
      </c>
      <c r="K101">
        <f t="shared" si="4"/>
        <v>2.3333333333333335</v>
      </c>
      <c r="L101">
        <f t="shared" si="3"/>
        <v>42.10526315789474</v>
      </c>
    </row>
    <row r="102" spans="1:12" x14ac:dyDescent="0.25">
      <c r="A102">
        <v>281</v>
      </c>
      <c r="B102" s="3">
        <v>40.179054000000001</v>
      </c>
      <c r="C102" s="3">
        <v>6.1811179999999997</v>
      </c>
      <c r="D102" s="3">
        <v>61.768816000000001</v>
      </c>
      <c r="E102" s="2">
        <v>-34.773074000000001</v>
      </c>
      <c r="F102" s="2">
        <v>-9.479279</v>
      </c>
      <c r="G102" s="2">
        <v>142.60948300000001</v>
      </c>
      <c r="H102" s="1">
        <v>-13.799697999999999</v>
      </c>
      <c r="I102" s="1">
        <v>-5.8743980000000002</v>
      </c>
      <c r="J102" s="1">
        <v>-13.006009000000001</v>
      </c>
      <c r="K102">
        <f t="shared" si="4"/>
        <v>2.3416666666666668</v>
      </c>
      <c r="L102">
        <f t="shared" si="3"/>
        <v>42.255639097744364</v>
      </c>
    </row>
    <row r="103" spans="1:12" x14ac:dyDescent="0.25">
      <c r="A103">
        <v>282</v>
      </c>
      <c r="B103" s="3">
        <v>40.057059000000002</v>
      </c>
      <c r="C103" s="3">
        <v>6.1969969999999996</v>
      </c>
      <c r="D103" s="3">
        <v>62.026811000000002</v>
      </c>
      <c r="E103" s="2">
        <v>-34.592376999999999</v>
      </c>
      <c r="F103" s="2">
        <v>-9.2965549999999997</v>
      </c>
      <c r="G103" s="2">
        <v>142.58584300000001</v>
      </c>
      <c r="H103" s="1">
        <v>-13.853111999999999</v>
      </c>
      <c r="I103" s="1">
        <v>-5.8435730000000001</v>
      </c>
      <c r="J103" s="1">
        <v>-13.009397999999999</v>
      </c>
      <c r="K103">
        <f t="shared" si="4"/>
        <v>2.35</v>
      </c>
      <c r="L103">
        <f t="shared" si="3"/>
        <v>42.406015037593981</v>
      </c>
    </row>
    <row r="104" spans="1:12" x14ac:dyDescent="0.25">
      <c r="A104">
        <v>283</v>
      </c>
      <c r="B104" s="3">
        <v>39.979810999999998</v>
      </c>
      <c r="C104" s="3">
        <v>6.1435329999999997</v>
      </c>
      <c r="D104" s="3">
        <v>62.238720999999998</v>
      </c>
      <c r="E104" s="2">
        <v>-34.408546999999999</v>
      </c>
      <c r="F104" s="2">
        <v>-9.1730180000000008</v>
      </c>
      <c r="G104" s="2">
        <v>142.620373</v>
      </c>
      <c r="H104" s="1">
        <v>-13.906439000000001</v>
      </c>
      <c r="I104" s="1">
        <v>-5.8105399999999996</v>
      </c>
      <c r="J104" s="1">
        <v>-13.014411000000001</v>
      </c>
      <c r="K104">
        <f t="shared" si="4"/>
        <v>2.3583333333333334</v>
      </c>
      <c r="L104">
        <f t="shared" si="3"/>
        <v>42.556390977443606</v>
      </c>
    </row>
    <row r="105" spans="1:12" x14ac:dyDescent="0.25">
      <c r="A105">
        <v>284</v>
      </c>
      <c r="B105" s="3">
        <v>39.858620000000002</v>
      </c>
      <c r="C105" s="3">
        <v>6.1241089999999998</v>
      </c>
      <c r="D105" s="3">
        <v>62.468668999999998</v>
      </c>
      <c r="E105" s="2">
        <v>-34.240290000000002</v>
      </c>
      <c r="F105" s="2">
        <v>-9.0172919999999994</v>
      </c>
      <c r="G105" s="2">
        <v>142.61254</v>
      </c>
      <c r="H105" s="1">
        <v>-13.959156999999999</v>
      </c>
      <c r="I105" s="1">
        <v>-5.777609</v>
      </c>
      <c r="J105" s="1">
        <v>-13.016989000000001</v>
      </c>
      <c r="K105">
        <f t="shared" si="4"/>
        <v>2.3666666666666667</v>
      </c>
      <c r="L105">
        <f t="shared" si="3"/>
        <v>42.70676691729323</v>
      </c>
    </row>
    <row r="106" spans="1:12" x14ac:dyDescent="0.25">
      <c r="A106">
        <v>285</v>
      </c>
      <c r="B106" s="3">
        <v>39.780079999999998</v>
      </c>
      <c r="C106" s="3">
        <v>6.0555279999999998</v>
      </c>
      <c r="D106" s="3">
        <v>62.666673000000003</v>
      </c>
      <c r="E106" s="2">
        <v>-34.068761000000002</v>
      </c>
      <c r="F106" s="2">
        <v>-8.9189410000000002</v>
      </c>
      <c r="G106" s="2">
        <v>142.66232400000001</v>
      </c>
      <c r="H106" s="1">
        <v>-14.012453000000001</v>
      </c>
      <c r="I106" s="1">
        <v>-5.7643659999999999</v>
      </c>
      <c r="J106" s="1">
        <v>-13.030704</v>
      </c>
      <c r="K106">
        <f t="shared" si="4"/>
        <v>2.375</v>
      </c>
      <c r="L106">
        <f t="shared" si="3"/>
        <v>42.857142857142854</v>
      </c>
    </row>
    <row r="107" spans="1:12" x14ac:dyDescent="0.25">
      <c r="A107">
        <v>286</v>
      </c>
      <c r="B107" s="3">
        <v>39.683475999999999</v>
      </c>
      <c r="C107" s="3">
        <v>5.9961779999999996</v>
      </c>
      <c r="D107" s="3">
        <v>62.864082000000003</v>
      </c>
      <c r="E107" s="2">
        <v>-33.907263999999998</v>
      </c>
      <c r="F107" s="2">
        <v>-8.8302890000000005</v>
      </c>
      <c r="G107" s="2">
        <v>142.706998</v>
      </c>
      <c r="H107" s="1">
        <v>-14.049072000000001</v>
      </c>
      <c r="I107" s="1">
        <v>-5.7570430000000004</v>
      </c>
      <c r="J107" s="1">
        <v>-13.056903</v>
      </c>
      <c r="K107">
        <f t="shared" si="4"/>
        <v>2.3833333333333333</v>
      </c>
      <c r="L107">
        <f t="shared" si="3"/>
        <v>43.007518796992478</v>
      </c>
    </row>
    <row r="108" spans="1:12" x14ac:dyDescent="0.25">
      <c r="A108">
        <v>287</v>
      </c>
      <c r="B108" s="3">
        <v>39.607708000000002</v>
      </c>
      <c r="C108" s="3">
        <v>5.9163129999999997</v>
      </c>
      <c r="D108" s="3">
        <v>63.057538999999998</v>
      </c>
      <c r="E108" s="2">
        <v>-33.747213000000002</v>
      </c>
      <c r="F108" s="2">
        <v>-8.7706490000000006</v>
      </c>
      <c r="G108" s="2">
        <v>142.768721</v>
      </c>
      <c r="H108" s="1">
        <v>-14.089136</v>
      </c>
      <c r="I108" s="1">
        <v>-5.7496859999999996</v>
      </c>
      <c r="J108" s="1">
        <v>-13.081394</v>
      </c>
      <c r="K108">
        <f t="shared" si="4"/>
        <v>2.3916666666666666</v>
      </c>
      <c r="L108">
        <f t="shared" si="3"/>
        <v>43.157894736842103</v>
      </c>
    </row>
    <row r="109" spans="1:12" x14ac:dyDescent="0.25">
      <c r="A109">
        <v>288</v>
      </c>
      <c r="B109" s="3">
        <v>39.492198999999999</v>
      </c>
      <c r="C109" s="3">
        <v>5.8725310000000004</v>
      </c>
      <c r="D109" s="3">
        <v>63.257491000000002</v>
      </c>
      <c r="E109" s="2">
        <v>-33.608663999999997</v>
      </c>
      <c r="F109" s="2">
        <v>-8.6798210000000005</v>
      </c>
      <c r="G109" s="2">
        <v>142.788601</v>
      </c>
      <c r="H109" s="1">
        <v>-14.131174</v>
      </c>
      <c r="I109" s="1">
        <v>-5.7478490000000004</v>
      </c>
      <c r="J109" s="1">
        <v>-13.109282</v>
      </c>
      <c r="K109">
        <f t="shared" si="4"/>
        <v>2.4</v>
      </c>
      <c r="L109">
        <f t="shared" si="3"/>
        <v>43.308270676691727</v>
      </c>
    </row>
    <row r="110" spans="1:12" x14ac:dyDescent="0.25">
      <c r="A110">
        <v>289</v>
      </c>
      <c r="B110" s="3">
        <v>39.420453000000002</v>
      </c>
      <c r="C110" s="3">
        <v>5.795153</v>
      </c>
      <c r="D110" s="3">
        <v>63.434606000000002</v>
      </c>
      <c r="E110" s="2">
        <v>-33.453121000000003</v>
      </c>
      <c r="F110" s="2">
        <v>-8.6469919999999991</v>
      </c>
      <c r="G110" s="2">
        <v>142.85645</v>
      </c>
      <c r="H110" s="1">
        <v>-14.181184</v>
      </c>
      <c r="I110" s="1">
        <v>-5.7520810000000004</v>
      </c>
      <c r="J110" s="1">
        <v>-13.138965000000001</v>
      </c>
      <c r="K110">
        <f t="shared" si="4"/>
        <v>2.4083333333333332</v>
      </c>
      <c r="L110">
        <f t="shared" si="3"/>
        <v>43.458646616541351</v>
      </c>
    </row>
    <row r="111" spans="1:12" x14ac:dyDescent="0.25">
      <c r="A111">
        <v>290</v>
      </c>
      <c r="B111" s="3">
        <v>39.321399999999997</v>
      </c>
      <c r="C111" s="3">
        <v>5.7491890000000003</v>
      </c>
      <c r="D111" s="3">
        <v>63.625086000000003</v>
      </c>
      <c r="E111" s="2">
        <v>-33.322088999999998</v>
      </c>
      <c r="F111" s="2">
        <v>-8.5667190000000009</v>
      </c>
      <c r="G111" s="2">
        <v>142.88083599999999</v>
      </c>
      <c r="H111" s="1">
        <v>-14.239326</v>
      </c>
      <c r="I111" s="1">
        <v>-5.7778600000000004</v>
      </c>
      <c r="J111" s="1">
        <v>-13.172499</v>
      </c>
      <c r="K111">
        <f t="shared" si="4"/>
        <v>2.4166666666666665</v>
      </c>
      <c r="L111">
        <f t="shared" si="3"/>
        <v>43.609022556390975</v>
      </c>
    </row>
    <row r="112" spans="1:12" x14ac:dyDescent="0.25">
      <c r="A112">
        <v>291</v>
      </c>
      <c r="B112" s="3">
        <v>39.268788999999998</v>
      </c>
      <c r="C112" s="3">
        <v>5.664466</v>
      </c>
      <c r="D112" s="3">
        <v>63.780693999999997</v>
      </c>
      <c r="E112" s="2">
        <v>-33.176617999999998</v>
      </c>
      <c r="F112" s="2">
        <v>-8.5419119999999999</v>
      </c>
      <c r="G112" s="2">
        <v>142.96075300000001</v>
      </c>
      <c r="H112" s="1">
        <v>-14.304572</v>
      </c>
      <c r="I112" s="1">
        <v>-5.81271</v>
      </c>
      <c r="J112" s="1">
        <v>-13.229022000000001</v>
      </c>
      <c r="K112">
        <f t="shared" si="4"/>
        <v>2.4249999999999998</v>
      </c>
      <c r="L112">
        <f t="shared" si="3"/>
        <v>43.759398496240593</v>
      </c>
    </row>
    <row r="113" spans="1:12" x14ac:dyDescent="0.25">
      <c r="A113">
        <v>292</v>
      </c>
      <c r="B113" s="3">
        <v>39.187066999999999</v>
      </c>
      <c r="C113" s="3">
        <v>5.6075939999999997</v>
      </c>
      <c r="D113" s="3">
        <v>63.944175999999999</v>
      </c>
      <c r="E113" s="2">
        <v>-33.042634</v>
      </c>
      <c r="F113" s="2">
        <v>-8.4759779999999996</v>
      </c>
      <c r="G113" s="2">
        <v>143.01840999999999</v>
      </c>
      <c r="H113" s="1">
        <v>-14.374537999999999</v>
      </c>
      <c r="I113" s="1">
        <v>-5.8531849999999999</v>
      </c>
      <c r="J113" s="1">
        <v>-13.306371</v>
      </c>
      <c r="K113">
        <f t="shared" si="4"/>
        <v>2.4333333333333331</v>
      </c>
      <c r="L113">
        <f t="shared" si="3"/>
        <v>43.909774436090217</v>
      </c>
    </row>
    <row r="114" spans="1:12" x14ac:dyDescent="0.25">
      <c r="A114">
        <v>293</v>
      </c>
      <c r="B114" s="3">
        <v>39.132944999999999</v>
      </c>
      <c r="C114" s="3">
        <v>5.5358520000000002</v>
      </c>
      <c r="D114" s="3">
        <v>64.091761000000005</v>
      </c>
      <c r="E114" s="2">
        <v>-32.899380999999998</v>
      </c>
      <c r="F114" s="2">
        <v>-8.4236900000000006</v>
      </c>
      <c r="G114" s="2">
        <v>143.09625600000001</v>
      </c>
      <c r="H114" s="1">
        <v>-14.442983</v>
      </c>
      <c r="I114" s="1">
        <v>-5.8859060000000003</v>
      </c>
      <c r="J114" s="1">
        <v>-13.396483</v>
      </c>
      <c r="K114">
        <f t="shared" si="4"/>
        <v>2.4416666666666669</v>
      </c>
      <c r="L114">
        <f t="shared" si="3"/>
        <v>44.060150375939848</v>
      </c>
    </row>
    <row r="115" spans="1:12" x14ac:dyDescent="0.25">
      <c r="A115">
        <v>294</v>
      </c>
      <c r="B115" s="3">
        <v>39.046754</v>
      </c>
      <c r="C115" s="3">
        <v>5.482221</v>
      </c>
      <c r="D115" s="3">
        <v>64.245894000000007</v>
      </c>
      <c r="E115" s="2">
        <v>-32.776544999999999</v>
      </c>
      <c r="F115" s="2">
        <v>-8.3393169999999994</v>
      </c>
      <c r="G115" s="2">
        <v>143.15063900000001</v>
      </c>
      <c r="H115" s="1">
        <v>-14.490185</v>
      </c>
      <c r="I115" s="1">
        <v>-5.8982409999999996</v>
      </c>
      <c r="J115" s="1">
        <v>-13.489891</v>
      </c>
      <c r="K115">
        <f t="shared" si="4"/>
        <v>2.4500000000000002</v>
      </c>
      <c r="L115">
        <f t="shared" si="3"/>
        <v>44.21052631578948</v>
      </c>
    </row>
    <row r="116" spans="1:12" x14ac:dyDescent="0.25">
      <c r="A116">
        <v>295</v>
      </c>
      <c r="B116" s="3">
        <v>39.002806999999997</v>
      </c>
      <c r="C116" s="3">
        <v>5.3994580000000001</v>
      </c>
      <c r="D116" s="3">
        <v>64.381556000000003</v>
      </c>
      <c r="E116" s="2">
        <v>-32.634124</v>
      </c>
      <c r="F116" s="2">
        <v>-8.277374</v>
      </c>
      <c r="G116" s="2">
        <v>143.23058700000001</v>
      </c>
      <c r="H116" s="1">
        <v>-14.546117000000001</v>
      </c>
      <c r="I116" s="1">
        <v>-5.8923699999999997</v>
      </c>
      <c r="J116" s="1">
        <v>-13.579274</v>
      </c>
      <c r="K116">
        <f t="shared" si="4"/>
        <v>2.4583333333333335</v>
      </c>
      <c r="L116">
        <f t="shared" si="3"/>
        <v>44.360902255639097</v>
      </c>
    </row>
    <row r="117" spans="1:12" x14ac:dyDescent="0.25">
      <c r="A117">
        <v>296</v>
      </c>
      <c r="B117" s="3">
        <v>38.944665999999998</v>
      </c>
      <c r="C117" s="3">
        <v>5.3243140000000002</v>
      </c>
      <c r="D117" s="3">
        <v>64.507081999999997</v>
      </c>
      <c r="E117" s="2">
        <v>-32.500675000000001</v>
      </c>
      <c r="F117" s="2">
        <v>-8.1799669999999995</v>
      </c>
      <c r="G117" s="2">
        <v>143.287847</v>
      </c>
      <c r="H117" s="1">
        <v>-14.606928</v>
      </c>
      <c r="I117" s="1">
        <v>-5.8781379999999999</v>
      </c>
      <c r="J117" s="1">
        <v>-13.648701000000001</v>
      </c>
      <c r="K117">
        <f t="shared" si="4"/>
        <v>2.4666666666666668</v>
      </c>
      <c r="L117">
        <f t="shared" si="3"/>
        <v>44.511278195488721</v>
      </c>
    </row>
    <row r="118" spans="1:12" x14ac:dyDescent="0.25">
      <c r="A118">
        <v>297</v>
      </c>
      <c r="B118" s="3">
        <v>38.900329999999997</v>
      </c>
      <c r="C118" s="3">
        <v>5.2351159999999997</v>
      </c>
      <c r="D118" s="3">
        <v>64.620956000000007</v>
      </c>
      <c r="E118" s="2">
        <v>-32.367171999999997</v>
      </c>
      <c r="F118" s="2">
        <v>-8.0947220000000009</v>
      </c>
      <c r="G118" s="2">
        <v>143.362435</v>
      </c>
      <c r="H118" s="1">
        <v>-14.662466999999999</v>
      </c>
      <c r="I118" s="1">
        <v>-5.8577349999999999</v>
      </c>
      <c r="J118" s="1">
        <v>-13.701331</v>
      </c>
      <c r="K118">
        <f t="shared" si="4"/>
        <v>2.4750000000000001</v>
      </c>
      <c r="L118">
        <f t="shared" si="3"/>
        <v>44.661654135338345</v>
      </c>
    </row>
    <row r="119" spans="1:12" x14ac:dyDescent="0.25">
      <c r="A119">
        <v>298</v>
      </c>
      <c r="B119" s="3">
        <v>38.847147999999997</v>
      </c>
      <c r="C119" s="3">
        <v>5.1536819999999999</v>
      </c>
      <c r="D119" s="3">
        <v>64.730936999999997</v>
      </c>
      <c r="E119" s="2">
        <v>-32.248413999999997</v>
      </c>
      <c r="F119" s="2">
        <v>-7.9863299999999997</v>
      </c>
      <c r="G119" s="2">
        <v>143.425791</v>
      </c>
      <c r="H119" s="1">
        <v>-14.714594</v>
      </c>
      <c r="I119" s="1">
        <v>-5.83223</v>
      </c>
      <c r="J119" s="1">
        <v>-13.735958999999999</v>
      </c>
      <c r="K119">
        <f t="shared" si="4"/>
        <v>2.4833333333333334</v>
      </c>
      <c r="L119">
        <f t="shared" si="3"/>
        <v>44.81203007518797</v>
      </c>
    </row>
    <row r="120" spans="1:12" x14ac:dyDescent="0.25">
      <c r="A120">
        <v>299</v>
      </c>
      <c r="B120" s="3">
        <v>38.803809999999999</v>
      </c>
      <c r="C120" s="3">
        <v>5.059869</v>
      </c>
      <c r="D120" s="3">
        <v>64.827734000000007</v>
      </c>
      <c r="E120" s="2">
        <v>-32.134645999999996</v>
      </c>
      <c r="F120" s="2">
        <v>-7.8902400000000004</v>
      </c>
      <c r="G120" s="2">
        <v>143.49003200000001</v>
      </c>
      <c r="H120" s="1">
        <v>-14.758195000000001</v>
      </c>
      <c r="I120" s="1">
        <v>-5.8062040000000001</v>
      </c>
      <c r="J120" s="1">
        <v>-13.769912</v>
      </c>
      <c r="K120">
        <f t="shared" si="4"/>
        <v>2.4916666666666667</v>
      </c>
      <c r="L120">
        <f t="shared" si="3"/>
        <v>44.962406015037587</v>
      </c>
    </row>
    <row r="121" spans="1:12" x14ac:dyDescent="0.25">
      <c r="A121">
        <v>300</v>
      </c>
      <c r="B121" s="3">
        <v>38.710298999999999</v>
      </c>
      <c r="C121" s="3">
        <v>5.0094659999999998</v>
      </c>
      <c r="D121" s="3">
        <v>64.939780999999996</v>
      </c>
      <c r="E121" s="2">
        <v>-32.041100999999998</v>
      </c>
      <c r="F121" s="2">
        <v>-7.7443160000000004</v>
      </c>
      <c r="G121" s="2">
        <v>143.50893500000001</v>
      </c>
      <c r="H121" s="1">
        <v>-14.801621000000001</v>
      </c>
      <c r="I121" s="1">
        <v>-5.7812539999999997</v>
      </c>
      <c r="J121" s="1">
        <v>-13.787896999999999</v>
      </c>
      <c r="K121">
        <f t="shared" si="4"/>
        <v>2.5</v>
      </c>
      <c r="L121">
        <f t="shared" si="3"/>
        <v>45.112781954887218</v>
      </c>
    </row>
    <row r="122" spans="1:12" x14ac:dyDescent="0.25">
      <c r="A122">
        <v>301</v>
      </c>
      <c r="B122" s="3">
        <v>38.664644000000003</v>
      </c>
      <c r="C122" s="3">
        <v>4.9121269999999999</v>
      </c>
      <c r="D122" s="3">
        <v>65.022058999999999</v>
      </c>
      <c r="E122" s="2">
        <v>-31.944244000000001</v>
      </c>
      <c r="F122" s="2">
        <v>-7.6492190000000004</v>
      </c>
      <c r="G122" s="2">
        <v>143.56186</v>
      </c>
      <c r="H122" s="1">
        <v>-14.824847999999999</v>
      </c>
      <c r="I122" s="1">
        <v>-5.7735010000000004</v>
      </c>
      <c r="J122" s="1">
        <v>-13.796789</v>
      </c>
      <c r="K122">
        <f t="shared" si="4"/>
        <v>2.5083333333333333</v>
      </c>
      <c r="L122">
        <f t="shared" si="3"/>
        <v>45.263157894736842</v>
      </c>
    </row>
    <row r="123" spans="1:12" x14ac:dyDescent="0.25">
      <c r="A123">
        <v>302</v>
      </c>
      <c r="B123" s="3">
        <v>38.597158</v>
      </c>
      <c r="C123" s="3">
        <v>4.8196640000000004</v>
      </c>
      <c r="D123" s="3">
        <v>65.105956000000006</v>
      </c>
      <c r="E123" s="2">
        <v>-31.863299000000001</v>
      </c>
      <c r="F123" s="2">
        <v>-7.5369669999999998</v>
      </c>
      <c r="G123" s="2">
        <v>143.593977</v>
      </c>
      <c r="H123" s="1">
        <v>-14.846933999999999</v>
      </c>
      <c r="I123" s="1">
        <v>-5.7573990000000004</v>
      </c>
      <c r="J123" s="1">
        <v>-13.807670999999999</v>
      </c>
      <c r="K123">
        <f t="shared" si="4"/>
        <v>2.5166666666666666</v>
      </c>
      <c r="L123">
        <f t="shared" si="3"/>
        <v>45.41353383458646</v>
      </c>
    </row>
    <row r="124" spans="1:12" x14ac:dyDescent="0.25">
      <c r="A124">
        <v>303</v>
      </c>
      <c r="B124" s="3">
        <v>38.540844</v>
      </c>
      <c r="C124" s="3">
        <v>4.7201560000000002</v>
      </c>
      <c r="D124" s="3">
        <v>65.189021999999994</v>
      </c>
      <c r="E124" s="2">
        <v>-31.789373999999999</v>
      </c>
      <c r="F124" s="2">
        <v>-7.4395850000000001</v>
      </c>
      <c r="G124" s="2">
        <v>143.63832199999999</v>
      </c>
      <c r="H124" s="1">
        <v>-14.862845999999999</v>
      </c>
      <c r="I124" s="1">
        <v>-5.7445180000000002</v>
      </c>
      <c r="J124" s="1">
        <v>-13.812305</v>
      </c>
      <c r="K124">
        <f t="shared" si="4"/>
        <v>2.5249999999999999</v>
      </c>
      <c r="L124">
        <f t="shared" si="3"/>
        <v>45.563909774436091</v>
      </c>
    </row>
    <row r="125" spans="1:12" x14ac:dyDescent="0.25">
      <c r="A125">
        <v>304</v>
      </c>
      <c r="B125" s="3">
        <v>38.466862999999996</v>
      </c>
      <c r="C125" s="3">
        <v>4.6499230000000003</v>
      </c>
      <c r="D125" s="3">
        <v>65.295540000000003</v>
      </c>
      <c r="E125" s="2">
        <v>-31.722957000000001</v>
      </c>
      <c r="F125" s="2">
        <v>-7.3265190000000002</v>
      </c>
      <c r="G125" s="2">
        <v>143.654055</v>
      </c>
      <c r="H125" s="1">
        <v>-14.884691999999999</v>
      </c>
      <c r="I125" s="1">
        <v>-5.7433310000000004</v>
      </c>
      <c r="J125" s="1">
        <v>-13.817411999999999</v>
      </c>
      <c r="K125">
        <f t="shared" si="4"/>
        <v>2.5333333333333332</v>
      </c>
      <c r="L125">
        <f t="shared" si="3"/>
        <v>45.714285714285708</v>
      </c>
    </row>
    <row r="126" spans="1:12" x14ac:dyDescent="0.25">
      <c r="A126">
        <v>305</v>
      </c>
      <c r="B126" s="3">
        <v>38.424771999999997</v>
      </c>
      <c r="C126" s="3">
        <v>4.5613229999999998</v>
      </c>
      <c r="D126" s="3">
        <v>65.382722999999999</v>
      </c>
      <c r="E126" s="2">
        <v>-31.649609000000002</v>
      </c>
      <c r="F126" s="2">
        <v>-7.2689779999999997</v>
      </c>
      <c r="G126" s="2">
        <v>143.703261</v>
      </c>
      <c r="H126" s="1">
        <v>-14.902709</v>
      </c>
      <c r="I126" s="1">
        <v>-5.7438120000000001</v>
      </c>
      <c r="J126" s="1">
        <v>-13.820816000000001</v>
      </c>
      <c r="K126">
        <f t="shared" si="4"/>
        <v>2.5416666666666665</v>
      </c>
      <c r="L126">
        <f t="shared" si="3"/>
        <v>45.864661654135332</v>
      </c>
    </row>
    <row r="127" spans="1:12" x14ac:dyDescent="0.25">
      <c r="A127">
        <v>306</v>
      </c>
      <c r="B127" s="3">
        <v>38.366531000000002</v>
      </c>
      <c r="C127" s="3">
        <v>4.4984630000000001</v>
      </c>
      <c r="D127" s="3">
        <v>65.469038999999995</v>
      </c>
      <c r="E127" s="2">
        <v>-31.581557</v>
      </c>
      <c r="F127" s="2">
        <v>-7.2220680000000002</v>
      </c>
      <c r="G127" s="2">
        <v>143.74288899999999</v>
      </c>
      <c r="H127" s="1">
        <v>-14.917047999999999</v>
      </c>
      <c r="I127" s="1">
        <v>-5.7245059999999999</v>
      </c>
      <c r="J127" s="1">
        <v>-13.824657</v>
      </c>
      <c r="K127">
        <f t="shared" si="4"/>
        <v>2.5499999999999998</v>
      </c>
      <c r="L127">
        <f t="shared" si="3"/>
        <v>46.015037593984957</v>
      </c>
    </row>
    <row r="128" spans="1:12" x14ac:dyDescent="0.25">
      <c r="A128">
        <v>307</v>
      </c>
      <c r="B128" s="3">
        <v>38.327995000000001</v>
      </c>
      <c r="C128" s="3">
        <v>4.4219910000000002</v>
      </c>
      <c r="D128" s="3">
        <v>65.540994999999995</v>
      </c>
      <c r="E128" s="2">
        <v>-31.510290000000001</v>
      </c>
      <c r="F128" s="2">
        <v>-7.1950500000000002</v>
      </c>
      <c r="G128" s="2">
        <v>143.79742400000001</v>
      </c>
      <c r="H128" s="1">
        <v>-14.923109</v>
      </c>
      <c r="I128" s="1">
        <v>-5.7182880000000003</v>
      </c>
      <c r="J128" s="1">
        <v>-13.817238</v>
      </c>
      <c r="K128">
        <f t="shared" si="4"/>
        <v>2.5583333333333331</v>
      </c>
      <c r="L128">
        <f t="shared" si="3"/>
        <v>46.165413533834581</v>
      </c>
    </row>
    <row r="129" spans="1:12" x14ac:dyDescent="0.25">
      <c r="A129">
        <v>308</v>
      </c>
      <c r="B129" s="3">
        <v>38.260480999999999</v>
      </c>
      <c r="C129" s="3">
        <v>4.3842549999999996</v>
      </c>
      <c r="D129" s="3">
        <v>65.639658999999995</v>
      </c>
      <c r="E129" s="2">
        <v>-31.450825999999999</v>
      </c>
      <c r="F129" s="2">
        <v>-7.1498010000000001</v>
      </c>
      <c r="G129" s="2">
        <v>143.82769200000001</v>
      </c>
      <c r="H129" s="1">
        <v>-14.93257</v>
      </c>
      <c r="I129" s="1">
        <v>-5.7181300000000004</v>
      </c>
      <c r="J129" s="1">
        <v>-13.806815</v>
      </c>
      <c r="K129">
        <f t="shared" si="4"/>
        <v>2.5666666666666669</v>
      </c>
      <c r="L129">
        <f t="shared" ref="L129:L192" si="5">K129*100/$K$486</f>
        <v>46.315789473684212</v>
      </c>
    </row>
    <row r="130" spans="1:12" x14ac:dyDescent="0.25">
      <c r="A130">
        <v>309</v>
      </c>
      <c r="B130" s="3">
        <v>38.21987</v>
      </c>
      <c r="C130" s="3">
        <v>4.3285689999999999</v>
      </c>
      <c r="D130" s="3">
        <v>65.720301000000006</v>
      </c>
      <c r="E130" s="2">
        <v>-31.383783000000001</v>
      </c>
      <c r="F130" s="2">
        <v>-7.1189799999999996</v>
      </c>
      <c r="G130" s="2">
        <v>143.868762</v>
      </c>
      <c r="H130" s="1">
        <v>-14.945703999999999</v>
      </c>
      <c r="I130" s="1">
        <v>-5.7178940000000003</v>
      </c>
      <c r="J130" s="1">
        <v>-13.793253</v>
      </c>
      <c r="K130">
        <f t="shared" si="4"/>
        <v>2.5750000000000002</v>
      </c>
      <c r="L130">
        <f t="shared" si="5"/>
        <v>46.46616541353383</v>
      </c>
    </row>
    <row r="131" spans="1:12" x14ac:dyDescent="0.25">
      <c r="A131">
        <v>310</v>
      </c>
      <c r="B131" s="3">
        <v>38.158014000000001</v>
      </c>
      <c r="C131" s="3">
        <v>4.3038990000000004</v>
      </c>
      <c r="D131" s="3">
        <v>65.825338000000002</v>
      </c>
      <c r="E131" s="2">
        <v>-31.317885</v>
      </c>
      <c r="F131" s="2">
        <v>-7.0679689999999997</v>
      </c>
      <c r="G131" s="2">
        <v>143.88096899999999</v>
      </c>
      <c r="H131" s="1">
        <v>-14.962040999999999</v>
      </c>
      <c r="I131" s="1">
        <v>-5.7179770000000003</v>
      </c>
      <c r="J131" s="1">
        <v>-13.775942000000001</v>
      </c>
      <c r="K131">
        <f t="shared" si="4"/>
        <v>2.5833333333333335</v>
      </c>
      <c r="L131">
        <f t="shared" si="5"/>
        <v>46.616541353383461</v>
      </c>
    </row>
    <row r="132" spans="1:12" x14ac:dyDescent="0.25">
      <c r="A132">
        <v>311</v>
      </c>
      <c r="B132" s="3">
        <v>38.118363000000002</v>
      </c>
      <c r="C132" s="3">
        <v>4.2602000000000002</v>
      </c>
      <c r="D132" s="3">
        <v>65.907812000000007</v>
      </c>
      <c r="E132" s="2">
        <v>-31.245231</v>
      </c>
      <c r="F132" s="2">
        <v>-7.0249790000000001</v>
      </c>
      <c r="G132" s="2">
        <v>143.910562</v>
      </c>
      <c r="H132" s="1">
        <v>-14.977423</v>
      </c>
      <c r="I132" s="1">
        <v>-5.7145049999999999</v>
      </c>
      <c r="J132" s="1">
        <v>-13.753003</v>
      </c>
      <c r="K132">
        <f t="shared" si="4"/>
        <v>2.5916666666666668</v>
      </c>
      <c r="L132">
        <f t="shared" si="5"/>
        <v>46.766917293233085</v>
      </c>
    </row>
    <row r="133" spans="1:12" x14ac:dyDescent="0.25">
      <c r="A133">
        <v>312</v>
      </c>
      <c r="B133" s="3">
        <v>38.061191000000001</v>
      </c>
      <c r="C133" s="3">
        <v>4.2327899999999996</v>
      </c>
      <c r="D133" s="3">
        <v>65.999028999999993</v>
      </c>
      <c r="E133" s="2">
        <v>-31.179168000000001</v>
      </c>
      <c r="F133" s="2">
        <v>-6.9570439999999998</v>
      </c>
      <c r="G133" s="2">
        <v>143.915943</v>
      </c>
      <c r="H133" s="1">
        <v>-14.995296</v>
      </c>
      <c r="I133" s="1">
        <v>-5.712968</v>
      </c>
      <c r="J133" s="1">
        <v>-13.709403999999999</v>
      </c>
      <c r="K133">
        <f t="shared" si="4"/>
        <v>2.6</v>
      </c>
      <c r="L133">
        <f t="shared" si="5"/>
        <v>46.917293233082702</v>
      </c>
    </row>
    <row r="134" spans="1:12" x14ac:dyDescent="0.25">
      <c r="A134">
        <v>313</v>
      </c>
      <c r="B134" s="3">
        <v>38.016480999999999</v>
      </c>
      <c r="C134" s="3">
        <v>4.1979150000000001</v>
      </c>
      <c r="D134" s="3">
        <v>66.071629000000001</v>
      </c>
      <c r="E134" s="2">
        <v>-31.107274</v>
      </c>
      <c r="F134" s="2">
        <v>-6.8812049999999996</v>
      </c>
      <c r="G134" s="2">
        <v>143.93200100000001</v>
      </c>
      <c r="H134" s="1">
        <v>-15.006968000000001</v>
      </c>
      <c r="I134" s="1">
        <v>-5.7198520000000004</v>
      </c>
      <c r="J134" s="1">
        <v>-13.665651</v>
      </c>
      <c r="K134">
        <f t="shared" si="4"/>
        <v>2.6083333333333334</v>
      </c>
      <c r="L134">
        <f t="shared" si="5"/>
        <v>47.067669172932327</v>
      </c>
    </row>
    <row r="135" spans="1:12" x14ac:dyDescent="0.25">
      <c r="A135">
        <v>314</v>
      </c>
      <c r="B135" s="3">
        <v>37.957728000000003</v>
      </c>
      <c r="C135" s="3">
        <v>4.1762550000000003</v>
      </c>
      <c r="D135" s="3">
        <v>66.157967999999997</v>
      </c>
      <c r="E135" s="2">
        <v>-31.036010999999998</v>
      </c>
      <c r="F135" s="2">
        <v>-6.7842190000000002</v>
      </c>
      <c r="G135" s="2">
        <v>143.93414000000001</v>
      </c>
      <c r="H135" s="1">
        <v>-15.013790999999999</v>
      </c>
      <c r="I135" s="1">
        <v>-5.7116179999999996</v>
      </c>
      <c r="J135" s="1">
        <v>-13.623170999999999</v>
      </c>
      <c r="K135">
        <f t="shared" si="4"/>
        <v>2.6166666666666667</v>
      </c>
      <c r="L135">
        <f t="shared" si="5"/>
        <v>47.218045112781958</v>
      </c>
    </row>
    <row r="136" spans="1:12" x14ac:dyDescent="0.25">
      <c r="A136">
        <v>315</v>
      </c>
      <c r="B136" s="3">
        <v>37.915064000000001</v>
      </c>
      <c r="C136" s="3">
        <v>4.1459320000000002</v>
      </c>
      <c r="D136" s="3">
        <v>66.242051000000004</v>
      </c>
      <c r="E136" s="2">
        <v>-30.965201</v>
      </c>
      <c r="F136" s="2">
        <v>-6.6985270000000003</v>
      </c>
      <c r="G136" s="2">
        <v>143.94679199999999</v>
      </c>
      <c r="H136" s="1">
        <v>-15.019925000000001</v>
      </c>
      <c r="I136" s="1">
        <v>-5.7091659999999997</v>
      </c>
      <c r="J136" s="1">
        <v>-13.586493000000001</v>
      </c>
      <c r="K136">
        <f t="shared" si="4"/>
        <v>2.625</v>
      </c>
      <c r="L136">
        <f t="shared" si="5"/>
        <v>47.368421052631575</v>
      </c>
    </row>
    <row r="137" spans="1:12" x14ac:dyDescent="0.25">
      <c r="A137">
        <v>316</v>
      </c>
      <c r="B137" s="3">
        <v>37.863669000000002</v>
      </c>
      <c r="C137" s="3">
        <v>4.1154019999999996</v>
      </c>
      <c r="D137" s="3">
        <v>66.316113000000001</v>
      </c>
      <c r="E137" s="2">
        <v>-30.898249</v>
      </c>
      <c r="F137" s="2">
        <v>-6.627135</v>
      </c>
      <c r="G137" s="2">
        <v>143.97511</v>
      </c>
      <c r="H137" s="1">
        <v>-15.019905</v>
      </c>
      <c r="I137" s="1">
        <v>-5.7024220000000003</v>
      </c>
      <c r="J137" s="1">
        <v>-13.559066</v>
      </c>
      <c r="K137">
        <f t="shared" si="4"/>
        <v>2.6333333333333333</v>
      </c>
      <c r="L137">
        <f t="shared" si="5"/>
        <v>47.518796992481199</v>
      </c>
    </row>
    <row r="138" spans="1:12" x14ac:dyDescent="0.25">
      <c r="A138">
        <v>317</v>
      </c>
      <c r="B138" s="3">
        <v>37.816325999999997</v>
      </c>
      <c r="C138" s="3">
        <v>4.0755379999999999</v>
      </c>
      <c r="D138" s="3">
        <v>66.378859000000006</v>
      </c>
      <c r="E138" s="2">
        <v>-30.840098999999999</v>
      </c>
      <c r="F138" s="2">
        <v>-6.5615319999999997</v>
      </c>
      <c r="G138" s="2">
        <v>144.004897</v>
      </c>
      <c r="H138" s="1">
        <v>-15.016424000000001</v>
      </c>
      <c r="I138" s="1">
        <v>-5.6928169999999998</v>
      </c>
      <c r="J138" s="1">
        <v>-13.530362999999999</v>
      </c>
      <c r="K138">
        <f t="shared" si="4"/>
        <v>2.6416666666666666</v>
      </c>
      <c r="L138">
        <f t="shared" si="5"/>
        <v>47.669172932330831</v>
      </c>
    </row>
    <row r="139" spans="1:12" x14ac:dyDescent="0.25">
      <c r="A139">
        <v>318</v>
      </c>
      <c r="B139" s="3">
        <v>37.779065000000003</v>
      </c>
      <c r="C139" s="3">
        <v>4.0558810000000003</v>
      </c>
      <c r="D139" s="3">
        <v>66.451471999999995</v>
      </c>
      <c r="E139" s="2">
        <v>-30.778099000000001</v>
      </c>
      <c r="F139" s="2">
        <v>-6.4941079999999998</v>
      </c>
      <c r="G139" s="2">
        <v>144.02709999999999</v>
      </c>
      <c r="H139" s="1">
        <v>-15.011799999999999</v>
      </c>
      <c r="I139" s="1">
        <v>-5.6782880000000002</v>
      </c>
      <c r="J139" s="1">
        <v>-13.492258</v>
      </c>
      <c r="K139">
        <f t="shared" si="4"/>
        <v>2.65</v>
      </c>
      <c r="L139">
        <f t="shared" si="5"/>
        <v>47.819548872180448</v>
      </c>
    </row>
    <row r="140" spans="1:12" x14ac:dyDescent="0.25">
      <c r="A140">
        <v>319</v>
      </c>
      <c r="B140" s="3">
        <v>37.738796999999998</v>
      </c>
      <c r="C140" s="3">
        <v>4.0324309999999999</v>
      </c>
      <c r="D140" s="3">
        <v>66.525895000000006</v>
      </c>
      <c r="E140" s="2">
        <v>-30.727492999999999</v>
      </c>
      <c r="F140" s="2">
        <v>-6.4175740000000001</v>
      </c>
      <c r="G140" s="2">
        <v>144.04883799999999</v>
      </c>
      <c r="H140" s="1">
        <v>-15.012515</v>
      </c>
      <c r="I140" s="1">
        <v>-5.6598499999999996</v>
      </c>
      <c r="J140" s="1">
        <v>-13.446618000000001</v>
      </c>
      <c r="K140">
        <f t="shared" si="4"/>
        <v>2.6583333333333332</v>
      </c>
      <c r="L140">
        <f t="shared" si="5"/>
        <v>47.969924812030072</v>
      </c>
    </row>
    <row r="141" spans="1:12" x14ac:dyDescent="0.25">
      <c r="A141">
        <v>320</v>
      </c>
      <c r="B141" s="3">
        <v>37.707304000000001</v>
      </c>
      <c r="C141" s="3">
        <v>4.0008379999999999</v>
      </c>
      <c r="D141" s="3">
        <v>66.600727000000006</v>
      </c>
      <c r="E141" s="2">
        <v>-30.673981999999999</v>
      </c>
      <c r="F141" s="2">
        <v>-6.3527040000000001</v>
      </c>
      <c r="G141" s="2">
        <v>144.071539</v>
      </c>
      <c r="H141" s="1">
        <v>-15.029534</v>
      </c>
      <c r="I141" s="1">
        <v>-5.6393050000000002</v>
      </c>
      <c r="J141" s="1">
        <v>-13.410463999999999</v>
      </c>
      <c r="K141">
        <f t="shared" si="4"/>
        <v>2.6666666666666665</v>
      </c>
      <c r="L141">
        <f t="shared" si="5"/>
        <v>48.120300751879689</v>
      </c>
    </row>
    <row r="142" spans="1:12" x14ac:dyDescent="0.25">
      <c r="A142">
        <v>321</v>
      </c>
      <c r="B142" s="3">
        <v>37.683079999999997</v>
      </c>
      <c r="C142" s="3">
        <v>3.9673479999999999</v>
      </c>
      <c r="D142" s="3">
        <v>66.666247999999996</v>
      </c>
      <c r="E142" s="2">
        <v>-30.627267</v>
      </c>
      <c r="F142" s="2">
        <v>-6.2850260000000002</v>
      </c>
      <c r="G142" s="2">
        <v>144.110004</v>
      </c>
      <c r="H142" s="1">
        <v>-15.039925999999999</v>
      </c>
      <c r="I142" s="1">
        <v>-5.628978</v>
      </c>
      <c r="J142" s="1">
        <v>-13.375370999999999</v>
      </c>
      <c r="K142">
        <f t="shared" ref="K142:K205" si="6">A142/120</f>
        <v>2.6749999999999998</v>
      </c>
      <c r="L142">
        <f t="shared" si="5"/>
        <v>48.270676691729321</v>
      </c>
    </row>
    <row r="143" spans="1:12" x14ac:dyDescent="0.25">
      <c r="A143">
        <v>322</v>
      </c>
      <c r="B143" s="3">
        <v>37.65063</v>
      </c>
      <c r="C143" s="3">
        <v>3.9455300000000002</v>
      </c>
      <c r="D143" s="3">
        <v>66.731043999999997</v>
      </c>
      <c r="E143" s="2">
        <v>-30.579839</v>
      </c>
      <c r="F143" s="2">
        <v>-6.2179570000000002</v>
      </c>
      <c r="G143" s="2">
        <v>144.144079</v>
      </c>
      <c r="H143" s="1">
        <v>-15.057021000000001</v>
      </c>
      <c r="I143" s="1">
        <v>-5.6121720000000002</v>
      </c>
      <c r="J143" s="1">
        <v>-13.348641000000001</v>
      </c>
      <c r="K143">
        <f t="shared" si="6"/>
        <v>2.6833333333333331</v>
      </c>
      <c r="L143">
        <f t="shared" si="5"/>
        <v>48.421052631578938</v>
      </c>
    </row>
    <row r="144" spans="1:12" x14ac:dyDescent="0.25">
      <c r="A144">
        <v>323</v>
      </c>
      <c r="B144" s="3">
        <v>37.627307999999999</v>
      </c>
      <c r="C144" s="3">
        <v>3.9233449999999999</v>
      </c>
      <c r="D144" s="3">
        <v>66.795497999999995</v>
      </c>
      <c r="E144" s="2">
        <v>-30.529046000000001</v>
      </c>
      <c r="F144" s="2">
        <v>-6.1506749999999997</v>
      </c>
      <c r="G144" s="2">
        <v>144.180927</v>
      </c>
      <c r="H144" s="1">
        <v>-15.083232000000001</v>
      </c>
      <c r="I144" s="1">
        <v>-5.5936240000000002</v>
      </c>
      <c r="J144" s="1">
        <v>-13.311284000000001</v>
      </c>
      <c r="K144">
        <f t="shared" si="6"/>
        <v>2.6916666666666669</v>
      </c>
      <c r="L144">
        <f t="shared" si="5"/>
        <v>48.571428571428569</v>
      </c>
    </row>
    <row r="145" spans="1:12" x14ac:dyDescent="0.25">
      <c r="A145">
        <v>324</v>
      </c>
      <c r="B145" s="3">
        <v>37.602727000000002</v>
      </c>
      <c r="C145" s="3">
        <v>3.8934600000000001</v>
      </c>
      <c r="D145" s="3">
        <v>66.861609999999999</v>
      </c>
      <c r="E145" s="2">
        <v>-30.483594</v>
      </c>
      <c r="F145" s="2">
        <v>-6.0969179999999996</v>
      </c>
      <c r="G145" s="2">
        <v>144.225651</v>
      </c>
      <c r="H145" s="1">
        <v>-15.103189</v>
      </c>
      <c r="I145" s="1">
        <v>-5.577718</v>
      </c>
      <c r="J145" s="1">
        <v>-13.276571000000001</v>
      </c>
      <c r="K145">
        <f t="shared" si="6"/>
        <v>2.7</v>
      </c>
      <c r="L145">
        <f t="shared" si="5"/>
        <v>48.721804511278194</v>
      </c>
    </row>
    <row r="146" spans="1:12" x14ac:dyDescent="0.25">
      <c r="A146">
        <v>325</v>
      </c>
      <c r="B146" s="3">
        <v>37.584232999999998</v>
      </c>
      <c r="C146" s="3">
        <v>3.8605100000000001</v>
      </c>
      <c r="D146" s="3">
        <v>66.926195000000007</v>
      </c>
      <c r="E146" s="2">
        <v>-30.442046999999999</v>
      </c>
      <c r="F146" s="2">
        <v>-6.037128</v>
      </c>
      <c r="G146" s="2">
        <v>144.269092</v>
      </c>
      <c r="H146" s="1">
        <v>-15.122475</v>
      </c>
      <c r="I146" s="1">
        <v>-5.5674469999999996</v>
      </c>
      <c r="J146" s="1">
        <v>-13.239807000000001</v>
      </c>
      <c r="K146">
        <f t="shared" si="6"/>
        <v>2.7083333333333335</v>
      </c>
      <c r="L146">
        <f t="shared" si="5"/>
        <v>48.872180451127825</v>
      </c>
    </row>
    <row r="147" spans="1:12" x14ac:dyDescent="0.25">
      <c r="A147">
        <v>326</v>
      </c>
      <c r="B147" s="3">
        <v>37.565361000000003</v>
      </c>
      <c r="C147" s="3">
        <v>3.8327230000000001</v>
      </c>
      <c r="D147" s="3">
        <v>66.990461999999994</v>
      </c>
      <c r="E147" s="2">
        <v>-30.395643</v>
      </c>
      <c r="F147" s="2">
        <v>-5.9809159999999997</v>
      </c>
      <c r="G147" s="2">
        <v>144.32232200000001</v>
      </c>
      <c r="H147" s="1">
        <v>-15.138033</v>
      </c>
      <c r="I147" s="1">
        <v>-5.5531139999999999</v>
      </c>
      <c r="J147" s="1">
        <v>-13.214729</v>
      </c>
      <c r="K147">
        <f t="shared" si="6"/>
        <v>2.7166666666666668</v>
      </c>
      <c r="L147">
        <f t="shared" si="5"/>
        <v>49.022556390977442</v>
      </c>
    </row>
    <row r="148" spans="1:12" x14ac:dyDescent="0.25">
      <c r="A148">
        <v>327</v>
      </c>
      <c r="B148" s="3">
        <v>37.543596999999998</v>
      </c>
      <c r="C148" s="3">
        <v>3.7970649999999999</v>
      </c>
      <c r="D148" s="3">
        <v>67.036236000000002</v>
      </c>
      <c r="E148" s="2">
        <v>-30.352402999999999</v>
      </c>
      <c r="F148" s="2">
        <v>-5.9191589999999996</v>
      </c>
      <c r="G148" s="2">
        <v>144.376149</v>
      </c>
      <c r="H148" s="1">
        <v>-15.154999999999999</v>
      </c>
      <c r="I148" s="1">
        <v>-5.5402279999999999</v>
      </c>
      <c r="J148" s="1">
        <v>-13.192798</v>
      </c>
      <c r="K148">
        <f t="shared" si="6"/>
        <v>2.7250000000000001</v>
      </c>
      <c r="L148">
        <f t="shared" si="5"/>
        <v>49.172932330827066</v>
      </c>
    </row>
    <row r="149" spans="1:12" x14ac:dyDescent="0.25">
      <c r="A149">
        <v>328</v>
      </c>
      <c r="B149" s="3">
        <v>37.519452999999999</v>
      </c>
      <c r="C149" s="3">
        <v>3.7651509999999999</v>
      </c>
      <c r="D149" s="3">
        <v>67.090355000000002</v>
      </c>
      <c r="E149" s="2">
        <v>-30.318296</v>
      </c>
      <c r="F149" s="2">
        <v>-5.8605330000000002</v>
      </c>
      <c r="G149" s="2">
        <v>144.43650099999999</v>
      </c>
      <c r="H149" s="1">
        <v>-15.162639</v>
      </c>
      <c r="I149" s="1">
        <v>-5.5202920000000004</v>
      </c>
      <c r="J149" s="1">
        <v>-13.170177000000001</v>
      </c>
      <c r="K149">
        <f t="shared" si="6"/>
        <v>2.7333333333333334</v>
      </c>
      <c r="L149">
        <f t="shared" si="5"/>
        <v>49.323308270676684</v>
      </c>
    </row>
    <row r="150" spans="1:12" x14ac:dyDescent="0.25">
      <c r="A150">
        <v>329</v>
      </c>
      <c r="B150" s="3">
        <v>37.510877999999998</v>
      </c>
      <c r="C150" s="3">
        <v>3.7303899999999999</v>
      </c>
      <c r="D150" s="3">
        <v>67.142769999999999</v>
      </c>
      <c r="E150" s="2">
        <v>-30.278677999999999</v>
      </c>
      <c r="F150" s="2">
        <v>-5.7904010000000001</v>
      </c>
      <c r="G150" s="2">
        <v>144.486403</v>
      </c>
      <c r="H150" s="1">
        <v>-15.166884</v>
      </c>
      <c r="I150" s="1">
        <v>-5.5002570000000004</v>
      </c>
      <c r="J150" s="1">
        <v>-13.130312</v>
      </c>
      <c r="K150">
        <f t="shared" si="6"/>
        <v>2.7416666666666667</v>
      </c>
      <c r="L150">
        <f t="shared" si="5"/>
        <v>49.473684210526315</v>
      </c>
    </row>
    <row r="151" spans="1:12" x14ac:dyDescent="0.25">
      <c r="A151">
        <v>330</v>
      </c>
      <c r="B151" s="3">
        <v>37.492888999999998</v>
      </c>
      <c r="C151" s="3">
        <v>3.6947860000000001</v>
      </c>
      <c r="D151" s="3">
        <v>67.175427999999997</v>
      </c>
      <c r="E151" s="2">
        <v>-30.253762999999999</v>
      </c>
      <c r="F151" s="2">
        <v>-5.7094719999999999</v>
      </c>
      <c r="G151" s="2">
        <v>144.54128499999999</v>
      </c>
      <c r="H151" s="1">
        <v>-15.166957</v>
      </c>
      <c r="I151" s="1">
        <v>-5.4710470000000004</v>
      </c>
      <c r="J151" s="1">
        <v>-13.088323000000001</v>
      </c>
      <c r="K151">
        <f t="shared" si="6"/>
        <v>2.75</v>
      </c>
      <c r="L151">
        <f t="shared" si="5"/>
        <v>49.624060150375939</v>
      </c>
    </row>
    <row r="152" spans="1:12" x14ac:dyDescent="0.25">
      <c r="A152">
        <v>331</v>
      </c>
      <c r="B152" s="3">
        <v>37.479959999999998</v>
      </c>
      <c r="C152" s="3">
        <v>3.652631</v>
      </c>
      <c r="D152" s="3">
        <v>67.196061999999998</v>
      </c>
      <c r="E152" s="2">
        <v>-30.2224</v>
      </c>
      <c r="F152" s="2">
        <v>-5.6449030000000002</v>
      </c>
      <c r="G152" s="2">
        <v>144.59841499999999</v>
      </c>
      <c r="H152" s="1">
        <v>-15.168866</v>
      </c>
      <c r="I152" s="1">
        <v>-5.4498230000000003</v>
      </c>
      <c r="J152" s="1">
        <v>-13.030144</v>
      </c>
      <c r="K152">
        <f t="shared" si="6"/>
        <v>2.7583333333333333</v>
      </c>
      <c r="L152">
        <f t="shared" si="5"/>
        <v>49.774436090225556</v>
      </c>
    </row>
    <row r="153" spans="1:12" x14ac:dyDescent="0.25">
      <c r="A153">
        <v>332</v>
      </c>
      <c r="B153" s="3">
        <v>37.459392000000001</v>
      </c>
      <c r="C153" s="3">
        <v>3.6242049999999999</v>
      </c>
      <c r="D153" s="3">
        <v>67.219809999999995</v>
      </c>
      <c r="E153" s="2">
        <v>-30.191240000000001</v>
      </c>
      <c r="F153" s="2">
        <v>-5.6018109999999997</v>
      </c>
      <c r="G153" s="2">
        <v>144.66171800000001</v>
      </c>
      <c r="H153" s="1">
        <v>-15.176778000000001</v>
      </c>
      <c r="I153" s="1">
        <v>-5.4313370000000001</v>
      </c>
      <c r="J153" s="1">
        <v>-12.972149999999999</v>
      </c>
      <c r="K153">
        <f t="shared" si="6"/>
        <v>2.7666666666666666</v>
      </c>
      <c r="L153">
        <f t="shared" si="5"/>
        <v>49.924812030075188</v>
      </c>
    </row>
    <row r="154" spans="1:12" x14ac:dyDescent="0.25">
      <c r="A154">
        <v>333</v>
      </c>
      <c r="B154" s="3">
        <v>37.451663000000003</v>
      </c>
      <c r="C154" s="3">
        <v>3.5774840000000001</v>
      </c>
      <c r="D154" s="3">
        <v>67.228179999999995</v>
      </c>
      <c r="E154" s="2">
        <v>-30.161339000000002</v>
      </c>
      <c r="F154" s="2">
        <v>-5.5781299999999998</v>
      </c>
      <c r="G154" s="2">
        <v>144.733159</v>
      </c>
      <c r="H154" s="1">
        <v>-15.185366</v>
      </c>
      <c r="I154" s="1">
        <v>-5.4120030000000003</v>
      </c>
      <c r="J154" s="1">
        <v>-12.909663</v>
      </c>
      <c r="K154">
        <f t="shared" si="6"/>
        <v>2.7749999999999999</v>
      </c>
      <c r="L154">
        <f t="shared" si="5"/>
        <v>50.075187969924812</v>
      </c>
    </row>
    <row r="155" spans="1:12" x14ac:dyDescent="0.25">
      <c r="A155">
        <v>334</v>
      </c>
      <c r="B155" s="3">
        <v>37.43938</v>
      </c>
      <c r="C155" s="3">
        <v>3.5420660000000002</v>
      </c>
      <c r="D155" s="3">
        <v>67.24306</v>
      </c>
      <c r="E155" s="2">
        <v>-30.132739999999998</v>
      </c>
      <c r="F155" s="2">
        <v>-5.5531360000000003</v>
      </c>
      <c r="G155" s="2">
        <v>144.79686599999999</v>
      </c>
      <c r="H155" s="1">
        <v>-15.197386</v>
      </c>
      <c r="I155" s="1">
        <v>-5.393656</v>
      </c>
      <c r="J155" s="1">
        <v>-12.853424</v>
      </c>
      <c r="K155">
        <f t="shared" si="6"/>
        <v>2.7833333333333332</v>
      </c>
      <c r="L155">
        <f t="shared" si="5"/>
        <v>50.225563909774429</v>
      </c>
    </row>
    <row r="156" spans="1:12" x14ac:dyDescent="0.25">
      <c r="A156">
        <v>335</v>
      </c>
      <c r="B156" s="3">
        <v>37.431668999999999</v>
      </c>
      <c r="C156" s="3">
        <v>3.5081790000000002</v>
      </c>
      <c r="D156" s="3">
        <v>67.253257000000005</v>
      </c>
      <c r="E156" s="2">
        <v>-30.100394999999999</v>
      </c>
      <c r="F156" s="2">
        <v>-5.5395209999999997</v>
      </c>
      <c r="G156" s="2">
        <v>144.85576599999999</v>
      </c>
      <c r="H156" s="1">
        <v>-15.207596000000001</v>
      </c>
      <c r="I156" s="1">
        <v>-5.3866420000000002</v>
      </c>
      <c r="J156" s="1">
        <v>-12.795897999999999</v>
      </c>
      <c r="K156">
        <f t="shared" si="6"/>
        <v>2.7916666666666665</v>
      </c>
      <c r="L156">
        <f t="shared" si="5"/>
        <v>50.375939849624054</v>
      </c>
    </row>
    <row r="157" spans="1:12" x14ac:dyDescent="0.25">
      <c r="A157">
        <v>336</v>
      </c>
      <c r="B157" s="3">
        <v>37.409590999999999</v>
      </c>
      <c r="C157" s="3">
        <v>3.4899520000000002</v>
      </c>
      <c r="D157" s="3">
        <v>67.266972999999993</v>
      </c>
      <c r="E157" s="2">
        <v>-30.084565999999999</v>
      </c>
      <c r="F157" s="2">
        <v>-5.5260639999999999</v>
      </c>
      <c r="G157" s="2">
        <v>144.915963</v>
      </c>
      <c r="H157" s="1">
        <v>-15.215731999999999</v>
      </c>
      <c r="I157" s="1">
        <v>-5.3788640000000001</v>
      </c>
      <c r="J157" s="1">
        <v>-12.741592000000001</v>
      </c>
      <c r="K157">
        <f t="shared" si="6"/>
        <v>2.8</v>
      </c>
      <c r="L157">
        <f t="shared" si="5"/>
        <v>50.526315789473685</v>
      </c>
    </row>
    <row r="158" spans="1:12" x14ac:dyDescent="0.25">
      <c r="A158">
        <v>337</v>
      </c>
      <c r="B158" s="3">
        <v>37.401702</v>
      </c>
      <c r="C158" s="3">
        <v>3.462215</v>
      </c>
      <c r="D158" s="3">
        <v>67.274704</v>
      </c>
      <c r="E158" s="2">
        <v>-30.067074999999999</v>
      </c>
      <c r="F158" s="2">
        <v>-5.539269</v>
      </c>
      <c r="G158" s="2">
        <v>144.98988800000001</v>
      </c>
      <c r="H158" s="1">
        <v>-15.227798</v>
      </c>
      <c r="I158" s="1">
        <v>-5.380744</v>
      </c>
      <c r="J158" s="1">
        <v>-12.695378</v>
      </c>
      <c r="K158">
        <f t="shared" si="6"/>
        <v>2.8083333333333331</v>
      </c>
      <c r="L158">
        <f t="shared" si="5"/>
        <v>50.676691729323302</v>
      </c>
    </row>
    <row r="159" spans="1:12" x14ac:dyDescent="0.25">
      <c r="A159">
        <v>338</v>
      </c>
      <c r="B159" s="3">
        <v>37.399980999999997</v>
      </c>
      <c r="C159" s="3">
        <v>3.438399</v>
      </c>
      <c r="D159" s="3">
        <v>67.284531000000001</v>
      </c>
      <c r="E159" s="2">
        <v>-30.048635999999998</v>
      </c>
      <c r="F159" s="2">
        <v>-5.5691509999999997</v>
      </c>
      <c r="G159" s="2">
        <v>145.06272100000001</v>
      </c>
      <c r="H159" s="1">
        <v>-15.240083</v>
      </c>
      <c r="I159" s="1">
        <v>-5.3843050000000003</v>
      </c>
      <c r="J159" s="1">
        <v>-12.657686999999999</v>
      </c>
      <c r="K159">
        <f t="shared" si="6"/>
        <v>2.8166666666666669</v>
      </c>
      <c r="L159">
        <f t="shared" si="5"/>
        <v>50.827067669172934</v>
      </c>
    </row>
    <row r="160" spans="1:12" x14ac:dyDescent="0.25">
      <c r="A160">
        <v>339</v>
      </c>
      <c r="B160" s="3">
        <v>37.398131999999997</v>
      </c>
      <c r="C160" s="3">
        <v>3.4291399999999999</v>
      </c>
      <c r="D160" s="3">
        <v>67.304111000000006</v>
      </c>
      <c r="E160" s="2">
        <v>-30.027315999999999</v>
      </c>
      <c r="F160" s="2">
        <v>-5.5966420000000001</v>
      </c>
      <c r="G160" s="2">
        <v>145.12789599999999</v>
      </c>
      <c r="H160" s="1">
        <v>-15.253219</v>
      </c>
      <c r="I160" s="1">
        <v>-5.3936919999999997</v>
      </c>
      <c r="J160" s="1">
        <v>-12.622884000000001</v>
      </c>
      <c r="K160">
        <f t="shared" si="6"/>
        <v>2.8250000000000002</v>
      </c>
      <c r="L160">
        <f t="shared" si="5"/>
        <v>50.977443609022551</v>
      </c>
    </row>
    <row r="161" spans="1:12" x14ac:dyDescent="0.25">
      <c r="A161">
        <v>340</v>
      </c>
      <c r="B161" s="3">
        <v>37.383781999999997</v>
      </c>
      <c r="C161" s="3">
        <v>3.428436</v>
      </c>
      <c r="D161" s="3">
        <v>67.323330999999996</v>
      </c>
      <c r="E161" s="2">
        <v>-30.010811</v>
      </c>
      <c r="F161" s="2">
        <v>-5.6104690000000002</v>
      </c>
      <c r="G161" s="2">
        <v>145.179937</v>
      </c>
      <c r="H161" s="1">
        <v>-15.254472</v>
      </c>
      <c r="I161" s="1">
        <v>-5.4044930000000004</v>
      </c>
      <c r="J161" s="1">
        <v>-12.580605</v>
      </c>
      <c r="K161">
        <f t="shared" si="6"/>
        <v>2.8333333333333335</v>
      </c>
      <c r="L161">
        <f t="shared" si="5"/>
        <v>51.127819548872182</v>
      </c>
    </row>
    <row r="162" spans="1:12" x14ac:dyDescent="0.25">
      <c r="A162">
        <v>341</v>
      </c>
      <c r="B162" s="3">
        <v>37.384377000000001</v>
      </c>
      <c r="C162" s="3">
        <v>3.4208810000000001</v>
      </c>
      <c r="D162" s="3">
        <v>67.330316999999994</v>
      </c>
      <c r="E162" s="2">
        <v>-29.990856000000001</v>
      </c>
      <c r="F162" s="2">
        <v>-5.6369389999999999</v>
      </c>
      <c r="G162" s="2">
        <v>145.253128</v>
      </c>
      <c r="H162" s="1">
        <v>-15.25665</v>
      </c>
      <c r="I162" s="1">
        <v>-5.4019849999999998</v>
      </c>
      <c r="J162" s="1">
        <v>-12.564028</v>
      </c>
      <c r="K162">
        <f t="shared" si="6"/>
        <v>2.8416666666666668</v>
      </c>
      <c r="L162">
        <f t="shared" si="5"/>
        <v>51.278195488721806</v>
      </c>
    </row>
    <row r="163" spans="1:12" x14ac:dyDescent="0.25">
      <c r="A163">
        <v>342</v>
      </c>
      <c r="B163" s="3">
        <v>37.40072</v>
      </c>
      <c r="C163" s="3">
        <v>3.4130150000000001</v>
      </c>
      <c r="D163" s="3">
        <v>67.328507999999999</v>
      </c>
      <c r="E163" s="2">
        <v>-29.966698000000001</v>
      </c>
      <c r="F163" s="2">
        <v>-5.6614250000000004</v>
      </c>
      <c r="G163" s="2">
        <v>145.32648499999999</v>
      </c>
      <c r="H163" s="1">
        <v>-15.253225</v>
      </c>
      <c r="I163" s="1">
        <v>-5.4104520000000003</v>
      </c>
      <c r="J163" s="1">
        <v>-12.549979</v>
      </c>
      <c r="K163">
        <f t="shared" si="6"/>
        <v>2.85</v>
      </c>
      <c r="L163">
        <f t="shared" si="5"/>
        <v>51.428571428571423</v>
      </c>
    </row>
    <row r="164" spans="1:12" x14ac:dyDescent="0.25">
      <c r="A164">
        <v>343</v>
      </c>
      <c r="B164" s="3">
        <v>37.409140000000001</v>
      </c>
      <c r="C164" s="3">
        <v>3.406523</v>
      </c>
      <c r="D164" s="3">
        <v>67.331768999999994</v>
      </c>
      <c r="E164" s="2">
        <v>-29.950572000000001</v>
      </c>
      <c r="F164" s="2">
        <v>-5.6673439999999999</v>
      </c>
      <c r="G164" s="2">
        <v>145.39150000000001</v>
      </c>
      <c r="H164" s="1">
        <v>-15.249101</v>
      </c>
      <c r="I164" s="1">
        <v>-5.4216090000000001</v>
      </c>
      <c r="J164" s="1">
        <v>-12.545643999999999</v>
      </c>
      <c r="K164">
        <f t="shared" si="6"/>
        <v>2.8583333333333334</v>
      </c>
      <c r="L164">
        <f t="shared" si="5"/>
        <v>51.578947368421048</v>
      </c>
    </row>
    <row r="165" spans="1:12" x14ac:dyDescent="0.25">
      <c r="A165">
        <v>344</v>
      </c>
      <c r="B165" s="3">
        <v>37.422547000000002</v>
      </c>
      <c r="C165" s="3">
        <v>3.3908019999999999</v>
      </c>
      <c r="D165" s="3">
        <v>67.326251999999997</v>
      </c>
      <c r="E165" s="2">
        <v>-29.938856999999999</v>
      </c>
      <c r="F165" s="2">
        <v>-5.6798419999999998</v>
      </c>
      <c r="G165" s="2">
        <v>145.464721</v>
      </c>
      <c r="H165" s="1">
        <v>-15.237183</v>
      </c>
      <c r="I165" s="1">
        <v>-5.4226219999999996</v>
      </c>
      <c r="J165" s="1">
        <v>-12.543989</v>
      </c>
      <c r="K165">
        <f t="shared" si="6"/>
        <v>2.8666666666666667</v>
      </c>
      <c r="L165">
        <f t="shared" si="5"/>
        <v>51.729323308270679</v>
      </c>
    </row>
    <row r="166" spans="1:12" x14ac:dyDescent="0.25">
      <c r="A166">
        <v>345</v>
      </c>
      <c r="B166" s="3">
        <v>37.432023999999998</v>
      </c>
      <c r="C166" s="3">
        <v>3.381745</v>
      </c>
      <c r="D166" s="3">
        <v>67.325057000000001</v>
      </c>
      <c r="E166" s="2">
        <v>-29.93149</v>
      </c>
      <c r="F166" s="2">
        <v>-5.6863830000000002</v>
      </c>
      <c r="G166" s="2">
        <v>145.52503400000001</v>
      </c>
      <c r="H166" s="1">
        <v>-15.226146999999999</v>
      </c>
      <c r="I166" s="1">
        <v>-5.4199109999999999</v>
      </c>
      <c r="J166" s="1">
        <v>-12.53407</v>
      </c>
      <c r="K166">
        <f t="shared" si="6"/>
        <v>2.875</v>
      </c>
      <c r="L166">
        <f t="shared" si="5"/>
        <v>51.879699248120296</v>
      </c>
    </row>
    <row r="167" spans="1:12" x14ac:dyDescent="0.25">
      <c r="A167">
        <v>346</v>
      </c>
      <c r="B167" s="3">
        <v>37.436253999999998</v>
      </c>
      <c r="C167" s="3">
        <v>3.3619859999999999</v>
      </c>
      <c r="D167" s="3">
        <v>67.308470999999997</v>
      </c>
      <c r="E167" s="2">
        <v>-29.932751</v>
      </c>
      <c r="F167" s="2">
        <v>-5.6844219999999996</v>
      </c>
      <c r="G167" s="2">
        <v>145.58140800000001</v>
      </c>
      <c r="H167" s="1">
        <v>-15.205555</v>
      </c>
      <c r="I167" s="1">
        <v>-5.4051010000000002</v>
      </c>
      <c r="J167" s="1">
        <v>-12.527683</v>
      </c>
      <c r="K167">
        <f t="shared" si="6"/>
        <v>2.8833333333333333</v>
      </c>
      <c r="L167">
        <f t="shared" si="5"/>
        <v>52.030075187969921</v>
      </c>
    </row>
    <row r="168" spans="1:12" x14ac:dyDescent="0.25">
      <c r="A168">
        <v>347</v>
      </c>
      <c r="B168" s="3">
        <v>37.446283000000001</v>
      </c>
      <c r="C168" s="3">
        <v>3.3396379999999999</v>
      </c>
      <c r="D168" s="3">
        <v>67.298140000000004</v>
      </c>
      <c r="E168" s="2">
        <v>-29.924968</v>
      </c>
      <c r="F168" s="2">
        <v>-5.6769489999999996</v>
      </c>
      <c r="G168" s="2">
        <v>145.637326</v>
      </c>
      <c r="H168" s="1">
        <v>-15.178371</v>
      </c>
      <c r="I168" s="1">
        <v>-5.3802120000000002</v>
      </c>
      <c r="J168" s="1">
        <v>-12.517773</v>
      </c>
      <c r="K168">
        <f t="shared" si="6"/>
        <v>2.8916666666666666</v>
      </c>
      <c r="L168">
        <f t="shared" si="5"/>
        <v>52.180451127819552</v>
      </c>
    </row>
    <row r="169" spans="1:12" x14ac:dyDescent="0.25">
      <c r="A169">
        <v>348</v>
      </c>
      <c r="B169" s="3">
        <v>37.451006</v>
      </c>
      <c r="C169" s="3">
        <v>3.3347190000000002</v>
      </c>
      <c r="D169" s="3">
        <v>67.297148000000007</v>
      </c>
      <c r="E169" s="2">
        <v>-29.919619000000001</v>
      </c>
      <c r="F169" s="2">
        <v>-5.6473709999999997</v>
      </c>
      <c r="G169" s="2">
        <v>145.67764700000001</v>
      </c>
      <c r="H169" s="1">
        <v>-15.150743</v>
      </c>
      <c r="I169" s="1">
        <v>-5.3680580000000004</v>
      </c>
      <c r="J169" s="1">
        <v>-12.498678</v>
      </c>
      <c r="K169">
        <f t="shared" si="6"/>
        <v>2.9</v>
      </c>
      <c r="L169">
        <f t="shared" si="5"/>
        <v>52.330827067669169</v>
      </c>
    </row>
    <row r="170" spans="1:12" x14ac:dyDescent="0.25">
      <c r="A170">
        <v>349</v>
      </c>
      <c r="B170" s="3">
        <v>37.448177000000001</v>
      </c>
      <c r="C170" s="3">
        <v>3.3220320000000001</v>
      </c>
      <c r="D170" s="3">
        <v>67.282995999999997</v>
      </c>
      <c r="E170" s="2">
        <v>-29.910717000000002</v>
      </c>
      <c r="F170" s="2">
        <v>-5.5899200000000002</v>
      </c>
      <c r="G170" s="2">
        <v>145.70716200000001</v>
      </c>
      <c r="H170" s="1">
        <v>-15.129256</v>
      </c>
      <c r="I170" s="1">
        <v>-5.3636080000000002</v>
      </c>
      <c r="J170" s="1">
        <v>-12.481897</v>
      </c>
      <c r="K170">
        <f t="shared" si="6"/>
        <v>2.9083333333333332</v>
      </c>
      <c r="L170">
        <f t="shared" si="5"/>
        <v>52.481203007518793</v>
      </c>
    </row>
    <row r="171" spans="1:12" x14ac:dyDescent="0.25">
      <c r="A171">
        <v>350</v>
      </c>
      <c r="B171" s="3">
        <v>37.440102000000003</v>
      </c>
      <c r="C171" s="3">
        <v>3.3085490000000002</v>
      </c>
      <c r="D171" s="3">
        <v>67.270268000000002</v>
      </c>
      <c r="E171" s="2">
        <v>-29.912979</v>
      </c>
      <c r="F171" s="2">
        <v>-5.5311380000000003</v>
      </c>
      <c r="G171" s="2">
        <v>145.74131</v>
      </c>
      <c r="H171" s="1">
        <v>-15.100631999999999</v>
      </c>
      <c r="I171" s="1">
        <v>-5.354851</v>
      </c>
      <c r="J171" s="1">
        <v>-12.465579999999999</v>
      </c>
      <c r="K171">
        <f t="shared" si="6"/>
        <v>2.9166666666666665</v>
      </c>
      <c r="L171">
        <f t="shared" si="5"/>
        <v>52.631578947368411</v>
      </c>
    </row>
    <row r="172" spans="1:12" x14ac:dyDescent="0.25">
      <c r="A172">
        <v>351</v>
      </c>
      <c r="B172" s="3">
        <v>37.442939000000003</v>
      </c>
      <c r="C172" s="3">
        <v>3.2780800000000001</v>
      </c>
      <c r="D172" s="3">
        <v>67.255596999999995</v>
      </c>
      <c r="E172" s="2">
        <v>-29.913447999999999</v>
      </c>
      <c r="F172" s="2">
        <v>-5.4587180000000002</v>
      </c>
      <c r="G172" s="2">
        <v>145.774261</v>
      </c>
      <c r="H172" s="1">
        <v>-15.077367000000001</v>
      </c>
      <c r="I172" s="1">
        <v>-5.3457140000000001</v>
      </c>
      <c r="J172" s="1">
        <v>-12.438853</v>
      </c>
      <c r="K172">
        <f t="shared" si="6"/>
        <v>2.9249999999999998</v>
      </c>
      <c r="L172">
        <f t="shared" si="5"/>
        <v>52.781954887218042</v>
      </c>
    </row>
    <row r="173" spans="1:12" x14ac:dyDescent="0.25">
      <c r="A173">
        <v>352</v>
      </c>
      <c r="B173" s="3">
        <v>37.439065999999997</v>
      </c>
      <c r="C173" s="3">
        <v>3.2564289999999998</v>
      </c>
      <c r="D173" s="3">
        <v>67.242857000000001</v>
      </c>
      <c r="E173" s="2">
        <v>-29.917998999999998</v>
      </c>
      <c r="F173" s="2">
        <v>-5.3690660000000001</v>
      </c>
      <c r="G173" s="2">
        <v>145.790842</v>
      </c>
      <c r="H173" s="1">
        <v>-15.039386</v>
      </c>
      <c r="I173" s="1">
        <v>-5.3428529999999999</v>
      </c>
      <c r="J173" s="1">
        <v>-12.397251000000001</v>
      </c>
      <c r="K173">
        <f t="shared" si="6"/>
        <v>2.9333333333333331</v>
      </c>
      <c r="L173">
        <f t="shared" si="5"/>
        <v>52.932330827067666</v>
      </c>
    </row>
    <row r="174" spans="1:12" x14ac:dyDescent="0.25">
      <c r="A174">
        <v>353</v>
      </c>
      <c r="B174" s="3">
        <v>37.441057000000001</v>
      </c>
      <c r="C174" s="3">
        <v>3.246092</v>
      </c>
      <c r="D174" s="3">
        <v>67.242413999999997</v>
      </c>
      <c r="E174" s="2">
        <v>-29.912430000000001</v>
      </c>
      <c r="F174" s="2">
        <v>-5.2712519999999996</v>
      </c>
      <c r="G174" s="2">
        <v>145.798991</v>
      </c>
      <c r="H174" s="1">
        <v>-14.987992999999999</v>
      </c>
      <c r="I174" s="1">
        <v>-5.3302690000000004</v>
      </c>
      <c r="J174" s="1">
        <v>-12.345834</v>
      </c>
      <c r="K174">
        <f t="shared" si="6"/>
        <v>2.9416666666666669</v>
      </c>
      <c r="L174">
        <f t="shared" si="5"/>
        <v>53.082706766917291</v>
      </c>
    </row>
    <row r="175" spans="1:12" x14ac:dyDescent="0.25">
      <c r="A175">
        <v>354</v>
      </c>
      <c r="B175" s="3">
        <v>37.442700000000002</v>
      </c>
      <c r="C175" s="3">
        <v>3.2403740000000001</v>
      </c>
      <c r="D175" s="3">
        <v>67.241052999999994</v>
      </c>
      <c r="E175" s="2">
        <v>-29.903420000000001</v>
      </c>
      <c r="F175" s="2">
        <v>-5.1581060000000001</v>
      </c>
      <c r="G175" s="2">
        <v>145.80397600000001</v>
      </c>
      <c r="H175" s="1">
        <v>-14.918746000000001</v>
      </c>
      <c r="I175" s="1">
        <v>-5.3066880000000003</v>
      </c>
      <c r="J175" s="1">
        <v>-12.288589</v>
      </c>
      <c r="K175">
        <f t="shared" si="6"/>
        <v>2.95</v>
      </c>
      <c r="L175">
        <f t="shared" si="5"/>
        <v>53.233082706766915</v>
      </c>
    </row>
    <row r="176" spans="1:12" x14ac:dyDescent="0.25">
      <c r="A176">
        <v>355</v>
      </c>
      <c r="B176" s="3">
        <v>37.454179000000003</v>
      </c>
      <c r="C176" s="3">
        <v>3.2171090000000002</v>
      </c>
      <c r="D176" s="3">
        <v>67.223979</v>
      </c>
      <c r="E176" s="2">
        <v>-29.892749999999999</v>
      </c>
      <c r="F176" s="2">
        <v>-5.0332270000000001</v>
      </c>
      <c r="G176" s="2">
        <v>145.81626</v>
      </c>
      <c r="H176" s="1">
        <v>-14.846259</v>
      </c>
      <c r="I176" s="1">
        <v>-5.2891440000000003</v>
      </c>
      <c r="J176" s="1">
        <v>-12.233209</v>
      </c>
      <c r="K176">
        <f t="shared" si="6"/>
        <v>2.9583333333333335</v>
      </c>
      <c r="L176">
        <f t="shared" si="5"/>
        <v>53.383458646616546</v>
      </c>
    </row>
    <row r="177" spans="1:12" x14ac:dyDescent="0.25">
      <c r="A177">
        <v>356</v>
      </c>
      <c r="B177" s="3">
        <v>37.472714000000003</v>
      </c>
      <c r="C177" s="3">
        <v>3.2004980000000001</v>
      </c>
      <c r="D177" s="3">
        <v>67.210952000000006</v>
      </c>
      <c r="E177" s="2">
        <v>-29.875858000000001</v>
      </c>
      <c r="F177" s="2">
        <v>-4.8947609999999999</v>
      </c>
      <c r="G177" s="2">
        <v>145.818692</v>
      </c>
      <c r="H177" s="1">
        <v>-14.772290999999999</v>
      </c>
      <c r="I177" s="1">
        <v>-5.2726290000000002</v>
      </c>
      <c r="J177" s="1">
        <v>-12.169082</v>
      </c>
      <c r="K177">
        <f t="shared" si="6"/>
        <v>2.9666666666666668</v>
      </c>
      <c r="L177">
        <f t="shared" si="5"/>
        <v>53.533834586466163</v>
      </c>
    </row>
    <row r="178" spans="1:12" x14ac:dyDescent="0.25">
      <c r="A178">
        <v>357</v>
      </c>
      <c r="B178" s="3">
        <v>37.485340000000001</v>
      </c>
      <c r="C178" s="3">
        <v>3.1881539999999999</v>
      </c>
      <c r="D178" s="3">
        <v>67.209614000000002</v>
      </c>
      <c r="E178" s="2">
        <v>-29.856307999999999</v>
      </c>
      <c r="F178" s="2">
        <v>-4.7461690000000001</v>
      </c>
      <c r="G178" s="2">
        <v>145.81901500000001</v>
      </c>
      <c r="H178" s="1">
        <v>-14.702089000000001</v>
      </c>
      <c r="I178" s="1">
        <v>-5.2554100000000004</v>
      </c>
      <c r="J178" s="1">
        <v>-12.109378</v>
      </c>
      <c r="K178">
        <f t="shared" si="6"/>
        <v>2.9750000000000001</v>
      </c>
      <c r="L178">
        <f t="shared" si="5"/>
        <v>53.684210526315788</v>
      </c>
    </row>
    <row r="179" spans="1:12" x14ac:dyDescent="0.25">
      <c r="A179">
        <v>358</v>
      </c>
      <c r="B179" s="3">
        <v>37.492302000000002</v>
      </c>
      <c r="C179" s="3">
        <v>3.1619120000000001</v>
      </c>
      <c r="D179" s="3">
        <v>67.198875999999998</v>
      </c>
      <c r="E179" s="2">
        <v>-29.83869</v>
      </c>
      <c r="F179" s="2">
        <v>-4.6219489999999999</v>
      </c>
      <c r="G179" s="2">
        <v>145.83059900000001</v>
      </c>
      <c r="H179" s="1">
        <v>-14.629573000000001</v>
      </c>
      <c r="I179" s="1">
        <v>-5.2267919999999997</v>
      </c>
      <c r="J179" s="1">
        <v>-12.066508000000001</v>
      </c>
      <c r="K179">
        <f t="shared" si="6"/>
        <v>2.9833333333333334</v>
      </c>
      <c r="L179">
        <f t="shared" si="5"/>
        <v>53.834586466165405</v>
      </c>
    </row>
    <row r="180" spans="1:12" x14ac:dyDescent="0.25">
      <c r="A180">
        <v>359</v>
      </c>
      <c r="B180" s="3">
        <v>37.493423999999997</v>
      </c>
      <c r="C180" s="3">
        <v>3.145629</v>
      </c>
      <c r="D180" s="3">
        <v>67.202602999999996</v>
      </c>
      <c r="E180" s="2">
        <v>-29.827518000000001</v>
      </c>
      <c r="F180" s="2">
        <v>-4.5096980000000002</v>
      </c>
      <c r="G180" s="2">
        <v>145.83748499999999</v>
      </c>
      <c r="H180" s="1">
        <v>-14.549332</v>
      </c>
      <c r="I180" s="1">
        <v>-5.2009449999999999</v>
      </c>
      <c r="J180" s="1">
        <v>-12.037215</v>
      </c>
      <c r="K180">
        <f t="shared" si="6"/>
        <v>2.9916666666666667</v>
      </c>
      <c r="L180">
        <f t="shared" si="5"/>
        <v>53.984962406015036</v>
      </c>
    </row>
    <row r="181" spans="1:12" x14ac:dyDescent="0.25">
      <c r="A181">
        <v>360</v>
      </c>
      <c r="B181" s="3">
        <v>37.500855999999999</v>
      </c>
      <c r="C181" s="3">
        <v>3.124908</v>
      </c>
      <c r="D181" s="3">
        <v>67.205893000000003</v>
      </c>
      <c r="E181" s="2">
        <v>-29.817491</v>
      </c>
      <c r="F181" s="2">
        <v>-4.4324250000000003</v>
      </c>
      <c r="G181" s="2">
        <v>145.84152499999999</v>
      </c>
      <c r="H181" s="1">
        <v>-14.477625</v>
      </c>
      <c r="I181" s="1">
        <v>-5.1609550000000004</v>
      </c>
      <c r="J181" s="1">
        <v>-12.021181</v>
      </c>
      <c r="K181">
        <f t="shared" si="6"/>
        <v>3</v>
      </c>
      <c r="L181">
        <f t="shared" si="5"/>
        <v>54.13533834586466</v>
      </c>
    </row>
    <row r="182" spans="1:12" x14ac:dyDescent="0.25">
      <c r="A182">
        <v>361</v>
      </c>
      <c r="B182" s="3">
        <v>37.508923000000003</v>
      </c>
      <c r="C182" s="3">
        <v>3.0976509999999999</v>
      </c>
      <c r="D182" s="3">
        <v>67.205967000000001</v>
      </c>
      <c r="E182" s="2">
        <v>-29.802050999999999</v>
      </c>
      <c r="F182" s="2">
        <v>-4.3734529999999996</v>
      </c>
      <c r="G182" s="2">
        <v>145.85517100000001</v>
      </c>
      <c r="H182" s="1">
        <v>-14.406039</v>
      </c>
      <c r="I182" s="1">
        <v>-5.1246999999999998</v>
      </c>
      <c r="J182" s="1">
        <v>-12.028286</v>
      </c>
      <c r="K182">
        <f t="shared" si="6"/>
        <v>3.0083333333333333</v>
      </c>
      <c r="L182">
        <f t="shared" si="5"/>
        <v>54.285714285714278</v>
      </c>
    </row>
    <row r="183" spans="1:12" x14ac:dyDescent="0.25">
      <c r="A183">
        <v>362</v>
      </c>
      <c r="B183" s="3">
        <v>37.501067999999997</v>
      </c>
      <c r="C183" s="3">
        <v>3.0795170000000001</v>
      </c>
      <c r="D183" s="3">
        <v>67.210588000000001</v>
      </c>
      <c r="E183" s="2">
        <v>-29.792459000000001</v>
      </c>
      <c r="F183" s="2">
        <v>-4.3097750000000001</v>
      </c>
      <c r="G183" s="2">
        <v>145.86349100000001</v>
      </c>
      <c r="H183" s="1">
        <v>-14.343588</v>
      </c>
      <c r="I183" s="1">
        <v>-5.105029</v>
      </c>
      <c r="J183" s="1">
        <v>-12.041857</v>
      </c>
      <c r="K183">
        <f t="shared" si="6"/>
        <v>3.0166666666666666</v>
      </c>
      <c r="L183">
        <f t="shared" si="5"/>
        <v>54.436090225563909</v>
      </c>
    </row>
    <row r="184" spans="1:12" x14ac:dyDescent="0.25">
      <c r="A184">
        <v>363</v>
      </c>
      <c r="B184" s="3">
        <v>37.501224999999998</v>
      </c>
      <c r="C184" s="3">
        <v>3.0604930000000001</v>
      </c>
      <c r="D184" s="3">
        <v>67.216299000000006</v>
      </c>
      <c r="E184" s="2">
        <v>-29.774660000000001</v>
      </c>
      <c r="F184" s="2">
        <v>-4.2600499999999997</v>
      </c>
      <c r="G184" s="2">
        <v>145.88056700000001</v>
      </c>
      <c r="H184" s="1">
        <v>-14.284319</v>
      </c>
      <c r="I184" s="1">
        <v>-5.0947209999999998</v>
      </c>
      <c r="J184" s="1">
        <v>-12.061537</v>
      </c>
      <c r="K184">
        <f t="shared" si="6"/>
        <v>3.0249999999999999</v>
      </c>
      <c r="L184">
        <f t="shared" si="5"/>
        <v>54.586466165413533</v>
      </c>
    </row>
    <row r="185" spans="1:12" x14ac:dyDescent="0.25">
      <c r="A185">
        <v>364</v>
      </c>
      <c r="B185" s="3">
        <v>37.507359999999998</v>
      </c>
      <c r="C185" s="3">
        <v>3.0376069999999999</v>
      </c>
      <c r="D185" s="3">
        <v>67.226838000000001</v>
      </c>
      <c r="E185" s="2">
        <v>-29.757171</v>
      </c>
      <c r="F185" s="2">
        <v>-4.2142569999999999</v>
      </c>
      <c r="G185" s="2">
        <v>145.89251200000001</v>
      </c>
      <c r="H185" s="1">
        <v>-14.236632999999999</v>
      </c>
      <c r="I185" s="1">
        <v>-5.0904369999999997</v>
      </c>
      <c r="J185" s="1">
        <v>-12.072134999999999</v>
      </c>
      <c r="K185">
        <f t="shared" si="6"/>
        <v>3.0333333333333332</v>
      </c>
      <c r="L185">
        <f t="shared" si="5"/>
        <v>54.73684210526315</v>
      </c>
    </row>
    <row r="186" spans="1:12" x14ac:dyDescent="0.25">
      <c r="A186">
        <v>365</v>
      </c>
      <c r="B186" s="3">
        <v>37.505789</v>
      </c>
      <c r="C186" s="3">
        <v>3.011228</v>
      </c>
      <c r="D186" s="3">
        <v>67.237735000000001</v>
      </c>
      <c r="E186" s="2">
        <v>-29.743210000000001</v>
      </c>
      <c r="F186" s="2">
        <v>-4.158722</v>
      </c>
      <c r="G186" s="2">
        <v>145.90681499999999</v>
      </c>
      <c r="H186" s="1">
        <v>-14.182473</v>
      </c>
      <c r="I186" s="1">
        <v>-5.082497</v>
      </c>
      <c r="J186" s="1">
        <v>-12.075806999999999</v>
      </c>
      <c r="K186">
        <f t="shared" si="6"/>
        <v>3.0416666666666665</v>
      </c>
      <c r="L186">
        <f t="shared" si="5"/>
        <v>54.887218045112775</v>
      </c>
    </row>
    <row r="187" spans="1:12" x14ac:dyDescent="0.25">
      <c r="A187">
        <v>366</v>
      </c>
      <c r="B187" s="3">
        <v>37.498517</v>
      </c>
      <c r="C187" s="3">
        <v>2.9913539999999998</v>
      </c>
      <c r="D187" s="3">
        <v>67.251541000000003</v>
      </c>
      <c r="E187" s="2">
        <v>-29.726381</v>
      </c>
      <c r="F187" s="2">
        <v>-4.0743359999999997</v>
      </c>
      <c r="G187" s="2">
        <v>145.899371</v>
      </c>
      <c r="H187" s="1">
        <v>-14.129402000000001</v>
      </c>
      <c r="I187" s="1">
        <v>-5.0682929999999997</v>
      </c>
      <c r="J187" s="1">
        <v>-12.066706</v>
      </c>
      <c r="K187">
        <f t="shared" si="6"/>
        <v>3.05</v>
      </c>
      <c r="L187">
        <f t="shared" si="5"/>
        <v>55.037593984962406</v>
      </c>
    </row>
    <row r="188" spans="1:12" x14ac:dyDescent="0.25">
      <c r="A188">
        <v>367</v>
      </c>
      <c r="B188" s="3">
        <v>37.491875999999998</v>
      </c>
      <c r="C188" s="3">
        <v>2.962024</v>
      </c>
      <c r="D188" s="3">
        <v>67.263503999999998</v>
      </c>
      <c r="E188" s="2">
        <v>-29.70881</v>
      </c>
      <c r="F188" s="2">
        <v>-3.9781949999999999</v>
      </c>
      <c r="G188" s="2">
        <v>145.89154300000001</v>
      </c>
      <c r="H188" s="1">
        <v>-14.068061999999999</v>
      </c>
      <c r="I188" s="1">
        <v>-5.0515970000000001</v>
      </c>
      <c r="J188" s="1">
        <v>-12.044582</v>
      </c>
      <c r="K188">
        <f t="shared" si="6"/>
        <v>3.0583333333333331</v>
      </c>
      <c r="L188">
        <f t="shared" si="5"/>
        <v>55.187969924812023</v>
      </c>
    </row>
    <row r="189" spans="1:12" x14ac:dyDescent="0.25">
      <c r="A189">
        <v>368</v>
      </c>
      <c r="B189" s="3">
        <v>37.482939999999999</v>
      </c>
      <c r="C189" s="3">
        <v>2.9298829999999998</v>
      </c>
      <c r="D189" s="3">
        <v>67.270803999999998</v>
      </c>
      <c r="E189" s="2">
        <v>-29.689502000000001</v>
      </c>
      <c r="F189" s="2">
        <v>-3.8514249999999999</v>
      </c>
      <c r="G189" s="2">
        <v>145.875013</v>
      </c>
      <c r="H189" s="1">
        <v>-13.996297</v>
      </c>
      <c r="I189" s="1">
        <v>-5.0273880000000002</v>
      </c>
      <c r="J189" s="1">
        <v>-12.021082</v>
      </c>
      <c r="K189">
        <f t="shared" si="6"/>
        <v>3.0666666666666669</v>
      </c>
      <c r="L189">
        <f t="shared" si="5"/>
        <v>55.338345864661655</v>
      </c>
    </row>
    <row r="190" spans="1:12" x14ac:dyDescent="0.25">
      <c r="A190">
        <v>369</v>
      </c>
      <c r="B190" s="3">
        <v>37.475645999999998</v>
      </c>
      <c r="C190" s="3">
        <v>2.9103110000000001</v>
      </c>
      <c r="D190" s="3">
        <v>67.295833000000002</v>
      </c>
      <c r="E190" s="2">
        <v>-29.663827000000001</v>
      </c>
      <c r="F190" s="2">
        <v>-3.7043360000000001</v>
      </c>
      <c r="G190" s="2">
        <v>145.84239099999999</v>
      </c>
      <c r="H190" s="1">
        <v>-13.909544</v>
      </c>
      <c r="I190" s="1">
        <v>-4.9825629999999999</v>
      </c>
      <c r="J190" s="1">
        <v>-11.983689</v>
      </c>
      <c r="K190">
        <f t="shared" si="6"/>
        <v>3.0750000000000002</v>
      </c>
      <c r="L190">
        <f t="shared" si="5"/>
        <v>55.488721804511272</v>
      </c>
    </row>
    <row r="191" spans="1:12" x14ac:dyDescent="0.25">
      <c r="A191">
        <v>370</v>
      </c>
      <c r="B191" s="3">
        <v>37.479202000000001</v>
      </c>
      <c r="C191" s="3">
        <v>2.876798</v>
      </c>
      <c r="D191" s="3">
        <v>67.308549999999997</v>
      </c>
      <c r="E191" s="2">
        <v>-29.636990000000001</v>
      </c>
      <c r="F191" s="2">
        <v>-3.5242870000000002</v>
      </c>
      <c r="G191" s="2">
        <v>145.81743700000001</v>
      </c>
      <c r="H191" s="1">
        <v>-13.815374</v>
      </c>
      <c r="I191" s="1">
        <v>-4.9350360000000002</v>
      </c>
      <c r="J191" s="1">
        <v>-11.947094999999999</v>
      </c>
      <c r="K191">
        <f t="shared" si="6"/>
        <v>3.0833333333333335</v>
      </c>
      <c r="L191">
        <f t="shared" si="5"/>
        <v>55.639097744360903</v>
      </c>
    </row>
    <row r="192" spans="1:12" x14ac:dyDescent="0.25">
      <c r="A192">
        <v>371</v>
      </c>
      <c r="B192" s="3">
        <v>37.480719000000001</v>
      </c>
      <c r="C192" s="3">
        <v>2.8468870000000002</v>
      </c>
      <c r="D192" s="3">
        <v>67.329128999999995</v>
      </c>
      <c r="E192" s="2">
        <v>-29.607782</v>
      </c>
      <c r="F192" s="2">
        <v>-3.3075000000000001</v>
      </c>
      <c r="G192" s="2">
        <v>145.78494499999999</v>
      </c>
      <c r="H192" s="1">
        <v>-13.709151</v>
      </c>
      <c r="I192" s="1">
        <v>-4.8721769999999998</v>
      </c>
      <c r="J192" s="1">
        <v>-11.913024</v>
      </c>
      <c r="K192">
        <f t="shared" si="6"/>
        <v>3.0916666666666668</v>
      </c>
      <c r="L192">
        <f t="shared" si="5"/>
        <v>55.789473684210527</v>
      </c>
    </row>
    <row r="193" spans="1:12" x14ac:dyDescent="0.25">
      <c r="A193">
        <v>372</v>
      </c>
      <c r="B193" s="3">
        <v>37.464880000000001</v>
      </c>
      <c r="C193" s="3">
        <v>2.8214800000000002</v>
      </c>
      <c r="D193" s="3">
        <v>67.348320000000001</v>
      </c>
      <c r="E193" s="2">
        <v>-29.577089000000001</v>
      </c>
      <c r="F193" s="2">
        <v>-3.0695039999999998</v>
      </c>
      <c r="G193" s="2">
        <v>145.75097700000001</v>
      </c>
      <c r="H193" s="1">
        <v>-13.60469</v>
      </c>
      <c r="I193" s="1">
        <v>-4.8054490000000003</v>
      </c>
      <c r="J193" s="1">
        <v>-11.890841999999999</v>
      </c>
      <c r="K193">
        <f t="shared" si="6"/>
        <v>3.1</v>
      </c>
      <c r="L193">
        <f t="shared" ref="L193:L256" si="7">K193*100/$K$486</f>
        <v>55.939849624060145</v>
      </c>
    </row>
    <row r="194" spans="1:12" x14ac:dyDescent="0.25">
      <c r="A194">
        <v>373</v>
      </c>
      <c r="B194" s="3">
        <v>37.448684999999998</v>
      </c>
      <c r="C194" s="3">
        <v>2.7951839999999999</v>
      </c>
      <c r="D194" s="3">
        <v>67.358189999999993</v>
      </c>
      <c r="E194" s="2">
        <v>-29.549441000000002</v>
      </c>
      <c r="F194" s="2">
        <v>-2.8242370000000001</v>
      </c>
      <c r="G194" s="2">
        <v>145.71181899999999</v>
      </c>
      <c r="H194" s="1">
        <v>-13.495514</v>
      </c>
      <c r="I194" s="1">
        <v>-4.7372379999999996</v>
      </c>
      <c r="J194" s="1">
        <v>-11.86361</v>
      </c>
      <c r="K194">
        <f t="shared" si="6"/>
        <v>3.1083333333333334</v>
      </c>
      <c r="L194">
        <f t="shared" si="7"/>
        <v>56.090225563909769</v>
      </c>
    </row>
    <row r="195" spans="1:12" x14ac:dyDescent="0.25">
      <c r="A195">
        <v>374</v>
      </c>
      <c r="B195" s="3">
        <v>37.440674999999999</v>
      </c>
      <c r="C195" s="3">
        <v>2.764256</v>
      </c>
      <c r="D195" s="3">
        <v>67.380880000000005</v>
      </c>
      <c r="E195" s="2">
        <v>-29.532792000000001</v>
      </c>
      <c r="F195" s="2">
        <v>-2.5973510000000002</v>
      </c>
      <c r="G195" s="2">
        <v>145.669341</v>
      </c>
      <c r="H195" s="1">
        <v>-13.380725999999999</v>
      </c>
      <c r="I195" s="1">
        <v>-4.6692390000000001</v>
      </c>
      <c r="J195" s="1">
        <v>-11.839274</v>
      </c>
      <c r="K195">
        <f t="shared" si="6"/>
        <v>3.1166666666666667</v>
      </c>
      <c r="L195">
        <f t="shared" si="7"/>
        <v>56.2406015037594</v>
      </c>
    </row>
    <row r="196" spans="1:12" x14ac:dyDescent="0.25">
      <c r="A196">
        <v>375</v>
      </c>
      <c r="B196" s="3">
        <v>37.432789999999997</v>
      </c>
      <c r="C196" s="3">
        <v>2.7306509999999999</v>
      </c>
      <c r="D196" s="3">
        <v>67.405417</v>
      </c>
      <c r="E196" s="2">
        <v>-29.504270000000002</v>
      </c>
      <c r="F196" s="2">
        <v>-2.413872</v>
      </c>
      <c r="G196" s="2">
        <v>145.64425600000001</v>
      </c>
      <c r="H196" s="1">
        <v>-13.276811</v>
      </c>
      <c r="I196" s="1">
        <v>-4.5837320000000004</v>
      </c>
      <c r="J196" s="1">
        <v>-11.822716</v>
      </c>
      <c r="K196">
        <f t="shared" si="6"/>
        <v>3.125</v>
      </c>
      <c r="L196">
        <f t="shared" si="7"/>
        <v>56.390977443609017</v>
      </c>
    </row>
    <row r="197" spans="1:12" x14ac:dyDescent="0.25">
      <c r="A197">
        <v>376</v>
      </c>
      <c r="B197" s="3">
        <v>37.413840999999998</v>
      </c>
      <c r="C197" s="3">
        <v>2.7091249999999998</v>
      </c>
      <c r="D197" s="3">
        <v>67.430897000000002</v>
      </c>
      <c r="E197" s="2">
        <v>-29.482150000000001</v>
      </c>
      <c r="F197" s="2">
        <v>-2.2418300000000002</v>
      </c>
      <c r="G197" s="2">
        <v>145.61800600000001</v>
      </c>
      <c r="H197" s="1">
        <v>-13.176175000000001</v>
      </c>
      <c r="I197" s="1">
        <v>-4.5073259999999999</v>
      </c>
      <c r="J197" s="1">
        <v>-11.812245000000001</v>
      </c>
      <c r="K197">
        <f t="shared" si="6"/>
        <v>3.1333333333333333</v>
      </c>
      <c r="L197">
        <f t="shared" si="7"/>
        <v>56.541353383458642</v>
      </c>
    </row>
    <row r="198" spans="1:12" x14ac:dyDescent="0.25">
      <c r="A198">
        <v>377</v>
      </c>
      <c r="B198" s="3">
        <v>37.398223000000002</v>
      </c>
      <c r="C198" s="3">
        <v>2.6847279999999998</v>
      </c>
      <c r="D198" s="3">
        <v>67.458590000000001</v>
      </c>
      <c r="E198" s="2">
        <v>-29.463259999999998</v>
      </c>
      <c r="F198" s="2">
        <v>-2.1058089999999998</v>
      </c>
      <c r="G198" s="2">
        <v>145.59519900000001</v>
      </c>
      <c r="H198" s="1">
        <v>-13.090192</v>
      </c>
      <c r="I198" s="1">
        <v>-4.4392199999999997</v>
      </c>
      <c r="J198" s="1">
        <v>-11.791655</v>
      </c>
      <c r="K198">
        <f t="shared" si="6"/>
        <v>3.1416666666666666</v>
      </c>
      <c r="L198">
        <f t="shared" si="7"/>
        <v>56.691729323308273</v>
      </c>
    </row>
    <row r="199" spans="1:12" x14ac:dyDescent="0.25">
      <c r="A199">
        <v>378</v>
      </c>
      <c r="B199" s="3">
        <v>37.381982000000001</v>
      </c>
      <c r="C199" s="3">
        <v>2.6646209999999999</v>
      </c>
      <c r="D199" s="3">
        <v>67.483645999999993</v>
      </c>
      <c r="E199" s="2">
        <v>-29.446232999999999</v>
      </c>
      <c r="F199" s="2">
        <v>-1.970345</v>
      </c>
      <c r="G199" s="2">
        <v>145.55925400000001</v>
      </c>
      <c r="H199" s="1">
        <v>-13.001760000000001</v>
      </c>
      <c r="I199" s="1">
        <v>-4.3894520000000004</v>
      </c>
      <c r="J199" s="1">
        <v>-11.770823999999999</v>
      </c>
      <c r="K199">
        <f t="shared" si="6"/>
        <v>3.15</v>
      </c>
      <c r="L199">
        <f t="shared" si="7"/>
        <v>56.84210526315789</v>
      </c>
    </row>
    <row r="200" spans="1:12" x14ac:dyDescent="0.25">
      <c r="A200">
        <v>379</v>
      </c>
      <c r="B200" s="3">
        <v>37.370738000000003</v>
      </c>
      <c r="C200" s="3">
        <v>2.6318160000000002</v>
      </c>
      <c r="D200" s="3">
        <v>67.506962999999999</v>
      </c>
      <c r="E200" s="2">
        <v>-29.426627</v>
      </c>
      <c r="F200" s="2">
        <v>-1.851515</v>
      </c>
      <c r="G200" s="2">
        <v>145.529518</v>
      </c>
      <c r="H200" s="1">
        <v>-12.909302</v>
      </c>
      <c r="I200" s="1">
        <v>-4.354177</v>
      </c>
      <c r="J200" s="1">
        <v>-11.737581</v>
      </c>
      <c r="K200">
        <f t="shared" si="6"/>
        <v>3.1583333333333332</v>
      </c>
      <c r="L200">
        <f t="shared" si="7"/>
        <v>56.992481203007515</v>
      </c>
    </row>
    <row r="201" spans="1:12" x14ac:dyDescent="0.25">
      <c r="A201">
        <v>380</v>
      </c>
      <c r="B201" s="3">
        <v>37.356076000000002</v>
      </c>
      <c r="C201" s="3">
        <v>2.6091229999999999</v>
      </c>
      <c r="D201" s="3">
        <v>67.530822000000001</v>
      </c>
      <c r="E201" s="2">
        <v>-29.407537000000001</v>
      </c>
      <c r="F201" s="2">
        <v>-1.746964</v>
      </c>
      <c r="G201" s="2">
        <v>145.508263</v>
      </c>
      <c r="H201" s="1">
        <v>-12.819724000000001</v>
      </c>
      <c r="I201" s="1">
        <v>-4.309151</v>
      </c>
      <c r="J201" s="1">
        <v>-11.72153</v>
      </c>
      <c r="K201">
        <f t="shared" si="6"/>
        <v>3.1666666666666665</v>
      </c>
      <c r="L201">
        <f t="shared" si="7"/>
        <v>57.142857142857132</v>
      </c>
    </row>
    <row r="202" spans="1:12" x14ac:dyDescent="0.25">
      <c r="A202">
        <v>381</v>
      </c>
      <c r="B202" s="3">
        <v>37.345381000000003</v>
      </c>
      <c r="C202" s="3">
        <v>2.58386</v>
      </c>
      <c r="D202" s="3">
        <v>67.553296000000003</v>
      </c>
      <c r="E202" s="2">
        <v>-29.388221999999999</v>
      </c>
      <c r="F202" s="2">
        <v>-1.6557500000000001</v>
      </c>
      <c r="G202" s="2">
        <v>145.493549</v>
      </c>
      <c r="H202" s="1">
        <v>-12.748205</v>
      </c>
      <c r="I202" s="1">
        <v>-4.2602760000000002</v>
      </c>
      <c r="J202" s="1">
        <v>-11.714207999999999</v>
      </c>
      <c r="K202">
        <f t="shared" si="6"/>
        <v>3.1749999999999998</v>
      </c>
      <c r="L202">
        <f t="shared" si="7"/>
        <v>57.293233082706763</v>
      </c>
    </row>
    <row r="203" spans="1:12" x14ac:dyDescent="0.25">
      <c r="A203">
        <v>382</v>
      </c>
      <c r="B203" s="3">
        <v>37.348726999999997</v>
      </c>
      <c r="C203" s="3">
        <v>2.5661960000000001</v>
      </c>
      <c r="D203" s="3">
        <v>67.586633000000006</v>
      </c>
      <c r="E203" s="2">
        <v>-29.356214000000001</v>
      </c>
      <c r="F203" s="2">
        <v>-1.5649200000000001</v>
      </c>
      <c r="G203" s="2">
        <v>145.47547399999999</v>
      </c>
      <c r="H203" s="1">
        <v>-12.697347000000001</v>
      </c>
      <c r="I203" s="1">
        <v>-4.2177239999999996</v>
      </c>
      <c r="J203" s="1">
        <v>-11.701112999999999</v>
      </c>
      <c r="K203">
        <f t="shared" si="6"/>
        <v>3.1833333333333331</v>
      </c>
      <c r="L203">
        <f t="shared" si="7"/>
        <v>57.443609022556387</v>
      </c>
    </row>
    <row r="204" spans="1:12" x14ac:dyDescent="0.25">
      <c r="A204">
        <v>383</v>
      </c>
      <c r="B204" s="3">
        <v>37.344071999999997</v>
      </c>
      <c r="C204" s="3">
        <v>2.5475400000000001</v>
      </c>
      <c r="D204" s="3">
        <v>67.619693999999996</v>
      </c>
      <c r="E204" s="2">
        <v>-29.334427000000002</v>
      </c>
      <c r="F204" s="2">
        <v>-1.464791</v>
      </c>
      <c r="G204" s="2">
        <v>145.450388</v>
      </c>
      <c r="H204" s="1">
        <v>-12.64988</v>
      </c>
      <c r="I204" s="1">
        <v>-4.1758629999999997</v>
      </c>
      <c r="J204" s="1">
        <v>-11.679752000000001</v>
      </c>
      <c r="K204">
        <f t="shared" si="6"/>
        <v>3.1916666666666669</v>
      </c>
      <c r="L204">
        <f t="shared" si="7"/>
        <v>57.593984962406019</v>
      </c>
    </row>
    <row r="205" spans="1:12" x14ac:dyDescent="0.25">
      <c r="A205">
        <v>384</v>
      </c>
      <c r="B205" s="3">
        <v>37.333803000000003</v>
      </c>
      <c r="C205" s="3">
        <v>2.5336319999999999</v>
      </c>
      <c r="D205" s="3">
        <v>67.656171999999998</v>
      </c>
      <c r="E205" s="2">
        <v>-29.32038</v>
      </c>
      <c r="F205" s="2">
        <v>-1.3547990000000001</v>
      </c>
      <c r="G205" s="2">
        <v>145.42138199999999</v>
      </c>
      <c r="H205" s="1">
        <v>-12.606759</v>
      </c>
      <c r="I205" s="1">
        <v>-4.1331340000000001</v>
      </c>
      <c r="J205" s="1">
        <v>-11.670273</v>
      </c>
      <c r="K205">
        <f t="shared" si="6"/>
        <v>3.2</v>
      </c>
      <c r="L205">
        <f t="shared" si="7"/>
        <v>57.744360902255636</v>
      </c>
    </row>
    <row r="206" spans="1:12" x14ac:dyDescent="0.25">
      <c r="A206">
        <v>385</v>
      </c>
      <c r="B206" s="3">
        <v>37.322381</v>
      </c>
      <c r="C206" s="3">
        <v>2.5211790000000001</v>
      </c>
      <c r="D206" s="3">
        <v>67.687009000000003</v>
      </c>
      <c r="E206" s="2">
        <v>-29.293572999999999</v>
      </c>
      <c r="F206" s="2">
        <v>-1.2506390000000001</v>
      </c>
      <c r="G206" s="2">
        <v>145.409255</v>
      </c>
      <c r="H206" s="1">
        <v>-12.564745</v>
      </c>
      <c r="I206" s="1">
        <v>-4.0922289999999997</v>
      </c>
      <c r="J206" s="1">
        <v>-11.673123</v>
      </c>
      <c r="K206">
        <f t="shared" ref="K206:K269" si="8">A206/120</f>
        <v>3.2083333333333335</v>
      </c>
      <c r="L206">
        <f t="shared" si="7"/>
        <v>57.894736842105267</v>
      </c>
    </row>
    <row r="207" spans="1:12" x14ac:dyDescent="0.25">
      <c r="A207">
        <v>386</v>
      </c>
      <c r="B207" s="3">
        <v>37.322415999999997</v>
      </c>
      <c r="C207" s="3">
        <v>2.5165380000000002</v>
      </c>
      <c r="D207" s="3">
        <v>67.728763999999998</v>
      </c>
      <c r="E207" s="2">
        <v>-29.270973999999999</v>
      </c>
      <c r="F207" s="2">
        <v>-1.1289340000000001</v>
      </c>
      <c r="G207" s="2">
        <v>145.381843</v>
      </c>
      <c r="H207" s="1">
        <v>-12.52619</v>
      </c>
      <c r="I207" s="1">
        <v>-4.046977</v>
      </c>
      <c r="J207" s="1">
        <v>-11.688381</v>
      </c>
      <c r="K207">
        <f t="shared" si="8"/>
        <v>3.2166666666666668</v>
      </c>
      <c r="L207">
        <f t="shared" si="7"/>
        <v>58.045112781954884</v>
      </c>
    </row>
    <row r="208" spans="1:12" x14ac:dyDescent="0.25">
      <c r="A208">
        <v>387</v>
      </c>
      <c r="B208" s="3">
        <v>37.312500999999997</v>
      </c>
      <c r="C208" s="3">
        <v>2.5181990000000001</v>
      </c>
      <c r="D208" s="3">
        <v>67.770550999999998</v>
      </c>
      <c r="E208" s="2">
        <v>-29.245609000000002</v>
      </c>
      <c r="F208" s="2">
        <v>-0.99383999999999995</v>
      </c>
      <c r="G208" s="2">
        <v>145.351708</v>
      </c>
      <c r="H208" s="1">
        <v>-12.493212</v>
      </c>
      <c r="I208" s="1">
        <v>-3.9930119999999998</v>
      </c>
      <c r="J208" s="1">
        <v>-11.702582</v>
      </c>
      <c r="K208">
        <f t="shared" si="8"/>
        <v>3.2250000000000001</v>
      </c>
      <c r="L208">
        <f t="shared" si="7"/>
        <v>58.195488721804509</v>
      </c>
    </row>
    <row r="209" spans="1:12" x14ac:dyDescent="0.25">
      <c r="A209">
        <v>388</v>
      </c>
      <c r="B209" s="3">
        <v>37.314101000000001</v>
      </c>
      <c r="C209" s="3">
        <v>2.5165470000000001</v>
      </c>
      <c r="D209" s="3">
        <v>67.799717999999999</v>
      </c>
      <c r="E209" s="2">
        <v>-29.217839000000001</v>
      </c>
      <c r="F209" s="2">
        <v>-0.84671300000000005</v>
      </c>
      <c r="G209" s="2">
        <v>145.33136200000001</v>
      </c>
      <c r="H209" s="1">
        <v>-12.454470000000001</v>
      </c>
      <c r="I209" s="1">
        <v>-3.9568639999999999</v>
      </c>
      <c r="J209" s="1">
        <v>-11.701885000000001</v>
      </c>
      <c r="K209">
        <f t="shared" si="8"/>
        <v>3.2333333333333334</v>
      </c>
      <c r="L209">
        <f t="shared" si="7"/>
        <v>58.345864661654126</v>
      </c>
    </row>
    <row r="210" spans="1:12" x14ac:dyDescent="0.25">
      <c r="A210">
        <v>389</v>
      </c>
      <c r="B210" s="3">
        <v>37.317365000000002</v>
      </c>
      <c r="C210" s="3">
        <v>2.5108890000000001</v>
      </c>
      <c r="D210" s="3">
        <v>67.830715999999995</v>
      </c>
      <c r="E210" s="2">
        <v>-29.189693999999999</v>
      </c>
      <c r="F210" s="2">
        <v>-0.69673300000000005</v>
      </c>
      <c r="G210" s="2">
        <v>145.30390299999999</v>
      </c>
      <c r="H210" s="1">
        <v>-12.427123999999999</v>
      </c>
      <c r="I210" s="1">
        <v>-3.920061</v>
      </c>
      <c r="J210" s="1">
        <v>-11.687609999999999</v>
      </c>
      <c r="K210">
        <f t="shared" si="8"/>
        <v>3.2416666666666667</v>
      </c>
      <c r="L210">
        <f t="shared" si="7"/>
        <v>58.496240601503757</v>
      </c>
    </row>
    <row r="211" spans="1:12" x14ac:dyDescent="0.25">
      <c r="A211">
        <v>390</v>
      </c>
      <c r="B211" s="3">
        <v>37.320148000000003</v>
      </c>
      <c r="C211" s="3">
        <v>2.4955729999999998</v>
      </c>
      <c r="D211" s="3">
        <v>67.861384000000001</v>
      </c>
      <c r="E211" s="2">
        <v>-29.175353999999999</v>
      </c>
      <c r="F211" s="2">
        <v>-0.566415</v>
      </c>
      <c r="G211" s="2">
        <v>145.276714</v>
      </c>
      <c r="H211" s="1">
        <v>-12.411809</v>
      </c>
      <c r="I211" s="1">
        <v>-3.882482</v>
      </c>
      <c r="J211" s="1">
        <v>-11.654168</v>
      </c>
      <c r="K211">
        <f t="shared" si="8"/>
        <v>3.25</v>
      </c>
      <c r="L211">
        <f t="shared" si="7"/>
        <v>58.646616541353382</v>
      </c>
    </row>
    <row r="212" spans="1:12" x14ac:dyDescent="0.25">
      <c r="A212">
        <v>391</v>
      </c>
      <c r="B212" s="3">
        <v>37.320014</v>
      </c>
      <c r="C212" s="3">
        <v>2.482653</v>
      </c>
      <c r="D212" s="3">
        <v>67.885215000000002</v>
      </c>
      <c r="E212" s="2">
        <v>-29.167757000000002</v>
      </c>
      <c r="F212" s="2">
        <v>-0.44679200000000002</v>
      </c>
      <c r="G212" s="2">
        <v>145.253174</v>
      </c>
      <c r="H212" s="1">
        <v>-12.386251</v>
      </c>
      <c r="I212" s="1">
        <v>-3.8536000000000001</v>
      </c>
      <c r="J212" s="1">
        <v>-11.619823</v>
      </c>
      <c r="K212">
        <f t="shared" si="8"/>
        <v>3.2583333333333333</v>
      </c>
      <c r="L212">
        <f t="shared" si="7"/>
        <v>58.796992481202999</v>
      </c>
    </row>
    <row r="213" spans="1:12" x14ac:dyDescent="0.25">
      <c r="A213">
        <v>392</v>
      </c>
      <c r="B213" s="3">
        <v>37.321913000000002</v>
      </c>
      <c r="C213" s="3">
        <v>2.4754930000000002</v>
      </c>
      <c r="D213" s="3">
        <v>67.910015999999999</v>
      </c>
      <c r="E213" s="2">
        <v>-29.160070999999999</v>
      </c>
      <c r="F213" s="2">
        <v>-0.32960499999999998</v>
      </c>
      <c r="G213" s="2">
        <v>145.21644000000001</v>
      </c>
      <c r="H213" s="1">
        <v>-12.36143</v>
      </c>
      <c r="I213" s="1">
        <v>-3.8308810000000002</v>
      </c>
      <c r="J213" s="1">
        <v>-11.565265999999999</v>
      </c>
      <c r="K213">
        <f t="shared" si="8"/>
        <v>3.2666666666666666</v>
      </c>
      <c r="L213">
        <f t="shared" si="7"/>
        <v>58.94736842105263</v>
      </c>
    </row>
    <row r="214" spans="1:12" x14ac:dyDescent="0.25">
      <c r="A214">
        <v>393</v>
      </c>
      <c r="B214" s="3">
        <v>37.333049000000003</v>
      </c>
      <c r="C214" s="3">
        <v>2.4621870000000001</v>
      </c>
      <c r="D214" s="3">
        <v>67.928349999999995</v>
      </c>
      <c r="E214" s="2">
        <v>-29.153486999999998</v>
      </c>
      <c r="F214" s="2">
        <v>-0.23590800000000001</v>
      </c>
      <c r="G214" s="2">
        <v>145.193376</v>
      </c>
      <c r="H214" s="1">
        <v>-12.322042</v>
      </c>
      <c r="I214" s="1">
        <v>-3.8116840000000001</v>
      </c>
      <c r="J214" s="1">
        <v>-11.506358000000001</v>
      </c>
      <c r="K214">
        <f t="shared" si="8"/>
        <v>3.2749999999999999</v>
      </c>
      <c r="L214">
        <f t="shared" si="7"/>
        <v>59.097744360902254</v>
      </c>
    </row>
    <row r="215" spans="1:12" x14ac:dyDescent="0.25">
      <c r="A215">
        <v>394</v>
      </c>
      <c r="B215" s="3">
        <v>37.349913999999998</v>
      </c>
      <c r="C215" s="3">
        <v>2.4440469999999999</v>
      </c>
      <c r="D215" s="3">
        <v>67.946209999999994</v>
      </c>
      <c r="E215" s="2">
        <v>-29.144560999999999</v>
      </c>
      <c r="F215" s="2">
        <v>-0.170766</v>
      </c>
      <c r="G215" s="2">
        <v>145.169455</v>
      </c>
      <c r="H215" s="1">
        <v>-12.28552</v>
      </c>
      <c r="I215" s="1">
        <v>-3.7943419999999999</v>
      </c>
      <c r="J215" s="1">
        <v>-11.447918</v>
      </c>
      <c r="K215">
        <f t="shared" si="8"/>
        <v>3.2833333333333332</v>
      </c>
      <c r="L215">
        <f t="shared" si="7"/>
        <v>59.248120300751872</v>
      </c>
    </row>
    <row r="216" spans="1:12" x14ac:dyDescent="0.25">
      <c r="A216">
        <v>395</v>
      </c>
      <c r="B216" s="3">
        <v>37.356879999999997</v>
      </c>
      <c r="C216" s="3">
        <v>2.4197250000000001</v>
      </c>
      <c r="D216" s="3">
        <v>67.959828000000002</v>
      </c>
      <c r="E216" s="2">
        <v>-29.137295999999999</v>
      </c>
      <c r="F216" s="2">
        <v>-0.12919</v>
      </c>
      <c r="G216" s="2">
        <v>145.16209699999999</v>
      </c>
      <c r="H216" s="1">
        <v>-12.255464</v>
      </c>
      <c r="I216" s="1">
        <v>-3.7831090000000001</v>
      </c>
      <c r="J216" s="1">
        <v>-11.393610000000001</v>
      </c>
      <c r="K216">
        <f t="shared" si="8"/>
        <v>3.2916666666666665</v>
      </c>
      <c r="L216">
        <f t="shared" si="7"/>
        <v>59.398496240601496</v>
      </c>
    </row>
    <row r="217" spans="1:12" x14ac:dyDescent="0.25">
      <c r="A217">
        <v>396</v>
      </c>
      <c r="B217" s="3">
        <v>37.376500999999998</v>
      </c>
      <c r="C217" s="3">
        <v>2.3824350000000001</v>
      </c>
      <c r="D217" s="3">
        <v>67.967025000000007</v>
      </c>
      <c r="E217" s="2">
        <v>-29.138821</v>
      </c>
      <c r="F217" s="2">
        <v>-0.10369200000000001</v>
      </c>
      <c r="G217" s="2">
        <v>145.15204</v>
      </c>
      <c r="H217" s="1">
        <v>-12.225009999999999</v>
      </c>
      <c r="I217" s="1">
        <v>-3.7771150000000002</v>
      </c>
      <c r="J217" s="1">
        <v>-11.345098999999999</v>
      </c>
      <c r="K217">
        <f t="shared" si="8"/>
        <v>3.3</v>
      </c>
      <c r="L217">
        <f t="shared" si="7"/>
        <v>59.548872180451127</v>
      </c>
    </row>
    <row r="218" spans="1:12" x14ac:dyDescent="0.25">
      <c r="A218">
        <v>397</v>
      </c>
      <c r="B218" s="3">
        <v>37.385162999999999</v>
      </c>
      <c r="C218" s="3">
        <v>2.364897</v>
      </c>
      <c r="D218" s="3">
        <v>67.972592000000006</v>
      </c>
      <c r="E218" s="2">
        <v>-29.128214</v>
      </c>
      <c r="F218" s="2">
        <v>-7.3066000000000006E-2</v>
      </c>
      <c r="G218" s="2">
        <v>145.13973200000001</v>
      </c>
      <c r="H218" s="1">
        <v>-12.186323</v>
      </c>
      <c r="I218" s="1">
        <v>-3.7481209999999998</v>
      </c>
      <c r="J218" s="1">
        <v>-11.302702999999999</v>
      </c>
      <c r="K218">
        <f t="shared" si="8"/>
        <v>3.3083333333333331</v>
      </c>
      <c r="L218">
        <f t="shared" si="7"/>
        <v>59.699248120300744</v>
      </c>
    </row>
    <row r="219" spans="1:12" x14ac:dyDescent="0.25">
      <c r="A219">
        <v>398</v>
      </c>
      <c r="B219" s="3">
        <v>37.389387999999997</v>
      </c>
      <c r="C219" s="3">
        <v>2.3550330000000002</v>
      </c>
      <c r="D219" s="3">
        <v>67.991686000000001</v>
      </c>
      <c r="E219" s="2">
        <v>-29.115628000000001</v>
      </c>
      <c r="F219" s="2">
        <v>-4.2872E-2</v>
      </c>
      <c r="G219" s="2">
        <v>145.12905599999999</v>
      </c>
      <c r="H219" s="1">
        <v>-12.150753999999999</v>
      </c>
      <c r="I219" s="1">
        <v>-3.7294909999999999</v>
      </c>
      <c r="J219" s="1">
        <v>-11.274604</v>
      </c>
      <c r="K219">
        <f t="shared" si="8"/>
        <v>3.3166666666666669</v>
      </c>
      <c r="L219">
        <f t="shared" si="7"/>
        <v>59.849624060150376</v>
      </c>
    </row>
    <row r="220" spans="1:12" x14ac:dyDescent="0.25">
      <c r="A220">
        <v>399</v>
      </c>
      <c r="B220" s="3">
        <v>37.394036999999997</v>
      </c>
      <c r="C220" s="3">
        <v>2.3467389999999999</v>
      </c>
      <c r="D220" s="3">
        <v>68.010082999999995</v>
      </c>
      <c r="E220" s="2">
        <v>-29.104982</v>
      </c>
      <c r="F220" s="2">
        <v>1.2106E-2</v>
      </c>
      <c r="G220" s="2">
        <v>145.11768799999999</v>
      </c>
      <c r="H220" s="1">
        <v>-12.114088000000001</v>
      </c>
      <c r="I220" s="1">
        <v>-3.7079490000000002</v>
      </c>
      <c r="J220" s="1">
        <v>-11.266389</v>
      </c>
      <c r="K220">
        <f t="shared" si="8"/>
        <v>3.3250000000000002</v>
      </c>
      <c r="L220">
        <f t="shared" si="7"/>
        <v>60</v>
      </c>
    </row>
    <row r="221" spans="1:12" x14ac:dyDescent="0.25">
      <c r="A221">
        <v>400</v>
      </c>
      <c r="B221" s="3">
        <v>37.390962999999999</v>
      </c>
      <c r="C221" s="3">
        <v>2.3363559999999999</v>
      </c>
      <c r="D221" s="3">
        <v>68.039238999999995</v>
      </c>
      <c r="E221" s="2">
        <v>-29.098562999999999</v>
      </c>
      <c r="F221" s="2">
        <v>7.8654000000000002E-2</v>
      </c>
      <c r="G221" s="2">
        <v>145.114935</v>
      </c>
      <c r="H221" s="1">
        <v>-12.0808</v>
      </c>
      <c r="I221" s="1">
        <v>-3.6952609999999999</v>
      </c>
      <c r="J221" s="1">
        <v>-11.279313999999999</v>
      </c>
      <c r="K221">
        <f t="shared" si="8"/>
        <v>3.3333333333333335</v>
      </c>
      <c r="L221">
        <f t="shared" si="7"/>
        <v>60.150375939849624</v>
      </c>
    </row>
    <row r="222" spans="1:12" x14ac:dyDescent="0.25">
      <c r="A222">
        <v>401</v>
      </c>
      <c r="B222" s="3">
        <v>37.385882000000002</v>
      </c>
      <c r="C222" s="3">
        <v>2.3334959999999998</v>
      </c>
      <c r="D222" s="3">
        <v>68.057416000000003</v>
      </c>
      <c r="E222" s="2">
        <v>-29.089486000000001</v>
      </c>
      <c r="F222" s="2">
        <v>0.19167300000000001</v>
      </c>
      <c r="G222" s="2">
        <v>145.095403</v>
      </c>
      <c r="H222" s="1">
        <v>-12.048318999999999</v>
      </c>
      <c r="I222" s="1">
        <v>-3.6716410000000002</v>
      </c>
      <c r="J222" s="1">
        <v>-11.29557</v>
      </c>
      <c r="K222">
        <f t="shared" si="8"/>
        <v>3.3416666666666668</v>
      </c>
      <c r="L222">
        <f t="shared" si="7"/>
        <v>60.300751879699249</v>
      </c>
    </row>
    <row r="223" spans="1:12" x14ac:dyDescent="0.25">
      <c r="A223">
        <v>402</v>
      </c>
      <c r="B223" s="3">
        <v>37.396445</v>
      </c>
      <c r="C223" s="3">
        <v>2.3262109999999998</v>
      </c>
      <c r="D223" s="3">
        <v>68.080157</v>
      </c>
      <c r="E223" s="2">
        <v>-29.069607999999999</v>
      </c>
      <c r="F223" s="2">
        <v>0.31576100000000001</v>
      </c>
      <c r="G223" s="2">
        <v>145.06918300000001</v>
      </c>
      <c r="H223" s="1">
        <v>-12.016705999999999</v>
      </c>
      <c r="I223" s="1">
        <v>-3.6357849999999998</v>
      </c>
      <c r="J223" s="1">
        <v>-11.322388999999999</v>
      </c>
      <c r="K223">
        <f t="shared" si="8"/>
        <v>3.35</v>
      </c>
      <c r="L223">
        <f t="shared" si="7"/>
        <v>60.451127819548866</v>
      </c>
    </row>
    <row r="224" spans="1:12" x14ac:dyDescent="0.25">
      <c r="A224">
        <v>403</v>
      </c>
      <c r="B224" s="3">
        <v>37.386218999999997</v>
      </c>
      <c r="C224" s="3">
        <v>2.3209379999999999</v>
      </c>
      <c r="D224" s="3">
        <v>68.102350000000001</v>
      </c>
      <c r="E224" s="2">
        <v>-29.057203000000001</v>
      </c>
      <c r="F224" s="2">
        <v>0.44830199999999998</v>
      </c>
      <c r="G224" s="2">
        <v>145.044622</v>
      </c>
      <c r="H224" s="1">
        <v>-11.976262</v>
      </c>
      <c r="I224" s="1">
        <v>-3.5841609999999999</v>
      </c>
      <c r="J224" s="1">
        <v>-11.353918999999999</v>
      </c>
      <c r="K224">
        <f t="shared" si="8"/>
        <v>3.3583333333333334</v>
      </c>
      <c r="L224">
        <f t="shared" si="7"/>
        <v>60.60150375939849</v>
      </c>
    </row>
    <row r="225" spans="1:12" x14ac:dyDescent="0.25">
      <c r="A225">
        <v>404</v>
      </c>
      <c r="B225" s="3">
        <v>37.372698999999997</v>
      </c>
      <c r="C225" s="3">
        <v>2.310902</v>
      </c>
      <c r="D225" s="3">
        <v>68.120322999999999</v>
      </c>
      <c r="E225" s="2">
        <v>-29.047639</v>
      </c>
      <c r="F225" s="2">
        <v>0.57505200000000001</v>
      </c>
      <c r="G225" s="2">
        <v>145.01288700000001</v>
      </c>
      <c r="H225" s="1">
        <v>-11.941053</v>
      </c>
      <c r="I225" s="1">
        <v>-3.5516359999999998</v>
      </c>
      <c r="J225" s="1">
        <v>-11.366661000000001</v>
      </c>
      <c r="K225">
        <f t="shared" si="8"/>
        <v>3.3666666666666667</v>
      </c>
      <c r="L225">
        <f t="shared" si="7"/>
        <v>60.751879699248121</v>
      </c>
    </row>
    <row r="226" spans="1:12" x14ac:dyDescent="0.25">
      <c r="A226">
        <v>405</v>
      </c>
      <c r="B226" s="3">
        <v>37.354559000000002</v>
      </c>
      <c r="C226" s="3">
        <v>2.304967</v>
      </c>
      <c r="D226" s="3">
        <v>68.132256999999996</v>
      </c>
      <c r="E226" s="2">
        <v>-29.031275000000001</v>
      </c>
      <c r="F226" s="2">
        <v>0.67644700000000002</v>
      </c>
      <c r="G226" s="2">
        <v>144.992884</v>
      </c>
      <c r="H226" s="1">
        <v>-11.913009000000001</v>
      </c>
      <c r="I226" s="1">
        <v>-3.5176509999999999</v>
      </c>
      <c r="J226" s="1">
        <v>-11.375603999999999</v>
      </c>
      <c r="K226">
        <f t="shared" si="8"/>
        <v>3.375</v>
      </c>
      <c r="L226">
        <f t="shared" si="7"/>
        <v>60.902255639097739</v>
      </c>
    </row>
    <row r="227" spans="1:12" x14ac:dyDescent="0.25">
      <c r="A227">
        <v>406</v>
      </c>
      <c r="B227" s="3">
        <v>37.345295</v>
      </c>
      <c r="C227" s="3">
        <v>2.2880959999999999</v>
      </c>
      <c r="D227" s="3">
        <v>68.148432999999997</v>
      </c>
      <c r="E227" s="2">
        <v>-29.016068000000001</v>
      </c>
      <c r="F227" s="2">
        <v>0.75017699999999998</v>
      </c>
      <c r="G227" s="2">
        <v>144.97738899999999</v>
      </c>
      <c r="H227" s="1">
        <v>-11.893905999999999</v>
      </c>
      <c r="I227" s="1">
        <v>-3.482313</v>
      </c>
      <c r="J227" s="1">
        <v>-11.381637</v>
      </c>
      <c r="K227">
        <f t="shared" si="8"/>
        <v>3.3833333333333333</v>
      </c>
      <c r="L227">
        <f t="shared" si="7"/>
        <v>61.052631578947363</v>
      </c>
    </row>
    <row r="228" spans="1:12" x14ac:dyDescent="0.25">
      <c r="A228">
        <v>407</v>
      </c>
      <c r="B228" s="3">
        <v>37.327142000000002</v>
      </c>
      <c r="C228" s="3">
        <v>2.2833290000000002</v>
      </c>
      <c r="D228" s="3">
        <v>68.173398000000006</v>
      </c>
      <c r="E228" s="2">
        <v>-29.000226000000001</v>
      </c>
      <c r="F228" s="2">
        <v>0.81103999999999998</v>
      </c>
      <c r="G228" s="2">
        <v>144.96060199999999</v>
      </c>
      <c r="H228" s="1">
        <v>-11.854058999999999</v>
      </c>
      <c r="I228" s="1">
        <v>-3.4522279999999999</v>
      </c>
      <c r="J228" s="1">
        <v>-11.364606999999999</v>
      </c>
      <c r="K228">
        <f t="shared" si="8"/>
        <v>3.3916666666666666</v>
      </c>
      <c r="L228">
        <f t="shared" si="7"/>
        <v>61.203007518796994</v>
      </c>
    </row>
    <row r="229" spans="1:12" x14ac:dyDescent="0.25">
      <c r="A229">
        <v>408</v>
      </c>
      <c r="B229" s="3">
        <v>37.307859999999998</v>
      </c>
      <c r="C229" s="3">
        <v>2.2751860000000002</v>
      </c>
      <c r="D229" s="3">
        <v>68.190348</v>
      </c>
      <c r="E229" s="2">
        <v>-28.993012</v>
      </c>
      <c r="F229" s="2">
        <v>0.86758999999999997</v>
      </c>
      <c r="G229" s="2">
        <v>144.94056800000001</v>
      </c>
      <c r="H229" s="1">
        <v>-11.810006</v>
      </c>
      <c r="I229" s="1">
        <v>-3.4350170000000002</v>
      </c>
      <c r="J229" s="1">
        <v>-11.334194</v>
      </c>
      <c r="K229">
        <f t="shared" si="8"/>
        <v>3.4</v>
      </c>
      <c r="L229">
        <f t="shared" si="7"/>
        <v>61.353383458646611</v>
      </c>
    </row>
    <row r="230" spans="1:12" x14ac:dyDescent="0.25">
      <c r="A230">
        <v>409</v>
      </c>
      <c r="B230" s="3">
        <v>37.289777999999998</v>
      </c>
      <c r="C230" s="3">
        <v>2.2579199999999999</v>
      </c>
      <c r="D230" s="3">
        <v>68.205752000000004</v>
      </c>
      <c r="E230" s="2">
        <v>-28.978528000000001</v>
      </c>
      <c r="F230" s="2">
        <v>0.90635900000000003</v>
      </c>
      <c r="G230" s="2">
        <v>144.933583</v>
      </c>
      <c r="H230" s="1">
        <v>-11.761820999999999</v>
      </c>
      <c r="I230" s="1">
        <v>-3.4242520000000001</v>
      </c>
      <c r="J230" s="1">
        <v>-11.302422999999999</v>
      </c>
      <c r="K230">
        <f t="shared" si="8"/>
        <v>3.4083333333333332</v>
      </c>
      <c r="L230">
        <f t="shared" si="7"/>
        <v>61.503759398496236</v>
      </c>
    </row>
    <row r="231" spans="1:12" x14ac:dyDescent="0.25">
      <c r="A231">
        <v>410</v>
      </c>
      <c r="B231" s="3">
        <v>37.280417</v>
      </c>
      <c r="C231" s="3">
        <v>2.2399209999999998</v>
      </c>
      <c r="D231" s="3">
        <v>68.220320000000001</v>
      </c>
      <c r="E231" s="2">
        <v>-28.964676999999998</v>
      </c>
      <c r="F231" s="2">
        <v>0.93332300000000001</v>
      </c>
      <c r="G231" s="2">
        <v>144.928012</v>
      </c>
      <c r="H231" s="1">
        <v>-11.719377</v>
      </c>
      <c r="I231" s="1">
        <v>-3.41046</v>
      </c>
      <c r="J231" s="1">
        <v>-11.277725999999999</v>
      </c>
      <c r="K231">
        <f t="shared" si="8"/>
        <v>3.4166666666666665</v>
      </c>
      <c r="L231">
        <f t="shared" si="7"/>
        <v>61.654135338345853</v>
      </c>
    </row>
    <row r="232" spans="1:12" x14ac:dyDescent="0.25">
      <c r="A232">
        <v>411</v>
      </c>
      <c r="B232" s="3">
        <v>37.263334999999998</v>
      </c>
      <c r="C232" s="3">
        <v>2.231506</v>
      </c>
      <c r="D232" s="3">
        <v>68.244493000000006</v>
      </c>
      <c r="E232" s="2">
        <v>-28.948934000000001</v>
      </c>
      <c r="F232" s="2">
        <v>0.95280200000000004</v>
      </c>
      <c r="G232" s="2">
        <v>144.93392700000001</v>
      </c>
      <c r="H232" s="1">
        <v>-11.682216</v>
      </c>
      <c r="I232" s="1">
        <v>-3.3991359999999999</v>
      </c>
      <c r="J232" s="1">
        <v>-11.262071000000001</v>
      </c>
      <c r="K232">
        <f t="shared" si="8"/>
        <v>3.4249999999999998</v>
      </c>
      <c r="L232">
        <f t="shared" si="7"/>
        <v>61.804511278195484</v>
      </c>
    </row>
    <row r="233" spans="1:12" x14ac:dyDescent="0.25">
      <c r="A233">
        <v>412</v>
      </c>
      <c r="B233" s="3">
        <v>37.246929000000002</v>
      </c>
      <c r="C233" s="3">
        <v>2.23034</v>
      </c>
      <c r="D233" s="3">
        <v>68.263858999999997</v>
      </c>
      <c r="E233" s="2">
        <v>-28.933916</v>
      </c>
      <c r="F233" s="2">
        <v>0.98846299999999998</v>
      </c>
      <c r="G233" s="2">
        <v>144.92734999999999</v>
      </c>
      <c r="H233" s="1">
        <v>-11.643115999999999</v>
      </c>
      <c r="I233" s="1">
        <v>-3.3816869999999999</v>
      </c>
      <c r="J233" s="1">
        <v>-11.24544</v>
      </c>
      <c r="K233">
        <f t="shared" si="8"/>
        <v>3.4333333333333331</v>
      </c>
      <c r="L233">
        <f t="shared" si="7"/>
        <v>61.954887218045108</v>
      </c>
    </row>
    <row r="234" spans="1:12" x14ac:dyDescent="0.25">
      <c r="A234">
        <v>413</v>
      </c>
      <c r="B234" s="3">
        <v>37.228834999999997</v>
      </c>
      <c r="C234" s="3">
        <v>2.2341299999999999</v>
      </c>
      <c r="D234" s="3">
        <v>68.286283999999995</v>
      </c>
      <c r="E234" s="2">
        <v>-28.91469</v>
      </c>
      <c r="F234" s="2">
        <v>1.0480339999999999</v>
      </c>
      <c r="G234" s="2">
        <v>144.92174199999999</v>
      </c>
      <c r="H234" s="1">
        <v>-11.610044</v>
      </c>
      <c r="I234" s="1">
        <v>-3.3428900000000001</v>
      </c>
      <c r="J234" s="1">
        <v>-11.243733000000001</v>
      </c>
      <c r="K234">
        <f t="shared" si="8"/>
        <v>3.4416666666666669</v>
      </c>
      <c r="L234">
        <f t="shared" si="7"/>
        <v>62.10526315789474</v>
      </c>
    </row>
    <row r="235" spans="1:12" x14ac:dyDescent="0.25">
      <c r="A235">
        <v>414</v>
      </c>
      <c r="B235" s="3">
        <v>37.225313</v>
      </c>
      <c r="C235" s="3">
        <v>2.2359019999999998</v>
      </c>
      <c r="D235" s="3">
        <v>68.308138</v>
      </c>
      <c r="E235" s="2">
        <v>-28.900105</v>
      </c>
      <c r="F235" s="2">
        <v>1.1410960000000001</v>
      </c>
      <c r="G235" s="2">
        <v>144.89927499999999</v>
      </c>
      <c r="H235" s="1">
        <v>-11.57565</v>
      </c>
      <c r="I235" s="1">
        <v>-3.3098139999999998</v>
      </c>
      <c r="J235" s="1">
        <v>-11.245063</v>
      </c>
      <c r="K235">
        <f t="shared" si="8"/>
        <v>3.45</v>
      </c>
      <c r="L235">
        <f t="shared" si="7"/>
        <v>62.255639097744357</v>
      </c>
    </row>
    <row r="236" spans="1:12" x14ac:dyDescent="0.25">
      <c r="A236">
        <v>415</v>
      </c>
      <c r="B236" s="3">
        <v>37.217818999999999</v>
      </c>
      <c r="C236" s="3">
        <v>2.2366969999999999</v>
      </c>
      <c r="D236" s="3">
        <v>68.318976000000006</v>
      </c>
      <c r="E236" s="2">
        <v>-28.878553</v>
      </c>
      <c r="F236" s="2">
        <v>1.258006</v>
      </c>
      <c r="G236" s="2">
        <v>144.888409</v>
      </c>
      <c r="H236" s="1">
        <v>-11.545968999999999</v>
      </c>
      <c r="I236" s="1">
        <v>-3.2887659999999999</v>
      </c>
      <c r="J236" s="1">
        <v>-11.263275999999999</v>
      </c>
      <c r="K236">
        <f t="shared" si="8"/>
        <v>3.4583333333333335</v>
      </c>
      <c r="L236">
        <f t="shared" si="7"/>
        <v>62.406015037593988</v>
      </c>
    </row>
    <row r="237" spans="1:12" x14ac:dyDescent="0.25">
      <c r="A237">
        <v>416</v>
      </c>
      <c r="B237" s="3">
        <v>37.203113000000002</v>
      </c>
      <c r="C237" s="3">
        <v>2.234747</v>
      </c>
      <c r="D237" s="3">
        <v>68.331900000000005</v>
      </c>
      <c r="E237" s="2">
        <v>-28.86795</v>
      </c>
      <c r="F237" s="2">
        <v>1.3854709999999999</v>
      </c>
      <c r="G237" s="2">
        <v>144.869654</v>
      </c>
      <c r="H237" s="1">
        <v>-11.519655999999999</v>
      </c>
      <c r="I237" s="1">
        <v>-3.2577630000000002</v>
      </c>
      <c r="J237" s="1">
        <v>-11.288087000000001</v>
      </c>
      <c r="K237">
        <f t="shared" si="8"/>
        <v>3.4666666666666668</v>
      </c>
      <c r="L237">
        <f t="shared" si="7"/>
        <v>62.556390977443606</v>
      </c>
    </row>
    <row r="238" spans="1:12" x14ac:dyDescent="0.25">
      <c r="A238">
        <v>417</v>
      </c>
      <c r="B238" s="3">
        <v>37.186726</v>
      </c>
      <c r="C238" s="3">
        <v>2.2290199999999998</v>
      </c>
      <c r="D238" s="3">
        <v>68.340065999999993</v>
      </c>
      <c r="E238" s="2">
        <v>-28.851482000000001</v>
      </c>
      <c r="F238" s="2">
        <v>1.497919</v>
      </c>
      <c r="G238" s="2">
        <v>144.85195100000001</v>
      </c>
      <c r="H238" s="1">
        <v>-11.487450000000001</v>
      </c>
      <c r="I238" s="1">
        <v>-3.226607</v>
      </c>
      <c r="J238" s="1">
        <v>-11.299728999999999</v>
      </c>
      <c r="K238">
        <f t="shared" si="8"/>
        <v>3.4750000000000001</v>
      </c>
      <c r="L238">
        <f t="shared" si="7"/>
        <v>62.70676691729323</v>
      </c>
    </row>
    <row r="239" spans="1:12" x14ac:dyDescent="0.25">
      <c r="A239">
        <v>418</v>
      </c>
      <c r="B239" s="3">
        <v>37.182640999999997</v>
      </c>
      <c r="C239" s="3">
        <v>2.2239659999999999</v>
      </c>
      <c r="D239" s="3">
        <v>68.350256000000002</v>
      </c>
      <c r="E239" s="2">
        <v>-28.829291000000001</v>
      </c>
      <c r="F239" s="2">
        <v>1.5742659999999999</v>
      </c>
      <c r="G239" s="2">
        <v>144.84374500000001</v>
      </c>
      <c r="H239" s="1">
        <v>-11.471249</v>
      </c>
      <c r="I239" s="1">
        <v>-3.1970019999999999</v>
      </c>
      <c r="J239" s="1">
        <v>-11.317024</v>
      </c>
      <c r="K239">
        <f t="shared" si="8"/>
        <v>3.4833333333333334</v>
      </c>
      <c r="L239">
        <f t="shared" si="7"/>
        <v>62.857142857142847</v>
      </c>
    </row>
    <row r="240" spans="1:12" x14ac:dyDescent="0.25">
      <c r="A240">
        <v>419</v>
      </c>
      <c r="B240" s="3">
        <v>37.166100999999998</v>
      </c>
      <c r="C240" s="3">
        <v>2.2073230000000001</v>
      </c>
      <c r="D240" s="3">
        <v>68.366056999999998</v>
      </c>
      <c r="E240" s="2">
        <v>-28.830914</v>
      </c>
      <c r="F240" s="2">
        <v>1.621318</v>
      </c>
      <c r="G240" s="2">
        <v>144.834622</v>
      </c>
      <c r="H240" s="1">
        <v>-11.449101000000001</v>
      </c>
      <c r="I240" s="1">
        <v>-3.1719569999999999</v>
      </c>
      <c r="J240" s="1">
        <v>-11.321422999999999</v>
      </c>
      <c r="K240">
        <f t="shared" si="8"/>
        <v>3.4916666666666667</v>
      </c>
      <c r="L240">
        <f t="shared" si="7"/>
        <v>63.007518796992478</v>
      </c>
    </row>
    <row r="241" spans="1:12" x14ac:dyDescent="0.25">
      <c r="A241">
        <v>420</v>
      </c>
      <c r="B241" s="3">
        <v>37.161718999999998</v>
      </c>
      <c r="C241" s="3">
        <v>2.1893340000000001</v>
      </c>
      <c r="D241" s="3">
        <v>68.370677999999998</v>
      </c>
      <c r="E241" s="2">
        <v>-28.830575</v>
      </c>
      <c r="F241" s="2">
        <v>1.642496</v>
      </c>
      <c r="G241" s="2">
        <v>144.83208400000001</v>
      </c>
      <c r="H241" s="1">
        <v>-11.441656</v>
      </c>
      <c r="I241" s="1">
        <v>-3.1533280000000001</v>
      </c>
      <c r="J241" s="1">
        <v>-11.320971</v>
      </c>
      <c r="K241">
        <f t="shared" si="8"/>
        <v>3.5</v>
      </c>
      <c r="L241">
        <f t="shared" si="7"/>
        <v>63.157894736842103</v>
      </c>
    </row>
    <row r="242" spans="1:12" x14ac:dyDescent="0.25">
      <c r="A242">
        <v>421</v>
      </c>
      <c r="B242" s="3">
        <v>37.148057999999999</v>
      </c>
      <c r="C242" s="3">
        <v>2.1689370000000001</v>
      </c>
      <c r="D242" s="3">
        <v>68.383585999999994</v>
      </c>
      <c r="E242" s="2">
        <v>-28.831589000000001</v>
      </c>
      <c r="F242" s="2">
        <v>1.634814</v>
      </c>
      <c r="G242" s="2">
        <v>144.833831</v>
      </c>
      <c r="H242" s="1">
        <v>-11.436280999999999</v>
      </c>
      <c r="I242" s="1">
        <v>-3.1355770000000001</v>
      </c>
      <c r="J242" s="1">
        <v>-11.300295</v>
      </c>
      <c r="K242">
        <f t="shared" si="8"/>
        <v>3.5083333333333333</v>
      </c>
      <c r="L242">
        <f t="shared" si="7"/>
        <v>63.30827067669172</v>
      </c>
    </row>
    <row r="243" spans="1:12" x14ac:dyDescent="0.25">
      <c r="A243">
        <v>422</v>
      </c>
      <c r="B243" s="3">
        <v>37.149633999999999</v>
      </c>
      <c r="C243" s="3">
        <v>2.145324</v>
      </c>
      <c r="D243" s="3">
        <v>68.391813999999997</v>
      </c>
      <c r="E243" s="2">
        <v>-28.830708000000001</v>
      </c>
      <c r="F243" s="2">
        <v>1.6114459999999999</v>
      </c>
      <c r="G243" s="2">
        <v>144.835106</v>
      </c>
      <c r="H243" s="1">
        <v>-11.43149</v>
      </c>
      <c r="I243" s="1">
        <v>-3.1261489999999998</v>
      </c>
      <c r="J243" s="1">
        <v>-11.267339</v>
      </c>
      <c r="K243">
        <f t="shared" si="8"/>
        <v>3.5166666666666666</v>
      </c>
      <c r="L243">
        <f t="shared" si="7"/>
        <v>63.458646616541351</v>
      </c>
    </row>
    <row r="244" spans="1:12" x14ac:dyDescent="0.25">
      <c r="A244">
        <v>423</v>
      </c>
      <c r="B244" s="3">
        <v>37.145600999999999</v>
      </c>
      <c r="C244" s="3">
        <v>2.1235719999999998</v>
      </c>
      <c r="D244" s="3">
        <v>68.395514000000006</v>
      </c>
      <c r="E244" s="2">
        <v>-28.825092000000001</v>
      </c>
      <c r="F244" s="2">
        <v>1.5928230000000001</v>
      </c>
      <c r="G244" s="2">
        <v>144.83513600000001</v>
      </c>
      <c r="H244" s="1">
        <v>-11.427242</v>
      </c>
      <c r="I244" s="1">
        <v>-3.1104050000000001</v>
      </c>
      <c r="J244" s="1">
        <v>-11.241595999999999</v>
      </c>
      <c r="K244">
        <f t="shared" si="8"/>
        <v>3.5249999999999999</v>
      </c>
      <c r="L244">
        <f t="shared" si="7"/>
        <v>63.609022556390975</v>
      </c>
    </row>
    <row r="245" spans="1:12" x14ac:dyDescent="0.25">
      <c r="A245">
        <v>424</v>
      </c>
      <c r="B245" s="3">
        <v>37.145141000000002</v>
      </c>
      <c r="C245" s="3">
        <v>2.1174559999999998</v>
      </c>
      <c r="D245" s="3">
        <v>68.408353000000005</v>
      </c>
      <c r="E245" s="2">
        <v>-28.822247999999998</v>
      </c>
      <c r="F245" s="2">
        <v>1.5910629999999999</v>
      </c>
      <c r="G245" s="2">
        <v>144.83138099999999</v>
      </c>
      <c r="H245" s="1">
        <v>-11.420500000000001</v>
      </c>
      <c r="I245" s="1">
        <v>-3.1015739999999998</v>
      </c>
      <c r="J245" s="1">
        <v>-11.222479</v>
      </c>
      <c r="K245">
        <f t="shared" si="8"/>
        <v>3.5333333333333332</v>
      </c>
      <c r="L245">
        <f t="shared" si="7"/>
        <v>63.759398496240593</v>
      </c>
    </row>
    <row r="246" spans="1:12" x14ac:dyDescent="0.25">
      <c r="A246">
        <v>425</v>
      </c>
      <c r="B246" s="3">
        <v>37.155906999999999</v>
      </c>
      <c r="C246" s="3">
        <v>2.1097250000000001</v>
      </c>
      <c r="D246" s="3">
        <v>68.417484000000002</v>
      </c>
      <c r="E246" s="2">
        <v>-28.810863000000001</v>
      </c>
      <c r="F246" s="2">
        <v>1.597202</v>
      </c>
      <c r="G246" s="2">
        <v>144.83300500000001</v>
      </c>
      <c r="H246" s="1">
        <v>-11.411379999999999</v>
      </c>
      <c r="I246" s="1">
        <v>-3.0940150000000002</v>
      </c>
      <c r="J246" s="1">
        <v>-11.208441000000001</v>
      </c>
      <c r="K246">
        <f t="shared" si="8"/>
        <v>3.5416666666666665</v>
      </c>
      <c r="L246">
        <f t="shared" si="7"/>
        <v>63.909774436090217</v>
      </c>
    </row>
    <row r="247" spans="1:12" x14ac:dyDescent="0.25">
      <c r="A247">
        <v>426</v>
      </c>
      <c r="B247" s="3">
        <v>37.160268000000002</v>
      </c>
      <c r="C247" s="3">
        <v>2.0953270000000002</v>
      </c>
      <c r="D247" s="3">
        <v>68.420362999999995</v>
      </c>
      <c r="E247" s="2">
        <v>-28.803055000000001</v>
      </c>
      <c r="F247" s="2">
        <v>1.6188</v>
      </c>
      <c r="G247" s="2">
        <v>144.83049299999999</v>
      </c>
      <c r="H247" s="1">
        <v>-11.404591999999999</v>
      </c>
      <c r="I247" s="1">
        <v>-3.0866479999999998</v>
      </c>
      <c r="J247" s="1">
        <v>-11.196410999999999</v>
      </c>
      <c r="K247">
        <f t="shared" si="8"/>
        <v>3.55</v>
      </c>
      <c r="L247">
        <f t="shared" si="7"/>
        <v>64.060150375939841</v>
      </c>
    </row>
    <row r="248" spans="1:12" x14ac:dyDescent="0.25">
      <c r="A248">
        <v>427</v>
      </c>
      <c r="B248" s="3">
        <v>37.169559</v>
      </c>
      <c r="C248" s="3">
        <v>2.0922200000000002</v>
      </c>
      <c r="D248" s="3">
        <v>68.423336000000006</v>
      </c>
      <c r="E248" s="2">
        <v>-28.781839000000002</v>
      </c>
      <c r="F248" s="2">
        <v>1.6598390000000001</v>
      </c>
      <c r="G248" s="2">
        <v>144.824433</v>
      </c>
      <c r="H248" s="1">
        <v>-11.403686</v>
      </c>
      <c r="I248" s="1">
        <v>-3.0688209999999998</v>
      </c>
      <c r="J248" s="1">
        <v>-11.192303000000001</v>
      </c>
      <c r="K248">
        <f t="shared" si="8"/>
        <v>3.5583333333333331</v>
      </c>
      <c r="L248">
        <f t="shared" si="7"/>
        <v>64.210526315789465</v>
      </c>
    </row>
    <row r="249" spans="1:12" x14ac:dyDescent="0.25">
      <c r="A249">
        <v>428</v>
      </c>
      <c r="B249" s="3">
        <v>37.168669999999999</v>
      </c>
      <c r="C249" s="3">
        <v>2.0993409999999999</v>
      </c>
      <c r="D249" s="3">
        <v>68.429354000000004</v>
      </c>
      <c r="E249" s="2">
        <v>-28.769293999999999</v>
      </c>
      <c r="F249" s="2">
        <v>1.712699</v>
      </c>
      <c r="G249" s="2">
        <v>144.81362300000001</v>
      </c>
      <c r="H249" s="1">
        <v>-11.394904</v>
      </c>
      <c r="I249" s="1">
        <v>-3.041004</v>
      </c>
      <c r="J249" s="1">
        <v>-11.206460999999999</v>
      </c>
      <c r="K249">
        <f t="shared" si="8"/>
        <v>3.5666666666666669</v>
      </c>
      <c r="L249">
        <f t="shared" si="7"/>
        <v>64.360902255639104</v>
      </c>
    </row>
    <row r="250" spans="1:12" x14ac:dyDescent="0.25">
      <c r="A250">
        <v>429</v>
      </c>
      <c r="B250" s="3">
        <v>37.166530999999999</v>
      </c>
      <c r="C250" s="3">
        <v>2.1013730000000002</v>
      </c>
      <c r="D250" s="3">
        <v>68.440028999999996</v>
      </c>
      <c r="E250" s="2">
        <v>-28.761965</v>
      </c>
      <c r="F250" s="2">
        <v>1.758318</v>
      </c>
      <c r="G250" s="2">
        <v>144.80447000000001</v>
      </c>
      <c r="H250" s="1">
        <v>-11.37628</v>
      </c>
      <c r="I250" s="1">
        <v>-3.0233590000000001</v>
      </c>
      <c r="J250" s="1">
        <v>-11.223285000000001</v>
      </c>
      <c r="K250">
        <f t="shared" si="8"/>
        <v>3.5750000000000002</v>
      </c>
      <c r="L250">
        <f t="shared" si="7"/>
        <v>64.511278195488714</v>
      </c>
    </row>
    <row r="251" spans="1:12" x14ac:dyDescent="0.25">
      <c r="A251">
        <v>430</v>
      </c>
      <c r="B251" s="3">
        <v>37.165874000000002</v>
      </c>
      <c r="C251" s="3">
        <v>2.1032609999999998</v>
      </c>
      <c r="D251" s="3">
        <v>68.455342000000002</v>
      </c>
      <c r="E251" s="2">
        <v>-28.760974000000001</v>
      </c>
      <c r="F251" s="2">
        <v>1.802829</v>
      </c>
      <c r="G251" s="2">
        <v>144.78806499999999</v>
      </c>
      <c r="H251" s="1">
        <v>-11.359667999999999</v>
      </c>
      <c r="I251" s="1">
        <v>-3.007117</v>
      </c>
      <c r="J251" s="1">
        <v>-11.243893</v>
      </c>
      <c r="K251">
        <f t="shared" si="8"/>
        <v>3.5833333333333335</v>
      </c>
      <c r="L251">
        <f t="shared" si="7"/>
        <v>64.661654135338352</v>
      </c>
    </row>
    <row r="252" spans="1:12" x14ac:dyDescent="0.25">
      <c r="A252">
        <v>431</v>
      </c>
      <c r="B252" s="3">
        <v>37.167630000000003</v>
      </c>
      <c r="C252" s="3">
        <v>2.0897549999999998</v>
      </c>
      <c r="D252" s="3">
        <v>68.453081999999995</v>
      </c>
      <c r="E252" s="2">
        <v>-28.762228</v>
      </c>
      <c r="F252" s="2">
        <v>1.819903</v>
      </c>
      <c r="G252" s="2">
        <v>144.79148900000001</v>
      </c>
      <c r="H252" s="1">
        <v>-11.349005999999999</v>
      </c>
      <c r="I252" s="1">
        <v>-2.985268</v>
      </c>
      <c r="J252" s="1">
        <v>-11.261715000000001</v>
      </c>
      <c r="K252">
        <f t="shared" si="8"/>
        <v>3.5916666666666668</v>
      </c>
      <c r="L252">
        <f t="shared" si="7"/>
        <v>64.812030075187977</v>
      </c>
    </row>
    <row r="253" spans="1:12" x14ac:dyDescent="0.25">
      <c r="A253">
        <v>432</v>
      </c>
      <c r="B253" s="3">
        <v>37.171881999999997</v>
      </c>
      <c r="C253" s="3">
        <v>2.0688710000000001</v>
      </c>
      <c r="D253" s="3">
        <v>68.444694999999996</v>
      </c>
      <c r="E253" s="2">
        <v>-28.763314999999999</v>
      </c>
      <c r="F253" s="2">
        <v>1.812044</v>
      </c>
      <c r="G253" s="2">
        <v>144.80526</v>
      </c>
      <c r="H253" s="1">
        <v>-11.346012999999999</v>
      </c>
      <c r="I253" s="1">
        <v>-2.9635910000000001</v>
      </c>
      <c r="J253" s="1">
        <v>-11.287806</v>
      </c>
      <c r="K253">
        <f t="shared" si="8"/>
        <v>3.6</v>
      </c>
      <c r="L253">
        <f t="shared" si="7"/>
        <v>64.962406015037587</v>
      </c>
    </row>
    <row r="254" spans="1:12" x14ac:dyDescent="0.25">
      <c r="A254">
        <v>433</v>
      </c>
      <c r="B254" s="3">
        <v>37.171675999999998</v>
      </c>
      <c r="C254" s="3">
        <v>2.040108</v>
      </c>
      <c r="D254" s="3">
        <v>68.424798999999993</v>
      </c>
      <c r="E254" s="2">
        <v>-28.770306999999999</v>
      </c>
      <c r="F254" s="2">
        <v>1.782473</v>
      </c>
      <c r="G254" s="2">
        <v>144.827527</v>
      </c>
      <c r="H254" s="1">
        <v>-11.342161000000001</v>
      </c>
      <c r="I254" s="1">
        <v>-2.9392230000000001</v>
      </c>
      <c r="J254" s="1">
        <v>-11.29542</v>
      </c>
      <c r="K254">
        <f t="shared" si="8"/>
        <v>3.6083333333333334</v>
      </c>
      <c r="L254">
        <f t="shared" si="7"/>
        <v>65.112781954887211</v>
      </c>
    </row>
    <row r="255" spans="1:12" x14ac:dyDescent="0.25">
      <c r="A255">
        <v>434</v>
      </c>
      <c r="B255" s="3">
        <v>37.171230999999999</v>
      </c>
      <c r="C255" s="3">
        <v>2.0320580000000001</v>
      </c>
      <c r="D255" s="3">
        <v>68.424334000000002</v>
      </c>
      <c r="E255" s="2">
        <v>-28.773441999999999</v>
      </c>
      <c r="F255" s="2">
        <v>1.760731</v>
      </c>
      <c r="G255" s="2">
        <v>144.82696300000001</v>
      </c>
      <c r="H255" s="1">
        <v>-11.34328</v>
      </c>
      <c r="I255" s="1">
        <v>-2.9336090000000001</v>
      </c>
      <c r="J255" s="1">
        <v>-11.296108</v>
      </c>
      <c r="K255">
        <f t="shared" si="8"/>
        <v>3.6166666666666667</v>
      </c>
      <c r="L255">
        <f t="shared" si="7"/>
        <v>65.263157894736835</v>
      </c>
    </row>
    <row r="256" spans="1:12" x14ac:dyDescent="0.25">
      <c r="A256">
        <v>435</v>
      </c>
      <c r="B256" s="3">
        <v>37.167917000000003</v>
      </c>
      <c r="C256" s="3">
        <v>2.0171230000000002</v>
      </c>
      <c r="D256" s="3">
        <v>68.412552000000005</v>
      </c>
      <c r="E256" s="2">
        <v>-28.781707000000001</v>
      </c>
      <c r="F256" s="2">
        <v>1.730712</v>
      </c>
      <c r="G256" s="2">
        <v>144.83823100000001</v>
      </c>
      <c r="H256" s="1">
        <v>-11.33536</v>
      </c>
      <c r="I256" s="1">
        <v>-2.9356589999999998</v>
      </c>
      <c r="J256" s="1">
        <v>-11.286790999999999</v>
      </c>
      <c r="K256">
        <f t="shared" si="8"/>
        <v>3.625</v>
      </c>
      <c r="L256">
        <f t="shared" si="7"/>
        <v>65.41353383458646</v>
      </c>
    </row>
    <row r="257" spans="1:12" x14ac:dyDescent="0.25">
      <c r="A257">
        <v>436</v>
      </c>
      <c r="B257" s="3">
        <v>37.152661999999999</v>
      </c>
      <c r="C257" s="3">
        <v>2.0238849999999999</v>
      </c>
      <c r="D257" s="3">
        <v>68.415092000000001</v>
      </c>
      <c r="E257" s="2">
        <v>-28.789280999999999</v>
      </c>
      <c r="F257" s="2">
        <v>1.7108000000000001</v>
      </c>
      <c r="G257" s="2">
        <v>144.839935</v>
      </c>
      <c r="H257" s="1">
        <v>-11.323911000000001</v>
      </c>
      <c r="I257" s="1">
        <v>-2.9464359999999998</v>
      </c>
      <c r="J257" s="1">
        <v>-11.273543</v>
      </c>
      <c r="K257">
        <f t="shared" si="8"/>
        <v>3.6333333333333333</v>
      </c>
      <c r="L257">
        <f t="shared" ref="L257:L320" si="9">K257*100/$K$486</f>
        <v>65.563909774436084</v>
      </c>
    </row>
    <row r="258" spans="1:12" x14ac:dyDescent="0.25">
      <c r="A258">
        <v>437</v>
      </c>
      <c r="B258" s="3">
        <v>37.145690999999999</v>
      </c>
      <c r="C258" s="3">
        <v>2.0219619999999998</v>
      </c>
      <c r="D258" s="3">
        <v>68.400864999999996</v>
      </c>
      <c r="E258" s="2">
        <v>-28.784687999999999</v>
      </c>
      <c r="F258" s="2">
        <v>1.6932259999999999</v>
      </c>
      <c r="G258" s="2">
        <v>144.85709700000001</v>
      </c>
      <c r="H258" s="1">
        <v>-11.318616</v>
      </c>
      <c r="I258" s="1">
        <v>-2.9511059999999998</v>
      </c>
      <c r="J258" s="1">
        <v>-11.276539</v>
      </c>
      <c r="K258">
        <f t="shared" si="8"/>
        <v>3.6416666666666666</v>
      </c>
      <c r="L258">
        <f t="shared" si="9"/>
        <v>65.714285714285708</v>
      </c>
    </row>
    <row r="259" spans="1:12" x14ac:dyDescent="0.25">
      <c r="A259">
        <v>438</v>
      </c>
      <c r="B259" s="3">
        <v>37.139577000000003</v>
      </c>
      <c r="C259" s="3">
        <v>2.0244469999999999</v>
      </c>
      <c r="D259" s="3">
        <v>68.389657</v>
      </c>
      <c r="E259" s="2">
        <v>-28.782495000000001</v>
      </c>
      <c r="F259" s="2">
        <v>1.6808430000000001</v>
      </c>
      <c r="G259" s="2">
        <v>144.87111400000001</v>
      </c>
      <c r="H259" s="1">
        <v>-11.302785</v>
      </c>
      <c r="I259" s="1">
        <v>-2.9583569999999999</v>
      </c>
      <c r="J259" s="1">
        <v>-11.280782</v>
      </c>
      <c r="K259">
        <f t="shared" si="8"/>
        <v>3.65</v>
      </c>
      <c r="L259">
        <f t="shared" si="9"/>
        <v>65.864661654135332</v>
      </c>
    </row>
    <row r="260" spans="1:12" x14ac:dyDescent="0.25">
      <c r="A260">
        <v>439</v>
      </c>
      <c r="B260" s="3">
        <v>37.134495999999999</v>
      </c>
      <c r="C260" s="3">
        <v>2.0184820000000001</v>
      </c>
      <c r="D260" s="3">
        <v>68.383741000000001</v>
      </c>
      <c r="E260" s="2">
        <v>-28.786491000000002</v>
      </c>
      <c r="F260" s="2">
        <v>1.6703250000000001</v>
      </c>
      <c r="G260" s="2">
        <v>144.88186200000001</v>
      </c>
      <c r="H260" s="1">
        <v>-11.282683</v>
      </c>
      <c r="I260" s="1">
        <v>-2.96333</v>
      </c>
      <c r="J260" s="1">
        <v>-11.296343</v>
      </c>
      <c r="K260">
        <f t="shared" si="8"/>
        <v>3.6583333333333332</v>
      </c>
      <c r="L260">
        <f t="shared" si="9"/>
        <v>66.015037593984957</v>
      </c>
    </row>
    <row r="261" spans="1:12" x14ac:dyDescent="0.25">
      <c r="A261">
        <v>440</v>
      </c>
      <c r="B261" s="3">
        <v>37.132362000000001</v>
      </c>
      <c r="C261" s="3">
        <v>2.0127579999999998</v>
      </c>
      <c r="D261" s="3">
        <v>68.376168000000007</v>
      </c>
      <c r="E261" s="2">
        <v>-28.784276999999999</v>
      </c>
      <c r="F261" s="2">
        <v>1.6794750000000001</v>
      </c>
      <c r="G261" s="2">
        <v>144.88422800000001</v>
      </c>
      <c r="H261" s="1">
        <v>-11.268362</v>
      </c>
      <c r="I261" s="1">
        <v>-2.9629989999999999</v>
      </c>
      <c r="J261" s="1">
        <v>-11.317601</v>
      </c>
      <c r="K261">
        <f t="shared" si="8"/>
        <v>3.6666666666666665</v>
      </c>
      <c r="L261">
        <f t="shared" si="9"/>
        <v>66.165413533834581</v>
      </c>
    </row>
    <row r="262" spans="1:12" x14ac:dyDescent="0.25">
      <c r="A262">
        <v>441</v>
      </c>
      <c r="B262" s="3">
        <v>37.125782000000001</v>
      </c>
      <c r="C262" s="3">
        <v>2.008737</v>
      </c>
      <c r="D262" s="3">
        <v>68.363172000000006</v>
      </c>
      <c r="E262" s="2">
        <v>-28.780906000000002</v>
      </c>
      <c r="F262" s="2">
        <v>1.699675</v>
      </c>
      <c r="G262" s="2">
        <v>144.88881799999999</v>
      </c>
      <c r="H262" s="1">
        <v>-11.241133</v>
      </c>
      <c r="I262" s="1">
        <v>-2.960318</v>
      </c>
      <c r="J262" s="1">
        <v>-11.340748</v>
      </c>
      <c r="K262">
        <f t="shared" si="8"/>
        <v>3.6749999999999998</v>
      </c>
      <c r="L262">
        <f t="shared" si="9"/>
        <v>66.315789473684205</v>
      </c>
    </row>
    <row r="263" spans="1:12" x14ac:dyDescent="0.25">
      <c r="A263">
        <v>442</v>
      </c>
      <c r="B263" s="3">
        <v>37.128894000000003</v>
      </c>
      <c r="C263" s="3">
        <v>2.0096880000000001</v>
      </c>
      <c r="D263" s="3">
        <v>68.353247999999994</v>
      </c>
      <c r="E263" s="2">
        <v>-28.770047000000002</v>
      </c>
      <c r="F263" s="2">
        <v>1.7320690000000001</v>
      </c>
      <c r="G263" s="2">
        <v>144.87828500000001</v>
      </c>
      <c r="H263" s="1">
        <v>-11.216414</v>
      </c>
      <c r="I263" s="1">
        <v>-2.951902</v>
      </c>
      <c r="J263" s="1">
        <v>-11.357722000000001</v>
      </c>
      <c r="K263">
        <f t="shared" si="8"/>
        <v>3.6833333333333331</v>
      </c>
      <c r="L263">
        <f t="shared" si="9"/>
        <v>66.46616541353383</v>
      </c>
    </row>
    <row r="264" spans="1:12" x14ac:dyDescent="0.25">
      <c r="A264">
        <v>443</v>
      </c>
      <c r="B264" s="3">
        <v>37.126218999999999</v>
      </c>
      <c r="C264" s="3">
        <v>2.0007229999999998</v>
      </c>
      <c r="D264" s="3">
        <v>68.328051000000002</v>
      </c>
      <c r="E264" s="2">
        <v>-28.763930999999999</v>
      </c>
      <c r="F264" s="2">
        <v>1.773139</v>
      </c>
      <c r="G264" s="2">
        <v>144.88362499999999</v>
      </c>
      <c r="H264" s="1">
        <v>-11.187253999999999</v>
      </c>
      <c r="I264" s="1">
        <v>-2.9375469999999999</v>
      </c>
      <c r="J264" s="1">
        <v>-11.378285</v>
      </c>
      <c r="K264">
        <f t="shared" si="8"/>
        <v>3.6916666666666669</v>
      </c>
      <c r="L264">
        <f t="shared" si="9"/>
        <v>66.616541353383454</v>
      </c>
    </row>
    <row r="265" spans="1:12" x14ac:dyDescent="0.25">
      <c r="A265">
        <v>444</v>
      </c>
      <c r="B265" s="3">
        <v>37.118814999999998</v>
      </c>
      <c r="C265" s="3">
        <v>1.992451</v>
      </c>
      <c r="D265" s="3">
        <v>68.302811000000005</v>
      </c>
      <c r="E265" s="2">
        <v>-28.760248000000001</v>
      </c>
      <c r="F265" s="2">
        <v>1.8159970000000001</v>
      </c>
      <c r="G265" s="2">
        <v>144.88056</v>
      </c>
      <c r="H265" s="1">
        <v>-11.167199</v>
      </c>
      <c r="I265" s="1">
        <v>-2.911267</v>
      </c>
      <c r="J265" s="1">
        <v>-11.392961</v>
      </c>
      <c r="K265">
        <f t="shared" si="8"/>
        <v>3.7</v>
      </c>
      <c r="L265">
        <f t="shared" si="9"/>
        <v>66.766917293233078</v>
      </c>
    </row>
    <row r="266" spans="1:12" x14ac:dyDescent="0.25">
      <c r="A266">
        <v>445</v>
      </c>
      <c r="B266" s="3">
        <v>37.108814000000002</v>
      </c>
      <c r="C266" s="3">
        <v>1.9772639999999999</v>
      </c>
      <c r="D266" s="3">
        <v>68.280193999999995</v>
      </c>
      <c r="E266" s="2">
        <v>-28.764520000000001</v>
      </c>
      <c r="F266" s="2">
        <v>1.8537490000000001</v>
      </c>
      <c r="G266" s="2">
        <v>144.87542300000001</v>
      </c>
      <c r="H266" s="1">
        <v>-11.157159</v>
      </c>
      <c r="I266" s="1">
        <v>-2.8924280000000002</v>
      </c>
      <c r="J266" s="1">
        <v>-11.399093000000001</v>
      </c>
      <c r="K266">
        <f t="shared" si="8"/>
        <v>3.7083333333333335</v>
      </c>
      <c r="L266">
        <f t="shared" si="9"/>
        <v>66.917293233082717</v>
      </c>
    </row>
    <row r="267" spans="1:12" x14ac:dyDescent="0.25">
      <c r="A267">
        <v>446</v>
      </c>
      <c r="B267" s="3">
        <v>37.113829000000003</v>
      </c>
      <c r="C267" s="3">
        <v>1.9364520000000001</v>
      </c>
      <c r="D267" s="3">
        <v>68.240405999999993</v>
      </c>
      <c r="E267" s="2">
        <v>-28.766290000000001</v>
      </c>
      <c r="F267" s="2">
        <v>1.847245</v>
      </c>
      <c r="G267" s="2">
        <v>144.89645400000001</v>
      </c>
      <c r="H267" s="1">
        <v>-11.157767</v>
      </c>
      <c r="I267" s="1">
        <v>-2.8785379999999998</v>
      </c>
      <c r="J267" s="1">
        <v>-11.405203</v>
      </c>
      <c r="K267">
        <f t="shared" si="8"/>
        <v>3.7166666666666668</v>
      </c>
      <c r="L267">
        <f t="shared" si="9"/>
        <v>67.067669172932327</v>
      </c>
    </row>
    <row r="268" spans="1:12" x14ac:dyDescent="0.25">
      <c r="A268">
        <v>447</v>
      </c>
      <c r="B268" s="3">
        <v>37.123691000000001</v>
      </c>
      <c r="C268" s="3">
        <v>1.9122570000000001</v>
      </c>
      <c r="D268" s="3">
        <v>68.211606000000003</v>
      </c>
      <c r="E268" s="2">
        <v>-28.758092000000001</v>
      </c>
      <c r="F268" s="2">
        <v>1.840411</v>
      </c>
      <c r="G268" s="2">
        <v>144.90147999999999</v>
      </c>
      <c r="H268" s="1">
        <v>-11.148263999999999</v>
      </c>
      <c r="I268" s="1">
        <v>-2.8722660000000002</v>
      </c>
      <c r="J268" s="1">
        <v>-11.394985</v>
      </c>
      <c r="K268">
        <f t="shared" si="8"/>
        <v>3.7250000000000001</v>
      </c>
      <c r="L268">
        <f t="shared" si="9"/>
        <v>67.218045112781951</v>
      </c>
    </row>
    <row r="269" spans="1:12" x14ac:dyDescent="0.25">
      <c r="A269">
        <v>448</v>
      </c>
      <c r="B269" s="3">
        <v>37.128726999999998</v>
      </c>
      <c r="C269" s="3">
        <v>1.8866160000000001</v>
      </c>
      <c r="D269" s="3">
        <v>68.177291999999994</v>
      </c>
      <c r="E269" s="2">
        <v>-28.760804</v>
      </c>
      <c r="F269" s="2">
        <v>1.8206580000000001</v>
      </c>
      <c r="G269" s="2">
        <v>144.91432900000001</v>
      </c>
      <c r="H269" s="1">
        <v>-11.132839000000001</v>
      </c>
      <c r="I269" s="1">
        <v>-2.869329</v>
      </c>
      <c r="J269" s="1">
        <v>-11.400109</v>
      </c>
      <c r="K269">
        <f t="shared" si="8"/>
        <v>3.7333333333333334</v>
      </c>
      <c r="L269">
        <f t="shared" si="9"/>
        <v>67.368421052631575</v>
      </c>
    </row>
    <row r="270" spans="1:12" x14ac:dyDescent="0.25">
      <c r="A270">
        <v>449</v>
      </c>
      <c r="B270" s="3">
        <v>37.134760999999997</v>
      </c>
      <c r="C270" s="3">
        <v>1.8639749999999999</v>
      </c>
      <c r="D270" s="3">
        <v>68.143664999999999</v>
      </c>
      <c r="E270" s="2">
        <v>-28.761756999999999</v>
      </c>
      <c r="F270" s="2">
        <v>1.7915890000000001</v>
      </c>
      <c r="G270" s="2">
        <v>144.92524499999999</v>
      </c>
      <c r="H270" s="1">
        <v>-11.114962</v>
      </c>
      <c r="I270" s="1">
        <v>-2.8602500000000002</v>
      </c>
      <c r="J270" s="1">
        <v>-11.411894</v>
      </c>
      <c r="K270">
        <f t="shared" ref="K270:K333" si="10">A270/120</f>
        <v>3.7416666666666667</v>
      </c>
      <c r="L270">
        <f t="shared" si="9"/>
        <v>67.518796992481199</v>
      </c>
    </row>
    <row r="271" spans="1:12" x14ac:dyDescent="0.25">
      <c r="A271">
        <v>450</v>
      </c>
      <c r="B271" s="3">
        <v>37.146782999999999</v>
      </c>
      <c r="C271" s="3">
        <v>1.8303510000000001</v>
      </c>
      <c r="D271" s="3">
        <v>68.095170999999993</v>
      </c>
      <c r="E271" s="2">
        <v>-28.764733</v>
      </c>
      <c r="F271" s="2">
        <v>1.7630870000000001</v>
      </c>
      <c r="G271" s="2">
        <v>144.945098</v>
      </c>
      <c r="H271" s="1">
        <v>-11.107032</v>
      </c>
      <c r="I271" s="1">
        <v>-2.8710249999999999</v>
      </c>
      <c r="J271" s="1">
        <v>-11.410081999999999</v>
      </c>
      <c r="K271">
        <f t="shared" si="10"/>
        <v>3.75</v>
      </c>
      <c r="L271">
        <f t="shared" si="9"/>
        <v>67.669172932330824</v>
      </c>
    </row>
    <row r="272" spans="1:12" x14ac:dyDescent="0.25">
      <c r="A272">
        <v>451</v>
      </c>
      <c r="B272" s="3">
        <v>37.159191</v>
      </c>
      <c r="C272" s="3">
        <v>1.792826</v>
      </c>
      <c r="D272" s="3">
        <v>68.041544999999999</v>
      </c>
      <c r="E272" s="2">
        <v>-28.766926000000002</v>
      </c>
      <c r="F272" s="2">
        <v>1.714348</v>
      </c>
      <c r="G272" s="2">
        <v>144.972916</v>
      </c>
      <c r="H272" s="1">
        <v>-11.105230000000001</v>
      </c>
      <c r="I272" s="1">
        <v>-2.8755449999999998</v>
      </c>
      <c r="J272" s="1">
        <v>-11.412195000000001</v>
      </c>
      <c r="K272">
        <f t="shared" si="10"/>
        <v>3.7583333333333333</v>
      </c>
      <c r="L272">
        <f t="shared" si="9"/>
        <v>67.819548872180448</v>
      </c>
    </row>
    <row r="273" spans="1:12" x14ac:dyDescent="0.25">
      <c r="A273">
        <v>452</v>
      </c>
      <c r="B273" s="3">
        <v>37.159560999999997</v>
      </c>
      <c r="C273" s="3">
        <v>1.7706470000000001</v>
      </c>
      <c r="D273" s="3">
        <v>67.992727000000002</v>
      </c>
      <c r="E273" s="2">
        <v>-28.786714</v>
      </c>
      <c r="F273" s="2">
        <v>1.6648149999999999</v>
      </c>
      <c r="G273" s="2">
        <v>144.98554799999999</v>
      </c>
      <c r="H273" s="1">
        <v>-11.096895</v>
      </c>
      <c r="I273" s="1">
        <v>-2.8814790000000001</v>
      </c>
      <c r="J273" s="1">
        <v>-11.418245000000001</v>
      </c>
      <c r="K273">
        <f t="shared" si="10"/>
        <v>3.7666666666666666</v>
      </c>
      <c r="L273">
        <f t="shared" si="9"/>
        <v>67.969924812030072</v>
      </c>
    </row>
    <row r="274" spans="1:12" x14ac:dyDescent="0.25">
      <c r="A274">
        <v>453</v>
      </c>
      <c r="B274" s="3">
        <v>37.163863999999997</v>
      </c>
      <c r="C274" s="3">
        <v>1.7483869999999999</v>
      </c>
      <c r="D274" s="3">
        <v>67.929685000000006</v>
      </c>
      <c r="E274" s="2">
        <v>-28.799935000000001</v>
      </c>
      <c r="F274" s="2">
        <v>1.59765</v>
      </c>
      <c r="G274" s="2">
        <v>145.018069</v>
      </c>
      <c r="H274" s="1">
        <v>-11.088251</v>
      </c>
      <c r="I274" s="1">
        <v>-2.8840720000000002</v>
      </c>
      <c r="J274" s="1">
        <v>-11.446807</v>
      </c>
      <c r="K274">
        <f t="shared" si="10"/>
        <v>3.7749999999999999</v>
      </c>
      <c r="L274">
        <f t="shared" si="9"/>
        <v>68.120300751879697</v>
      </c>
    </row>
    <row r="275" spans="1:12" x14ac:dyDescent="0.25">
      <c r="A275">
        <v>454</v>
      </c>
      <c r="B275" s="3">
        <v>37.179119</v>
      </c>
      <c r="C275" s="3">
        <v>1.7153929999999999</v>
      </c>
      <c r="D275" s="3">
        <v>67.847335000000001</v>
      </c>
      <c r="E275" s="2">
        <v>-28.821346999999999</v>
      </c>
      <c r="F275" s="2">
        <v>1.5203169999999999</v>
      </c>
      <c r="G275" s="2">
        <v>145.05254199999999</v>
      </c>
      <c r="H275" s="1">
        <v>-11.069744</v>
      </c>
      <c r="I275" s="1">
        <v>-2.8840599999999998</v>
      </c>
      <c r="J275" s="1">
        <v>-11.484574</v>
      </c>
      <c r="K275">
        <f t="shared" si="10"/>
        <v>3.7833333333333332</v>
      </c>
      <c r="L275">
        <f t="shared" si="9"/>
        <v>68.270676691729321</v>
      </c>
    </row>
    <row r="276" spans="1:12" x14ac:dyDescent="0.25">
      <c r="A276">
        <v>455</v>
      </c>
      <c r="B276" s="3">
        <v>37.195022999999999</v>
      </c>
      <c r="C276" s="3">
        <v>1.673411</v>
      </c>
      <c r="D276" s="3">
        <v>67.754114000000001</v>
      </c>
      <c r="E276" s="2">
        <v>-28.846654000000001</v>
      </c>
      <c r="F276" s="2">
        <v>1.419643</v>
      </c>
      <c r="G276" s="2">
        <v>145.09546900000001</v>
      </c>
      <c r="H276" s="1">
        <v>-11.054758</v>
      </c>
      <c r="I276" s="1">
        <v>-2.8916780000000002</v>
      </c>
      <c r="J276" s="1">
        <v>-11.532280999999999</v>
      </c>
      <c r="K276">
        <f t="shared" si="10"/>
        <v>3.7916666666666665</v>
      </c>
      <c r="L276">
        <f t="shared" si="9"/>
        <v>68.421052631578931</v>
      </c>
    </row>
    <row r="277" spans="1:12" x14ac:dyDescent="0.25">
      <c r="A277">
        <v>456</v>
      </c>
      <c r="B277" s="3">
        <v>37.216681999999999</v>
      </c>
      <c r="C277" s="3">
        <v>1.6282719999999999</v>
      </c>
      <c r="D277" s="3">
        <v>67.663546999999994</v>
      </c>
      <c r="E277" s="2">
        <v>-28.878529</v>
      </c>
      <c r="F277" s="2">
        <v>1.2954760000000001</v>
      </c>
      <c r="G277" s="2">
        <v>145.141526</v>
      </c>
      <c r="H277" s="1">
        <v>-11.042482</v>
      </c>
      <c r="I277" s="1">
        <v>-2.8922750000000002</v>
      </c>
      <c r="J277" s="1">
        <v>-11.602805</v>
      </c>
      <c r="K277">
        <f t="shared" si="10"/>
        <v>3.8</v>
      </c>
      <c r="L277">
        <f t="shared" si="9"/>
        <v>68.571428571428569</v>
      </c>
    </row>
    <row r="278" spans="1:12" x14ac:dyDescent="0.25">
      <c r="A278">
        <v>457</v>
      </c>
      <c r="B278" s="3">
        <v>37.238339000000003</v>
      </c>
      <c r="C278" s="3">
        <v>1.5852679999999999</v>
      </c>
      <c r="D278" s="3">
        <v>67.571798000000001</v>
      </c>
      <c r="E278" s="2">
        <v>-28.919744000000001</v>
      </c>
      <c r="F278" s="2">
        <v>1.144449</v>
      </c>
      <c r="G278" s="2">
        <v>145.20112700000001</v>
      </c>
      <c r="H278" s="1">
        <v>-11.022247</v>
      </c>
      <c r="I278" s="1">
        <v>-2.9115570000000002</v>
      </c>
      <c r="J278" s="1">
        <v>-11.680543999999999</v>
      </c>
      <c r="K278">
        <f t="shared" si="10"/>
        <v>3.8083333333333331</v>
      </c>
      <c r="L278">
        <f t="shared" si="9"/>
        <v>68.721804511278194</v>
      </c>
    </row>
    <row r="279" spans="1:12" x14ac:dyDescent="0.25">
      <c r="A279">
        <v>458</v>
      </c>
      <c r="B279" s="3">
        <v>37.256728000000003</v>
      </c>
      <c r="C279" s="3">
        <v>1.549085</v>
      </c>
      <c r="D279" s="3">
        <v>67.486694</v>
      </c>
      <c r="E279" s="2">
        <v>-28.969802000000001</v>
      </c>
      <c r="F279" s="2">
        <v>0.98852099999999998</v>
      </c>
      <c r="G279" s="2">
        <v>145.258544</v>
      </c>
      <c r="H279" s="1">
        <v>-11.017543</v>
      </c>
      <c r="I279" s="1">
        <v>-2.9355120000000001</v>
      </c>
      <c r="J279" s="1">
        <v>-11.780616999999999</v>
      </c>
      <c r="K279">
        <f t="shared" si="10"/>
        <v>3.8166666666666669</v>
      </c>
      <c r="L279">
        <f t="shared" si="9"/>
        <v>68.872180451127818</v>
      </c>
    </row>
    <row r="280" spans="1:12" x14ac:dyDescent="0.25">
      <c r="A280">
        <v>459</v>
      </c>
      <c r="B280" s="3">
        <v>37.281553000000002</v>
      </c>
      <c r="C280" s="3">
        <v>1.5242180000000001</v>
      </c>
      <c r="D280" s="3">
        <v>67.407347999999999</v>
      </c>
      <c r="E280" s="2">
        <v>-29.012785999999998</v>
      </c>
      <c r="F280" s="2">
        <v>0.81913899999999995</v>
      </c>
      <c r="G280" s="2">
        <v>145.32441499999999</v>
      </c>
      <c r="H280" s="1">
        <v>-11.013159</v>
      </c>
      <c r="I280" s="1">
        <v>-2.9800309999999999</v>
      </c>
      <c r="J280" s="1">
        <v>-11.886725999999999</v>
      </c>
      <c r="K280">
        <f t="shared" si="10"/>
        <v>3.8250000000000002</v>
      </c>
      <c r="L280">
        <f t="shared" si="9"/>
        <v>69.022556390977442</v>
      </c>
    </row>
    <row r="281" spans="1:12" x14ac:dyDescent="0.25">
      <c r="A281">
        <v>460</v>
      </c>
      <c r="B281" s="3">
        <v>37.312500999999997</v>
      </c>
      <c r="C281" s="3">
        <v>1.492807</v>
      </c>
      <c r="D281" s="3">
        <v>67.320604000000003</v>
      </c>
      <c r="E281" s="2">
        <v>-29.056168</v>
      </c>
      <c r="F281" s="2">
        <v>0.63372300000000004</v>
      </c>
      <c r="G281" s="2">
        <v>145.396829</v>
      </c>
      <c r="H281" s="1">
        <v>-11.014174000000001</v>
      </c>
      <c r="I281" s="1">
        <v>-3.026653</v>
      </c>
      <c r="J281" s="1">
        <v>-11.98601</v>
      </c>
      <c r="K281">
        <f t="shared" si="10"/>
        <v>3.8333333333333335</v>
      </c>
      <c r="L281">
        <f t="shared" si="9"/>
        <v>69.172932330827066</v>
      </c>
    </row>
    <row r="282" spans="1:12" x14ac:dyDescent="0.25">
      <c r="A282">
        <v>461</v>
      </c>
      <c r="B282" s="3">
        <v>37.327027000000001</v>
      </c>
      <c r="C282" s="3">
        <v>1.4773320000000001</v>
      </c>
      <c r="D282" s="3">
        <v>67.241639000000006</v>
      </c>
      <c r="E282" s="2">
        <v>-29.116212000000001</v>
      </c>
      <c r="F282" s="2">
        <v>0.44448399999999999</v>
      </c>
      <c r="G282" s="2">
        <v>145.459452</v>
      </c>
      <c r="H282" s="1">
        <v>-11.013498999999999</v>
      </c>
      <c r="I282" s="1">
        <v>-3.0804390000000001</v>
      </c>
      <c r="J282" s="1">
        <v>-12.074833</v>
      </c>
      <c r="K282">
        <f t="shared" si="10"/>
        <v>3.8416666666666668</v>
      </c>
      <c r="L282">
        <f t="shared" si="9"/>
        <v>69.323308270676691</v>
      </c>
    </row>
    <row r="283" spans="1:12" x14ac:dyDescent="0.25">
      <c r="A283">
        <v>462</v>
      </c>
      <c r="B283" s="3">
        <v>37.366428999999997</v>
      </c>
      <c r="C283" s="3">
        <v>1.465041</v>
      </c>
      <c r="D283" s="3">
        <v>67.159114000000002</v>
      </c>
      <c r="E283" s="2">
        <v>-29.15926</v>
      </c>
      <c r="F283" s="2">
        <v>0.22533</v>
      </c>
      <c r="G283" s="2">
        <v>145.53270499999999</v>
      </c>
      <c r="H283" s="1">
        <v>-11.018617000000001</v>
      </c>
      <c r="I283" s="1">
        <v>-3.14053</v>
      </c>
      <c r="J283" s="1">
        <v>-12.178547999999999</v>
      </c>
      <c r="K283">
        <f t="shared" si="10"/>
        <v>3.85</v>
      </c>
      <c r="L283">
        <f t="shared" si="9"/>
        <v>69.473684210526315</v>
      </c>
    </row>
    <row r="284" spans="1:12" x14ac:dyDescent="0.25">
      <c r="A284">
        <v>463</v>
      </c>
      <c r="B284" s="3">
        <v>37.400694000000001</v>
      </c>
      <c r="C284" s="3">
        <v>1.453416</v>
      </c>
      <c r="D284" s="3">
        <v>67.083540999999997</v>
      </c>
      <c r="E284" s="2">
        <v>-29.196366999999999</v>
      </c>
      <c r="F284" s="2">
        <v>-2.3269000000000001E-2</v>
      </c>
      <c r="G284" s="2">
        <v>145.613564</v>
      </c>
      <c r="H284" s="1">
        <v>-11.033204</v>
      </c>
      <c r="I284" s="1">
        <v>-3.195662</v>
      </c>
      <c r="J284" s="1">
        <v>-12.295878</v>
      </c>
      <c r="K284">
        <f t="shared" si="10"/>
        <v>3.8583333333333334</v>
      </c>
      <c r="L284">
        <f t="shared" si="9"/>
        <v>69.624060150375939</v>
      </c>
    </row>
    <row r="285" spans="1:12" x14ac:dyDescent="0.25">
      <c r="A285">
        <v>464</v>
      </c>
      <c r="B285" s="3">
        <v>37.425007999999998</v>
      </c>
      <c r="C285" s="3">
        <v>1.452485</v>
      </c>
      <c r="D285" s="3">
        <v>67.009467999999998</v>
      </c>
      <c r="E285" s="2">
        <v>-29.231653999999999</v>
      </c>
      <c r="F285" s="2">
        <v>-0.28564699999999998</v>
      </c>
      <c r="G285" s="2">
        <v>145.69521599999999</v>
      </c>
      <c r="H285" s="1">
        <v>-11.064384</v>
      </c>
      <c r="I285" s="1">
        <v>-3.2624089999999999</v>
      </c>
      <c r="J285" s="1">
        <v>-12.424166</v>
      </c>
      <c r="K285">
        <f t="shared" si="10"/>
        <v>3.8666666666666667</v>
      </c>
      <c r="L285">
        <f t="shared" si="9"/>
        <v>69.774436090225564</v>
      </c>
    </row>
    <row r="286" spans="1:12" x14ac:dyDescent="0.25">
      <c r="A286">
        <v>465</v>
      </c>
      <c r="B286" s="3">
        <v>37.451934999999999</v>
      </c>
      <c r="C286" s="3">
        <v>1.445416</v>
      </c>
      <c r="D286" s="3">
        <v>66.926805999999999</v>
      </c>
      <c r="E286" s="2">
        <v>-29.264787999999999</v>
      </c>
      <c r="F286" s="2">
        <v>-0.56241799999999997</v>
      </c>
      <c r="G286" s="2">
        <v>145.77695199999999</v>
      </c>
      <c r="H286" s="1">
        <v>-11.093864999999999</v>
      </c>
      <c r="I286" s="1">
        <v>-3.3300999999999998</v>
      </c>
      <c r="J286" s="1">
        <v>-12.539493</v>
      </c>
      <c r="K286">
        <f t="shared" si="10"/>
        <v>3.875</v>
      </c>
      <c r="L286">
        <f t="shared" si="9"/>
        <v>69.924812030075188</v>
      </c>
    </row>
    <row r="287" spans="1:12" x14ac:dyDescent="0.25">
      <c r="A287">
        <v>466</v>
      </c>
      <c r="B287" s="3">
        <v>37.474674</v>
      </c>
      <c r="C287" s="3">
        <v>1.437478</v>
      </c>
      <c r="D287" s="3">
        <v>66.849075999999997</v>
      </c>
      <c r="E287" s="2">
        <v>-29.299078999999999</v>
      </c>
      <c r="F287" s="2">
        <v>-0.85840399999999994</v>
      </c>
      <c r="G287" s="2">
        <v>145.857294</v>
      </c>
      <c r="H287" s="1">
        <v>-11.134703999999999</v>
      </c>
      <c r="I287" s="1">
        <v>-3.3878940000000002</v>
      </c>
      <c r="J287" s="1">
        <v>-12.668227999999999</v>
      </c>
      <c r="K287">
        <f t="shared" si="10"/>
        <v>3.8833333333333333</v>
      </c>
      <c r="L287">
        <f t="shared" si="9"/>
        <v>70.075187969924798</v>
      </c>
    </row>
    <row r="288" spans="1:12" x14ac:dyDescent="0.25">
      <c r="A288">
        <v>467</v>
      </c>
      <c r="B288" s="3">
        <v>37.505012000000001</v>
      </c>
      <c r="C288" s="3">
        <v>1.421292</v>
      </c>
      <c r="D288" s="3">
        <v>66.759418999999994</v>
      </c>
      <c r="E288" s="2">
        <v>-29.325731999999999</v>
      </c>
      <c r="F288" s="2">
        <v>-1.1543810000000001</v>
      </c>
      <c r="G288" s="2">
        <v>145.93115599999999</v>
      </c>
      <c r="H288" s="1">
        <v>-11.178456000000001</v>
      </c>
      <c r="I288" s="1">
        <v>-3.445249</v>
      </c>
      <c r="J288" s="1">
        <v>-12.781573</v>
      </c>
      <c r="K288">
        <f t="shared" si="10"/>
        <v>3.8916666666666666</v>
      </c>
      <c r="L288">
        <f t="shared" si="9"/>
        <v>70.225563909774436</v>
      </c>
    </row>
    <row r="289" spans="1:12" x14ac:dyDescent="0.25">
      <c r="A289">
        <v>468</v>
      </c>
      <c r="B289" s="3">
        <v>37.530558999999997</v>
      </c>
      <c r="C289" s="3">
        <v>1.4018189999999999</v>
      </c>
      <c r="D289" s="3">
        <v>66.678594000000004</v>
      </c>
      <c r="E289" s="2">
        <v>-29.362044999999998</v>
      </c>
      <c r="F289" s="2">
        <v>-1.4512940000000001</v>
      </c>
      <c r="G289" s="2">
        <v>146.005979</v>
      </c>
      <c r="H289" s="1">
        <v>-11.227339000000001</v>
      </c>
      <c r="I289" s="1">
        <v>-3.514605</v>
      </c>
      <c r="J289" s="1">
        <v>-12.893162999999999</v>
      </c>
      <c r="K289">
        <f t="shared" si="10"/>
        <v>3.9</v>
      </c>
      <c r="L289">
        <f t="shared" si="9"/>
        <v>70.375939849624061</v>
      </c>
    </row>
    <row r="290" spans="1:12" x14ac:dyDescent="0.25">
      <c r="A290">
        <v>469</v>
      </c>
      <c r="B290" s="3">
        <v>37.553218000000001</v>
      </c>
      <c r="C290" s="3">
        <v>1.3698410000000001</v>
      </c>
      <c r="D290" s="3">
        <v>66.580597999999995</v>
      </c>
      <c r="E290" s="2">
        <v>-29.400154000000001</v>
      </c>
      <c r="F290" s="2">
        <v>-1.7254769999999999</v>
      </c>
      <c r="G290" s="2">
        <v>146.090879</v>
      </c>
      <c r="H290" s="1">
        <v>-11.272141</v>
      </c>
      <c r="I290" s="1">
        <v>-3.593048</v>
      </c>
      <c r="J290" s="1">
        <v>-13.009126999999999</v>
      </c>
      <c r="K290">
        <f t="shared" si="10"/>
        <v>3.9083333333333332</v>
      </c>
      <c r="L290">
        <f t="shared" si="9"/>
        <v>70.526315789473671</v>
      </c>
    </row>
    <row r="291" spans="1:12" x14ac:dyDescent="0.25">
      <c r="A291">
        <v>470</v>
      </c>
      <c r="B291" s="3">
        <v>37.585107999999998</v>
      </c>
      <c r="C291" s="3">
        <v>1.3353999999999999</v>
      </c>
      <c r="D291" s="3">
        <v>66.479287999999997</v>
      </c>
      <c r="E291" s="2">
        <v>-29.445063000000001</v>
      </c>
      <c r="F291" s="2">
        <v>-1.9911160000000001</v>
      </c>
      <c r="G291" s="2">
        <v>146.169715</v>
      </c>
      <c r="H291" s="1">
        <v>-11.312348</v>
      </c>
      <c r="I291" s="1">
        <v>-3.6858300000000002</v>
      </c>
      <c r="J291" s="1">
        <v>-13.109527</v>
      </c>
      <c r="K291">
        <f t="shared" si="10"/>
        <v>3.9166666666666665</v>
      </c>
      <c r="L291">
        <f t="shared" si="9"/>
        <v>70.676691729323295</v>
      </c>
    </row>
    <row r="292" spans="1:12" x14ac:dyDescent="0.25">
      <c r="A292">
        <v>471</v>
      </c>
      <c r="B292" s="3">
        <v>37.615648999999998</v>
      </c>
      <c r="C292" s="3">
        <v>1.3007770000000001</v>
      </c>
      <c r="D292" s="3">
        <v>66.367928000000006</v>
      </c>
      <c r="E292" s="2">
        <v>-29.477136999999999</v>
      </c>
      <c r="F292" s="2">
        <v>-2.2528809999999999</v>
      </c>
      <c r="G292" s="2">
        <v>146.25564800000001</v>
      </c>
      <c r="H292" s="1">
        <v>-11.353011</v>
      </c>
      <c r="I292" s="1">
        <v>-3.7756759999999998</v>
      </c>
      <c r="J292" s="1">
        <v>-13.207706999999999</v>
      </c>
      <c r="K292">
        <f t="shared" si="10"/>
        <v>3.9249999999999998</v>
      </c>
      <c r="L292">
        <f t="shared" si="9"/>
        <v>70.827067669172934</v>
      </c>
    </row>
    <row r="293" spans="1:12" x14ac:dyDescent="0.25">
      <c r="A293">
        <v>472</v>
      </c>
      <c r="B293" s="3">
        <v>37.644227999999998</v>
      </c>
      <c r="C293" s="3">
        <v>1.2519420000000001</v>
      </c>
      <c r="D293" s="3">
        <v>66.248227</v>
      </c>
      <c r="E293" s="2">
        <v>-29.521798</v>
      </c>
      <c r="F293" s="2">
        <v>-2.5143490000000002</v>
      </c>
      <c r="G293" s="2">
        <v>146.33639400000001</v>
      </c>
      <c r="H293" s="1">
        <v>-11.387575999999999</v>
      </c>
      <c r="I293" s="1">
        <v>-3.866714</v>
      </c>
      <c r="J293" s="1">
        <v>-13.297622</v>
      </c>
      <c r="K293">
        <f t="shared" si="10"/>
        <v>3.9333333333333331</v>
      </c>
      <c r="L293">
        <f t="shared" si="9"/>
        <v>70.977443609022544</v>
      </c>
    </row>
    <row r="294" spans="1:12" x14ac:dyDescent="0.25">
      <c r="A294">
        <v>473</v>
      </c>
      <c r="B294" s="3">
        <v>37.670423999999997</v>
      </c>
      <c r="C294" s="3">
        <v>1.211778</v>
      </c>
      <c r="D294" s="3">
        <v>66.129188999999997</v>
      </c>
      <c r="E294" s="2">
        <v>-29.569682</v>
      </c>
      <c r="F294" s="2">
        <v>-2.750518</v>
      </c>
      <c r="G294" s="2">
        <v>146.40630200000001</v>
      </c>
      <c r="H294" s="1">
        <v>-11.415425000000001</v>
      </c>
      <c r="I294" s="1">
        <v>-3.9513790000000002</v>
      </c>
      <c r="J294" s="1">
        <v>-13.378774999999999</v>
      </c>
      <c r="K294">
        <f t="shared" si="10"/>
        <v>3.9416666666666669</v>
      </c>
      <c r="L294">
        <f t="shared" si="9"/>
        <v>71.127819548872182</v>
      </c>
    </row>
    <row r="295" spans="1:12" x14ac:dyDescent="0.25">
      <c r="A295">
        <v>474</v>
      </c>
      <c r="B295" s="3">
        <v>37.708303999999998</v>
      </c>
      <c r="C295" s="3">
        <v>1.1654260000000001</v>
      </c>
      <c r="D295" s="3">
        <v>65.995738000000003</v>
      </c>
      <c r="E295" s="2">
        <v>-29.604803</v>
      </c>
      <c r="F295" s="2">
        <v>-2.9858899999999999</v>
      </c>
      <c r="G295" s="2">
        <v>146.46525800000001</v>
      </c>
      <c r="H295" s="1">
        <v>-11.448212</v>
      </c>
      <c r="I295" s="1">
        <v>-4.0349130000000004</v>
      </c>
      <c r="J295" s="1">
        <v>-13.442645000000001</v>
      </c>
      <c r="K295">
        <f t="shared" si="10"/>
        <v>3.95</v>
      </c>
      <c r="L295">
        <f t="shared" si="9"/>
        <v>71.278195488721806</v>
      </c>
    </row>
    <row r="296" spans="1:12" x14ac:dyDescent="0.25">
      <c r="A296">
        <v>475</v>
      </c>
      <c r="B296" s="3">
        <v>37.748004999999999</v>
      </c>
      <c r="C296" s="3">
        <v>1.125739</v>
      </c>
      <c r="D296" s="3">
        <v>65.861767999999998</v>
      </c>
      <c r="E296" s="2">
        <v>-29.636033999999999</v>
      </c>
      <c r="F296" s="2">
        <v>-3.2151640000000001</v>
      </c>
      <c r="G296" s="2">
        <v>146.523968</v>
      </c>
      <c r="H296" s="1">
        <v>-11.465252</v>
      </c>
      <c r="I296" s="1">
        <v>-4.1113460000000002</v>
      </c>
      <c r="J296" s="1">
        <v>-13.503869</v>
      </c>
      <c r="K296">
        <f t="shared" si="10"/>
        <v>3.9583333333333335</v>
      </c>
      <c r="L296">
        <f t="shared" si="9"/>
        <v>71.428571428571431</v>
      </c>
    </row>
    <row r="297" spans="1:12" x14ac:dyDescent="0.25">
      <c r="A297">
        <v>476</v>
      </c>
      <c r="B297" s="3">
        <v>37.782350999999998</v>
      </c>
      <c r="C297" s="3">
        <v>1.0907560000000001</v>
      </c>
      <c r="D297" s="3">
        <v>65.735208999999998</v>
      </c>
      <c r="E297" s="2">
        <v>-29.668541999999999</v>
      </c>
      <c r="F297" s="2">
        <v>-3.4387370000000002</v>
      </c>
      <c r="G297" s="2">
        <v>146.57569699999999</v>
      </c>
      <c r="H297" s="1">
        <v>-11.475021</v>
      </c>
      <c r="I297" s="1">
        <v>-4.1918769999999999</v>
      </c>
      <c r="J297" s="1">
        <v>-13.584136000000001</v>
      </c>
      <c r="K297">
        <f t="shared" si="10"/>
        <v>3.9666666666666668</v>
      </c>
      <c r="L297">
        <f t="shared" si="9"/>
        <v>71.578947368421055</v>
      </c>
    </row>
    <row r="298" spans="1:12" x14ac:dyDescent="0.25">
      <c r="A298">
        <v>477</v>
      </c>
      <c r="B298" s="3">
        <v>37.803883999999996</v>
      </c>
      <c r="C298" s="3">
        <v>1.055901</v>
      </c>
      <c r="D298" s="3">
        <v>65.600696999999997</v>
      </c>
      <c r="E298" s="2">
        <v>-29.709951</v>
      </c>
      <c r="F298" s="2">
        <v>-3.6491449999999999</v>
      </c>
      <c r="G298" s="2">
        <v>146.62244200000001</v>
      </c>
      <c r="H298" s="1">
        <v>-11.477798999999999</v>
      </c>
      <c r="I298" s="1">
        <v>-4.2848459999999999</v>
      </c>
      <c r="J298" s="1">
        <v>-13.668747</v>
      </c>
      <c r="K298">
        <f t="shared" si="10"/>
        <v>3.9750000000000001</v>
      </c>
      <c r="L298">
        <f t="shared" si="9"/>
        <v>71.729323308270679</v>
      </c>
    </row>
    <row r="299" spans="1:12" x14ac:dyDescent="0.25">
      <c r="A299">
        <v>478</v>
      </c>
      <c r="B299" s="3">
        <v>37.835124999999998</v>
      </c>
      <c r="C299" s="3">
        <v>1.012645</v>
      </c>
      <c r="D299" s="3">
        <v>65.457695000000001</v>
      </c>
      <c r="E299" s="2">
        <v>-29.738023999999999</v>
      </c>
      <c r="F299" s="2">
        <v>-3.8904420000000002</v>
      </c>
      <c r="G299" s="2">
        <v>146.679089</v>
      </c>
      <c r="H299" s="1">
        <v>-11.483036</v>
      </c>
      <c r="I299" s="1">
        <v>-4.3792249999999999</v>
      </c>
      <c r="J299" s="1">
        <v>-13.754916</v>
      </c>
      <c r="K299">
        <f t="shared" si="10"/>
        <v>3.9833333333333334</v>
      </c>
      <c r="L299">
        <f t="shared" si="9"/>
        <v>71.879699248120289</v>
      </c>
    </row>
    <row r="300" spans="1:12" x14ac:dyDescent="0.25">
      <c r="A300">
        <v>479</v>
      </c>
      <c r="B300" s="3">
        <v>37.865495000000003</v>
      </c>
      <c r="C300" s="3">
        <v>0.98183200000000004</v>
      </c>
      <c r="D300" s="3">
        <v>65.326162999999994</v>
      </c>
      <c r="E300" s="2">
        <v>-29.771227</v>
      </c>
      <c r="F300" s="2">
        <v>-4.136253</v>
      </c>
      <c r="G300" s="2">
        <v>146.733565</v>
      </c>
      <c r="H300" s="1">
        <v>-11.486445</v>
      </c>
      <c r="I300" s="1">
        <v>-4.4702549999999999</v>
      </c>
      <c r="J300" s="1">
        <v>-13.850587000000001</v>
      </c>
      <c r="K300">
        <f t="shared" si="10"/>
        <v>3.9916666666666667</v>
      </c>
      <c r="L300">
        <f t="shared" si="9"/>
        <v>72.030075187969928</v>
      </c>
    </row>
    <row r="301" spans="1:12" x14ac:dyDescent="0.25">
      <c r="A301">
        <v>480</v>
      </c>
      <c r="B301" s="3">
        <v>37.891753999999999</v>
      </c>
      <c r="C301" s="3">
        <v>0.96034200000000003</v>
      </c>
      <c r="D301" s="3">
        <v>65.192393999999993</v>
      </c>
      <c r="E301" s="2">
        <v>-29.814454999999999</v>
      </c>
      <c r="F301" s="2">
        <v>-4.3605080000000003</v>
      </c>
      <c r="G301" s="2">
        <v>146.77566400000001</v>
      </c>
      <c r="H301" s="1">
        <v>-11.487664000000001</v>
      </c>
      <c r="I301" s="1">
        <v>-4.5665630000000004</v>
      </c>
      <c r="J301" s="1">
        <v>-13.938545</v>
      </c>
      <c r="K301">
        <f t="shared" si="10"/>
        <v>4</v>
      </c>
      <c r="L301">
        <f t="shared" si="9"/>
        <v>72.180451127819552</v>
      </c>
    </row>
    <row r="302" spans="1:12" x14ac:dyDescent="0.25">
      <c r="A302">
        <v>481</v>
      </c>
      <c r="B302" s="3">
        <v>37.928612999999999</v>
      </c>
      <c r="C302" s="3">
        <v>0.93584599999999996</v>
      </c>
      <c r="D302" s="3">
        <v>65.053588000000005</v>
      </c>
      <c r="E302" s="2">
        <v>-29.845970000000001</v>
      </c>
      <c r="F302" s="2">
        <v>-4.5863990000000001</v>
      </c>
      <c r="G302" s="2">
        <v>146.81927899999999</v>
      </c>
      <c r="H302" s="1">
        <v>-11.476827</v>
      </c>
      <c r="I302" s="1">
        <v>-4.6392340000000001</v>
      </c>
      <c r="J302" s="1">
        <v>-14.005839</v>
      </c>
      <c r="K302">
        <f t="shared" si="10"/>
        <v>4.0083333333333337</v>
      </c>
      <c r="L302">
        <f t="shared" si="9"/>
        <v>72.330827067669176</v>
      </c>
    </row>
    <row r="303" spans="1:12" x14ac:dyDescent="0.25">
      <c r="A303">
        <v>482</v>
      </c>
      <c r="B303" s="3">
        <v>37.959536999999997</v>
      </c>
      <c r="C303" s="3">
        <v>0.90280499999999997</v>
      </c>
      <c r="D303" s="3">
        <v>64.908216999999993</v>
      </c>
      <c r="E303" s="2">
        <v>-29.891110999999999</v>
      </c>
      <c r="F303" s="2">
        <v>-4.8060210000000003</v>
      </c>
      <c r="G303" s="2">
        <v>146.871174</v>
      </c>
      <c r="H303" s="1">
        <v>-11.463319</v>
      </c>
      <c r="I303" s="1">
        <v>-4.7191020000000004</v>
      </c>
      <c r="J303" s="1">
        <v>-14.065695</v>
      </c>
      <c r="K303">
        <f t="shared" si="10"/>
        <v>4.0166666666666666</v>
      </c>
      <c r="L303">
        <f t="shared" si="9"/>
        <v>72.481203007518801</v>
      </c>
    </row>
    <row r="304" spans="1:12" x14ac:dyDescent="0.25">
      <c r="A304">
        <v>483</v>
      </c>
      <c r="B304" s="3">
        <v>37.990900000000003</v>
      </c>
      <c r="C304" s="3">
        <v>0.87144699999999997</v>
      </c>
      <c r="D304" s="3">
        <v>64.765365000000003</v>
      </c>
      <c r="E304" s="2">
        <v>-29.929981000000002</v>
      </c>
      <c r="F304" s="2">
        <v>-4.9999349999999998</v>
      </c>
      <c r="G304" s="2">
        <v>146.910977</v>
      </c>
      <c r="H304" s="1">
        <v>-11.462277</v>
      </c>
      <c r="I304" s="1">
        <v>-4.8081290000000001</v>
      </c>
      <c r="J304" s="1">
        <v>-14.091284</v>
      </c>
      <c r="K304">
        <f t="shared" si="10"/>
        <v>4.0250000000000004</v>
      </c>
      <c r="L304">
        <f t="shared" si="9"/>
        <v>72.631578947368425</v>
      </c>
    </row>
    <row r="305" spans="1:12" x14ac:dyDescent="0.25">
      <c r="A305">
        <v>484</v>
      </c>
      <c r="B305" s="3">
        <v>38.025604000000001</v>
      </c>
      <c r="C305" s="3">
        <v>0.83637799999999995</v>
      </c>
      <c r="D305" s="3">
        <v>64.630870999999999</v>
      </c>
      <c r="E305" s="2">
        <v>-29.972878999999999</v>
      </c>
      <c r="F305" s="2">
        <v>-5.1903839999999999</v>
      </c>
      <c r="G305" s="2">
        <v>146.93707499999999</v>
      </c>
      <c r="H305" s="1">
        <v>-11.461572</v>
      </c>
      <c r="I305" s="1">
        <v>-4.906479</v>
      </c>
      <c r="J305" s="1">
        <v>-14.087467</v>
      </c>
      <c r="K305">
        <f t="shared" si="10"/>
        <v>4.0333333333333332</v>
      </c>
      <c r="L305">
        <f t="shared" si="9"/>
        <v>72.781954887218035</v>
      </c>
    </row>
    <row r="306" spans="1:12" x14ac:dyDescent="0.25">
      <c r="A306">
        <v>485</v>
      </c>
      <c r="B306" s="3">
        <v>38.048062000000002</v>
      </c>
      <c r="C306" s="3">
        <v>0.82384400000000002</v>
      </c>
      <c r="D306" s="3">
        <v>64.490900999999994</v>
      </c>
      <c r="E306" s="2">
        <v>-30.015938999999999</v>
      </c>
      <c r="F306" s="2">
        <v>-5.3619329999999996</v>
      </c>
      <c r="G306" s="2">
        <v>146.96648300000001</v>
      </c>
      <c r="H306" s="1">
        <v>-11.456557</v>
      </c>
      <c r="I306" s="1">
        <v>-4.9946039999999998</v>
      </c>
      <c r="J306" s="1">
        <v>-14.091105000000001</v>
      </c>
      <c r="K306">
        <f t="shared" si="10"/>
        <v>4.041666666666667</v>
      </c>
      <c r="L306">
        <f t="shared" si="9"/>
        <v>72.932330827067673</v>
      </c>
    </row>
    <row r="307" spans="1:12" x14ac:dyDescent="0.25">
      <c r="A307">
        <v>486</v>
      </c>
      <c r="B307" s="3">
        <v>38.084440000000001</v>
      </c>
      <c r="C307" s="3">
        <v>0.78335600000000005</v>
      </c>
      <c r="D307" s="3">
        <v>64.329520000000002</v>
      </c>
      <c r="E307" s="2">
        <v>-30.052700000000002</v>
      </c>
      <c r="F307" s="2">
        <v>-5.5565480000000003</v>
      </c>
      <c r="G307" s="2">
        <v>147.01599899999999</v>
      </c>
      <c r="H307" s="1">
        <v>-11.455109</v>
      </c>
      <c r="I307" s="1">
        <v>-5.09443</v>
      </c>
      <c r="J307" s="1">
        <v>-14.093961999999999</v>
      </c>
      <c r="K307">
        <f t="shared" si="10"/>
        <v>4.05</v>
      </c>
      <c r="L307">
        <f t="shared" si="9"/>
        <v>73.082706766917283</v>
      </c>
    </row>
    <row r="308" spans="1:12" x14ac:dyDescent="0.25">
      <c r="A308">
        <v>487</v>
      </c>
      <c r="B308" s="3">
        <v>38.111060999999999</v>
      </c>
      <c r="C308" s="3">
        <v>0.76258700000000001</v>
      </c>
      <c r="D308" s="3">
        <v>64.173509999999993</v>
      </c>
      <c r="E308" s="2">
        <v>-30.094189</v>
      </c>
      <c r="F308" s="2">
        <v>-5.7465529999999996</v>
      </c>
      <c r="G308" s="2">
        <v>147.05332100000001</v>
      </c>
      <c r="H308" s="1">
        <v>-11.453175999999999</v>
      </c>
      <c r="I308" s="1">
        <v>-5.1683459999999997</v>
      </c>
      <c r="J308" s="1">
        <v>-14.120355999999999</v>
      </c>
      <c r="K308">
        <f t="shared" si="10"/>
        <v>4.0583333333333336</v>
      </c>
      <c r="L308">
        <f t="shared" si="9"/>
        <v>73.233082706766922</v>
      </c>
    </row>
    <row r="309" spans="1:12" x14ac:dyDescent="0.25">
      <c r="A309">
        <v>488</v>
      </c>
      <c r="B309" s="3">
        <v>38.140856999999997</v>
      </c>
      <c r="C309" s="3">
        <v>0.74616400000000005</v>
      </c>
      <c r="D309" s="3">
        <v>64.021153999999996</v>
      </c>
      <c r="E309" s="2">
        <v>-30.135954999999999</v>
      </c>
      <c r="F309" s="2">
        <v>-5.9558229999999996</v>
      </c>
      <c r="G309" s="2">
        <v>147.08773600000001</v>
      </c>
      <c r="H309" s="1">
        <v>-11.452185999999999</v>
      </c>
      <c r="I309" s="1">
        <v>-5.2562230000000003</v>
      </c>
      <c r="J309" s="1">
        <v>-14.138407000000001</v>
      </c>
      <c r="K309">
        <f t="shared" si="10"/>
        <v>4.0666666666666664</v>
      </c>
      <c r="L309">
        <f t="shared" si="9"/>
        <v>73.383458646616532</v>
      </c>
    </row>
    <row r="310" spans="1:12" x14ac:dyDescent="0.25">
      <c r="A310">
        <v>489</v>
      </c>
      <c r="B310" s="3">
        <v>38.167639000000001</v>
      </c>
      <c r="C310" s="3">
        <v>0.73236100000000004</v>
      </c>
      <c r="D310" s="3">
        <v>63.856527999999997</v>
      </c>
      <c r="E310" s="2">
        <v>-30.17906</v>
      </c>
      <c r="F310" s="2">
        <v>-6.1652680000000002</v>
      </c>
      <c r="G310" s="2">
        <v>147.129729</v>
      </c>
      <c r="H310" s="1">
        <v>-11.455328</v>
      </c>
      <c r="I310" s="1">
        <v>-5.3374769999999998</v>
      </c>
      <c r="J310" s="1">
        <v>-14.183726999999999</v>
      </c>
      <c r="K310">
        <f t="shared" si="10"/>
        <v>4.0750000000000002</v>
      </c>
      <c r="L310">
        <f t="shared" si="9"/>
        <v>73.533834586466156</v>
      </c>
    </row>
    <row r="311" spans="1:12" x14ac:dyDescent="0.25">
      <c r="A311">
        <v>490</v>
      </c>
      <c r="B311" s="3">
        <v>38.182758999999997</v>
      </c>
      <c r="C311" s="3">
        <v>0.72663599999999995</v>
      </c>
      <c r="D311" s="3">
        <v>63.695599000000001</v>
      </c>
      <c r="E311" s="2">
        <v>-30.231919999999999</v>
      </c>
      <c r="F311" s="2">
        <v>-6.3964470000000002</v>
      </c>
      <c r="G311" s="2">
        <v>147.17022600000001</v>
      </c>
      <c r="H311" s="1">
        <v>-11.457387000000001</v>
      </c>
      <c r="I311" s="1">
        <v>-5.4198009999999996</v>
      </c>
      <c r="J311" s="1">
        <v>-14.244144</v>
      </c>
      <c r="K311">
        <f t="shared" si="10"/>
        <v>4.083333333333333</v>
      </c>
      <c r="L311">
        <f t="shared" si="9"/>
        <v>73.68421052631578</v>
      </c>
    </row>
    <row r="312" spans="1:12" x14ac:dyDescent="0.25">
      <c r="A312">
        <v>491</v>
      </c>
      <c r="B312" s="3">
        <v>38.198953000000003</v>
      </c>
      <c r="C312" s="3">
        <v>0.71257400000000004</v>
      </c>
      <c r="D312" s="3">
        <v>63.526874999999997</v>
      </c>
      <c r="E312" s="2">
        <v>-30.297198999999999</v>
      </c>
      <c r="F312" s="2">
        <v>-6.6368049999999998</v>
      </c>
      <c r="G312" s="2">
        <v>147.21766299999999</v>
      </c>
      <c r="H312" s="1">
        <v>-11.46392</v>
      </c>
      <c r="I312" s="1">
        <v>-5.5148999999999999</v>
      </c>
      <c r="J312" s="1">
        <v>-14.311724999999999</v>
      </c>
      <c r="K312">
        <f t="shared" si="10"/>
        <v>4.0916666666666668</v>
      </c>
      <c r="L312">
        <f t="shared" si="9"/>
        <v>73.834586466165419</v>
      </c>
    </row>
    <row r="313" spans="1:12" x14ac:dyDescent="0.25">
      <c r="A313">
        <v>492</v>
      </c>
      <c r="B313" s="3">
        <v>38.223951</v>
      </c>
      <c r="C313" s="3">
        <v>0.69210899999999997</v>
      </c>
      <c r="D313" s="3">
        <v>63.355027</v>
      </c>
      <c r="E313" s="2">
        <v>-30.365862</v>
      </c>
      <c r="F313" s="2">
        <v>-6.8930230000000003</v>
      </c>
      <c r="G313" s="2">
        <v>147.26878500000001</v>
      </c>
      <c r="H313" s="1">
        <v>-11.477688000000001</v>
      </c>
      <c r="I313" s="1">
        <v>-5.6192289999999998</v>
      </c>
      <c r="J313" s="1">
        <v>-14.374378999999999</v>
      </c>
      <c r="K313">
        <f t="shared" si="10"/>
        <v>4.0999999999999996</v>
      </c>
      <c r="L313">
        <f t="shared" si="9"/>
        <v>73.984962406015029</v>
      </c>
    </row>
    <row r="314" spans="1:12" x14ac:dyDescent="0.25">
      <c r="A314">
        <v>493</v>
      </c>
      <c r="B314" s="3">
        <v>38.244508000000003</v>
      </c>
      <c r="C314" s="3">
        <v>0.690218</v>
      </c>
      <c r="D314" s="3">
        <v>63.188930999999997</v>
      </c>
      <c r="E314" s="2">
        <v>-30.424689999999998</v>
      </c>
      <c r="F314" s="2">
        <v>-7.1329770000000003</v>
      </c>
      <c r="G314" s="2">
        <v>147.30195800000001</v>
      </c>
      <c r="H314" s="1">
        <v>-11.50254</v>
      </c>
      <c r="I314" s="1">
        <v>-5.719252</v>
      </c>
      <c r="J314" s="1">
        <v>-14.436976</v>
      </c>
      <c r="K314">
        <f t="shared" si="10"/>
        <v>4.1083333333333334</v>
      </c>
      <c r="L314">
        <f t="shared" si="9"/>
        <v>74.135338345864653</v>
      </c>
    </row>
    <row r="315" spans="1:12" x14ac:dyDescent="0.25">
      <c r="A315">
        <v>494</v>
      </c>
      <c r="B315" s="3">
        <v>38.269334000000001</v>
      </c>
      <c r="C315" s="3">
        <v>0.67710099999999995</v>
      </c>
      <c r="D315" s="3">
        <v>63.01437</v>
      </c>
      <c r="E315" s="2">
        <v>-30.495329999999999</v>
      </c>
      <c r="F315" s="2">
        <v>-7.3749979999999997</v>
      </c>
      <c r="G315" s="2">
        <v>147.34010000000001</v>
      </c>
      <c r="H315" s="1">
        <v>-11.529525</v>
      </c>
      <c r="I315" s="1">
        <v>-5.799118</v>
      </c>
      <c r="J315" s="1">
        <v>-14.520339</v>
      </c>
      <c r="K315">
        <f t="shared" si="10"/>
        <v>4.1166666666666663</v>
      </c>
      <c r="L315">
        <f t="shared" si="9"/>
        <v>74.285714285714278</v>
      </c>
    </row>
    <row r="316" spans="1:12" x14ac:dyDescent="0.25">
      <c r="A316">
        <v>495</v>
      </c>
      <c r="B316" s="3">
        <v>38.294164000000002</v>
      </c>
      <c r="C316" s="3">
        <v>0.66584100000000002</v>
      </c>
      <c r="D316" s="3">
        <v>62.839823000000003</v>
      </c>
      <c r="E316" s="2">
        <v>-30.569838000000001</v>
      </c>
      <c r="F316" s="2">
        <v>-7.606636</v>
      </c>
      <c r="G316" s="2">
        <v>147.373332</v>
      </c>
      <c r="H316" s="1">
        <v>-11.547002000000001</v>
      </c>
      <c r="I316" s="1">
        <v>-5.8841469999999996</v>
      </c>
      <c r="J316" s="1">
        <v>-14.574353</v>
      </c>
      <c r="K316">
        <f t="shared" si="10"/>
        <v>4.125</v>
      </c>
      <c r="L316">
        <f t="shared" si="9"/>
        <v>74.436090225563902</v>
      </c>
    </row>
    <row r="317" spans="1:12" x14ac:dyDescent="0.25">
      <c r="A317">
        <v>496</v>
      </c>
      <c r="B317" s="3">
        <v>38.330522999999999</v>
      </c>
      <c r="C317" s="3">
        <v>0.64467399999999997</v>
      </c>
      <c r="D317" s="3">
        <v>62.666998999999997</v>
      </c>
      <c r="E317" s="2">
        <v>-30.647580999999999</v>
      </c>
      <c r="F317" s="2">
        <v>-7.8448180000000001</v>
      </c>
      <c r="G317" s="2">
        <v>147.40334300000001</v>
      </c>
      <c r="H317" s="1">
        <v>-11.566985000000001</v>
      </c>
      <c r="I317" s="1">
        <v>-5.9780749999999996</v>
      </c>
      <c r="J317" s="1">
        <v>-14.637309</v>
      </c>
      <c r="K317">
        <f t="shared" si="10"/>
        <v>4.1333333333333337</v>
      </c>
      <c r="L317">
        <f t="shared" si="9"/>
        <v>74.58646616541354</v>
      </c>
    </row>
    <row r="318" spans="1:12" x14ac:dyDescent="0.25">
      <c r="A318">
        <v>497</v>
      </c>
      <c r="B318" s="3">
        <v>38.362344</v>
      </c>
      <c r="C318" s="3">
        <v>0.62180299999999999</v>
      </c>
      <c r="D318" s="3">
        <v>62.481034999999999</v>
      </c>
      <c r="E318" s="2">
        <v>-30.730015000000002</v>
      </c>
      <c r="F318" s="2">
        <v>-8.0847379999999998</v>
      </c>
      <c r="G318" s="2">
        <v>147.44646399999999</v>
      </c>
      <c r="H318" s="1">
        <v>-11.588195000000001</v>
      </c>
      <c r="I318" s="1">
        <v>-6.0847759999999997</v>
      </c>
      <c r="J318" s="1">
        <v>-14.695040000000001</v>
      </c>
      <c r="K318">
        <f t="shared" si="10"/>
        <v>4.1416666666666666</v>
      </c>
      <c r="L318">
        <f t="shared" si="9"/>
        <v>74.73684210526315</v>
      </c>
    </row>
    <row r="319" spans="1:12" x14ac:dyDescent="0.25">
      <c r="A319">
        <v>498</v>
      </c>
      <c r="B319" s="3">
        <v>38.398690999999999</v>
      </c>
      <c r="C319" s="3">
        <v>0.590032</v>
      </c>
      <c r="D319" s="3">
        <v>62.284990000000001</v>
      </c>
      <c r="E319" s="2">
        <v>-30.813338000000002</v>
      </c>
      <c r="F319" s="2">
        <v>-8.341272</v>
      </c>
      <c r="G319" s="2">
        <v>147.49975800000001</v>
      </c>
      <c r="H319" s="1">
        <v>-11.612568</v>
      </c>
      <c r="I319" s="1">
        <v>-6.2058780000000002</v>
      </c>
      <c r="J319" s="1">
        <v>-14.749275000000001</v>
      </c>
      <c r="K319">
        <f t="shared" si="10"/>
        <v>4.1500000000000004</v>
      </c>
      <c r="L319">
        <f t="shared" si="9"/>
        <v>74.887218045112789</v>
      </c>
    </row>
    <row r="320" spans="1:12" x14ac:dyDescent="0.25">
      <c r="A320">
        <v>499</v>
      </c>
      <c r="B320" s="3">
        <v>38.442273999999998</v>
      </c>
      <c r="C320" s="3">
        <v>0.58059799999999995</v>
      </c>
      <c r="D320" s="3">
        <v>62.1083</v>
      </c>
      <c r="E320" s="2">
        <v>-30.886832999999999</v>
      </c>
      <c r="F320" s="2">
        <v>-8.6019550000000002</v>
      </c>
      <c r="G320" s="2">
        <v>147.542328</v>
      </c>
      <c r="H320" s="1">
        <v>-11.64742</v>
      </c>
      <c r="I320" s="1">
        <v>-6.3164309999999997</v>
      </c>
      <c r="J320" s="1">
        <v>-14.800292000000001</v>
      </c>
      <c r="K320">
        <f t="shared" si="10"/>
        <v>4.1583333333333332</v>
      </c>
      <c r="L320">
        <f t="shared" si="9"/>
        <v>75.037593984962399</v>
      </c>
    </row>
    <row r="321" spans="1:12" x14ac:dyDescent="0.25">
      <c r="A321">
        <v>500</v>
      </c>
      <c r="B321" s="3">
        <v>38.477904000000002</v>
      </c>
      <c r="C321" s="3">
        <v>0.566214</v>
      </c>
      <c r="D321" s="3">
        <v>61.926467000000002</v>
      </c>
      <c r="E321" s="2">
        <v>-30.970364</v>
      </c>
      <c r="F321" s="2">
        <v>-8.8655000000000008</v>
      </c>
      <c r="G321" s="2">
        <v>147.58418399999999</v>
      </c>
      <c r="H321" s="1">
        <v>-11.679926999999999</v>
      </c>
      <c r="I321" s="1">
        <v>-6.4136550000000003</v>
      </c>
      <c r="J321" s="1">
        <v>-14.851307</v>
      </c>
      <c r="K321">
        <f t="shared" si="10"/>
        <v>4.166666666666667</v>
      </c>
      <c r="L321">
        <f t="shared" ref="L321:L384" si="11">K321*100/$K$486</f>
        <v>75.187969924812023</v>
      </c>
    </row>
    <row r="322" spans="1:12" x14ac:dyDescent="0.25">
      <c r="A322">
        <v>501</v>
      </c>
      <c r="B322" s="3">
        <v>38.524183000000001</v>
      </c>
      <c r="C322" s="3">
        <v>0.550813</v>
      </c>
      <c r="D322" s="3">
        <v>61.743619000000002</v>
      </c>
      <c r="E322" s="2">
        <v>-31.046441999999999</v>
      </c>
      <c r="F322" s="2">
        <v>-9.1196730000000006</v>
      </c>
      <c r="G322" s="2">
        <v>147.62307300000001</v>
      </c>
      <c r="H322" s="1">
        <v>-11.712502000000001</v>
      </c>
      <c r="I322" s="1">
        <v>-6.4941659999999999</v>
      </c>
      <c r="J322" s="1">
        <v>-14.907674</v>
      </c>
      <c r="K322">
        <f t="shared" si="10"/>
        <v>4.1749999999999998</v>
      </c>
      <c r="L322">
        <f t="shared" si="11"/>
        <v>75.338345864661648</v>
      </c>
    </row>
    <row r="323" spans="1:12" x14ac:dyDescent="0.25">
      <c r="A323">
        <v>502</v>
      </c>
      <c r="B323" s="3">
        <v>38.571266000000001</v>
      </c>
      <c r="C323" s="3">
        <v>0.53455200000000003</v>
      </c>
      <c r="D323" s="3">
        <v>61.558760999999997</v>
      </c>
      <c r="E323" s="2">
        <v>-31.135158000000001</v>
      </c>
      <c r="F323" s="2">
        <v>-9.3737159999999999</v>
      </c>
      <c r="G323" s="2">
        <v>147.66370800000001</v>
      </c>
      <c r="H323" s="1">
        <v>-11.737202999999999</v>
      </c>
      <c r="I323" s="1">
        <v>-6.5767629999999997</v>
      </c>
      <c r="J323" s="1">
        <v>-14.958653999999999</v>
      </c>
      <c r="K323">
        <f t="shared" si="10"/>
        <v>4.1833333333333336</v>
      </c>
      <c r="L323">
        <f t="shared" si="11"/>
        <v>75.488721804511286</v>
      </c>
    </row>
    <row r="324" spans="1:12" x14ac:dyDescent="0.25">
      <c r="A324">
        <v>503</v>
      </c>
      <c r="B324" s="3">
        <v>38.628253000000001</v>
      </c>
      <c r="C324" s="3">
        <v>0.50819800000000004</v>
      </c>
      <c r="D324" s="3">
        <v>61.351233999999998</v>
      </c>
      <c r="E324" s="2">
        <v>-31.225287999999999</v>
      </c>
      <c r="F324" s="2">
        <v>-9.6046239999999994</v>
      </c>
      <c r="G324" s="2">
        <v>147.698499</v>
      </c>
      <c r="H324" s="1">
        <v>-11.752758</v>
      </c>
      <c r="I324" s="1">
        <v>-6.6510569999999998</v>
      </c>
      <c r="J324" s="1">
        <v>-15.01042</v>
      </c>
      <c r="K324">
        <f t="shared" si="10"/>
        <v>4.1916666666666664</v>
      </c>
      <c r="L324">
        <f t="shared" si="11"/>
        <v>75.639097744360896</v>
      </c>
    </row>
    <row r="325" spans="1:12" x14ac:dyDescent="0.25">
      <c r="A325">
        <v>504</v>
      </c>
      <c r="B325" s="3">
        <v>38.691659999999999</v>
      </c>
      <c r="C325" s="3">
        <v>0.486433</v>
      </c>
      <c r="D325" s="3">
        <v>61.127560000000003</v>
      </c>
      <c r="E325" s="2">
        <v>-31.313579000000001</v>
      </c>
      <c r="F325" s="2">
        <v>-9.8536090000000005</v>
      </c>
      <c r="G325" s="2">
        <v>147.74900700000001</v>
      </c>
      <c r="H325" s="1">
        <v>-11.755585</v>
      </c>
      <c r="I325" s="1">
        <v>-6.7088279999999996</v>
      </c>
      <c r="J325" s="1">
        <v>-15.069241</v>
      </c>
      <c r="K325">
        <f t="shared" si="10"/>
        <v>4.2</v>
      </c>
      <c r="L325">
        <f t="shared" si="11"/>
        <v>75.78947368421052</v>
      </c>
    </row>
    <row r="326" spans="1:12" x14ac:dyDescent="0.25">
      <c r="A326">
        <v>505</v>
      </c>
      <c r="B326" s="3">
        <v>38.748128999999999</v>
      </c>
      <c r="C326" s="3">
        <v>0.466557</v>
      </c>
      <c r="D326" s="3">
        <v>60.900188999999997</v>
      </c>
      <c r="E326" s="2">
        <v>-31.412423</v>
      </c>
      <c r="F326" s="2">
        <v>-10.088431</v>
      </c>
      <c r="G326" s="2">
        <v>147.78962899999999</v>
      </c>
      <c r="H326" s="1">
        <v>-11.754208</v>
      </c>
      <c r="I326" s="1">
        <v>-6.7615860000000003</v>
      </c>
      <c r="J326" s="1">
        <v>-15.130795000000001</v>
      </c>
      <c r="K326">
        <f t="shared" si="10"/>
        <v>4.208333333333333</v>
      </c>
      <c r="L326">
        <f t="shared" si="11"/>
        <v>75.939849624060145</v>
      </c>
    </row>
    <row r="327" spans="1:12" x14ac:dyDescent="0.25">
      <c r="A327">
        <v>506</v>
      </c>
      <c r="B327" s="3">
        <v>38.798431999999998</v>
      </c>
      <c r="C327" s="3">
        <v>0.43526100000000001</v>
      </c>
      <c r="D327" s="3">
        <v>60.660330999999999</v>
      </c>
      <c r="E327" s="2">
        <v>-31.510414999999998</v>
      </c>
      <c r="F327" s="2">
        <v>-10.333008</v>
      </c>
      <c r="G327" s="2">
        <v>147.82456999999999</v>
      </c>
      <c r="H327" s="1">
        <v>-11.769106000000001</v>
      </c>
      <c r="I327" s="1">
        <v>-6.8213920000000003</v>
      </c>
      <c r="J327" s="1">
        <v>-15.179364</v>
      </c>
      <c r="K327">
        <f t="shared" si="10"/>
        <v>4.2166666666666668</v>
      </c>
      <c r="L327">
        <f t="shared" si="11"/>
        <v>76.090225563909769</v>
      </c>
    </row>
    <row r="328" spans="1:12" x14ac:dyDescent="0.25">
      <c r="A328">
        <v>507</v>
      </c>
      <c r="B328" s="3">
        <v>38.853437</v>
      </c>
      <c r="C328" s="3">
        <v>0.394536</v>
      </c>
      <c r="D328" s="3">
        <v>60.4148</v>
      </c>
      <c r="E328" s="2">
        <v>-31.613486000000002</v>
      </c>
      <c r="F328" s="2">
        <v>-10.580234000000001</v>
      </c>
      <c r="G328" s="2">
        <v>147.86604600000001</v>
      </c>
      <c r="H328" s="1">
        <v>-11.770758000000001</v>
      </c>
      <c r="I328" s="1">
        <v>-6.8887369999999999</v>
      </c>
      <c r="J328" s="1">
        <v>-15.237202</v>
      </c>
      <c r="K328">
        <f t="shared" si="10"/>
        <v>4.2249999999999996</v>
      </c>
      <c r="L328">
        <f t="shared" si="11"/>
        <v>76.240601503759379</v>
      </c>
    </row>
    <row r="329" spans="1:12" x14ac:dyDescent="0.25">
      <c r="A329">
        <v>508</v>
      </c>
      <c r="B329" s="3">
        <v>38.910252</v>
      </c>
      <c r="C329" s="3">
        <v>0.349744</v>
      </c>
      <c r="D329" s="3">
        <v>60.159421000000002</v>
      </c>
      <c r="E329" s="2">
        <v>-31.726662999999999</v>
      </c>
      <c r="F329" s="2">
        <v>-10.828507999999999</v>
      </c>
      <c r="G329" s="2">
        <v>147.90612200000001</v>
      </c>
      <c r="H329" s="1">
        <v>-11.766171</v>
      </c>
      <c r="I329" s="1">
        <v>-6.9592320000000001</v>
      </c>
      <c r="J329" s="1">
        <v>-15.274099</v>
      </c>
      <c r="K329">
        <f t="shared" si="10"/>
        <v>4.2333333333333334</v>
      </c>
      <c r="L329">
        <f t="shared" si="11"/>
        <v>76.390977443609017</v>
      </c>
    </row>
    <row r="330" spans="1:12" x14ac:dyDescent="0.25">
      <c r="A330">
        <v>509</v>
      </c>
      <c r="B330" s="3">
        <v>38.953339</v>
      </c>
      <c r="C330" s="3">
        <v>0.30434600000000001</v>
      </c>
      <c r="D330" s="3">
        <v>59.901681000000004</v>
      </c>
      <c r="E330" s="2">
        <v>-31.850466999999998</v>
      </c>
      <c r="F330" s="2">
        <v>-11.063001999999999</v>
      </c>
      <c r="G330" s="2">
        <v>147.937014</v>
      </c>
      <c r="H330" s="1">
        <v>-11.759118000000001</v>
      </c>
      <c r="I330" s="1">
        <v>-7.0274580000000002</v>
      </c>
      <c r="J330" s="1">
        <v>-15.31512</v>
      </c>
      <c r="K330">
        <f t="shared" si="10"/>
        <v>4.2416666666666663</v>
      </c>
      <c r="L330">
        <f t="shared" si="11"/>
        <v>76.541353383458642</v>
      </c>
    </row>
    <row r="331" spans="1:12" x14ac:dyDescent="0.25">
      <c r="A331">
        <v>510</v>
      </c>
      <c r="B331" s="3">
        <v>39.014173999999997</v>
      </c>
      <c r="C331" s="3">
        <v>0.241281</v>
      </c>
      <c r="D331" s="3">
        <v>59.629396</v>
      </c>
      <c r="E331" s="2">
        <v>-31.987981999999999</v>
      </c>
      <c r="F331" s="2">
        <v>-11.303357999999999</v>
      </c>
      <c r="G331" s="2">
        <v>147.974323</v>
      </c>
      <c r="H331" s="1">
        <v>-11.747439</v>
      </c>
      <c r="I331" s="1">
        <v>-7.1036060000000001</v>
      </c>
      <c r="J331" s="1">
        <v>-15.359942999999999</v>
      </c>
      <c r="K331">
        <f t="shared" si="10"/>
        <v>4.25</v>
      </c>
      <c r="L331">
        <f t="shared" si="11"/>
        <v>76.691729323308266</v>
      </c>
    </row>
    <row r="332" spans="1:12" x14ac:dyDescent="0.25">
      <c r="A332">
        <v>511</v>
      </c>
      <c r="B332" s="3">
        <v>39.068832</v>
      </c>
      <c r="C332" s="3">
        <v>0.19079699999999999</v>
      </c>
      <c r="D332" s="3">
        <v>59.366168000000002</v>
      </c>
      <c r="E332" s="2">
        <v>-32.138534</v>
      </c>
      <c r="F332" s="2">
        <v>-11.545951000000001</v>
      </c>
      <c r="G332" s="2">
        <v>148.01242099999999</v>
      </c>
      <c r="H332" s="1">
        <v>-11.728536</v>
      </c>
      <c r="I332" s="1">
        <v>-7.1923510000000004</v>
      </c>
      <c r="J332" s="1">
        <v>-15.388445000000001</v>
      </c>
      <c r="K332">
        <f t="shared" si="10"/>
        <v>4.2583333333333337</v>
      </c>
      <c r="L332">
        <f t="shared" si="11"/>
        <v>76.842105263157904</v>
      </c>
    </row>
    <row r="333" spans="1:12" x14ac:dyDescent="0.25">
      <c r="A333">
        <v>512</v>
      </c>
      <c r="B333" s="3">
        <v>39.135874000000001</v>
      </c>
      <c r="C333" s="3">
        <v>0.14843300000000001</v>
      </c>
      <c r="D333" s="3">
        <v>59.109181999999997</v>
      </c>
      <c r="E333" s="2">
        <v>-32.287874000000002</v>
      </c>
      <c r="F333" s="2">
        <v>-11.784205</v>
      </c>
      <c r="G333" s="2">
        <v>148.04759799999999</v>
      </c>
      <c r="H333" s="1">
        <v>-11.715356999999999</v>
      </c>
      <c r="I333" s="1">
        <v>-7.2896910000000004</v>
      </c>
      <c r="J333" s="1">
        <v>-15.412006999999999</v>
      </c>
      <c r="K333">
        <f t="shared" si="10"/>
        <v>4.2666666666666666</v>
      </c>
      <c r="L333">
        <f t="shared" si="11"/>
        <v>76.992481203007515</v>
      </c>
    </row>
    <row r="334" spans="1:12" x14ac:dyDescent="0.25">
      <c r="A334">
        <v>513</v>
      </c>
      <c r="B334" s="3">
        <v>39.203848000000001</v>
      </c>
      <c r="C334" s="3">
        <v>0.12166299999999999</v>
      </c>
      <c r="D334" s="3">
        <v>58.857669000000001</v>
      </c>
      <c r="E334" s="2">
        <v>-32.436722000000003</v>
      </c>
      <c r="F334" s="2">
        <v>-12.016795</v>
      </c>
      <c r="G334" s="2">
        <v>148.075041</v>
      </c>
      <c r="H334" s="1">
        <v>-11.701898</v>
      </c>
      <c r="I334" s="1">
        <v>-7.3779159999999999</v>
      </c>
      <c r="J334" s="1">
        <v>-15.439417000000001</v>
      </c>
      <c r="K334">
        <f t="shared" ref="K334:K397" si="12">A334/120</f>
        <v>4.2750000000000004</v>
      </c>
      <c r="L334">
        <f t="shared" si="11"/>
        <v>77.142857142857153</v>
      </c>
    </row>
    <row r="335" spans="1:12" x14ac:dyDescent="0.25">
      <c r="A335">
        <v>514</v>
      </c>
      <c r="B335" s="3">
        <v>39.287267</v>
      </c>
      <c r="C335" s="3">
        <v>9.5763000000000001E-2</v>
      </c>
      <c r="D335" s="3">
        <v>58.605395000000001</v>
      </c>
      <c r="E335" s="2">
        <v>-32.579472000000003</v>
      </c>
      <c r="F335" s="2">
        <v>-12.261747</v>
      </c>
      <c r="G335" s="2">
        <v>148.10143199999999</v>
      </c>
      <c r="H335" s="1">
        <v>-11.699294</v>
      </c>
      <c r="I335" s="1">
        <v>-7.471355</v>
      </c>
      <c r="J335" s="1">
        <v>-15.451553000000001</v>
      </c>
      <c r="K335">
        <f t="shared" si="12"/>
        <v>4.2833333333333332</v>
      </c>
      <c r="L335">
        <f t="shared" si="11"/>
        <v>77.293233082706763</v>
      </c>
    </row>
    <row r="336" spans="1:12" x14ac:dyDescent="0.25">
      <c r="A336">
        <v>515</v>
      </c>
      <c r="B336" s="3">
        <v>39.371260999999997</v>
      </c>
      <c r="C336" s="3">
        <v>9.3375E-2</v>
      </c>
      <c r="D336" s="3">
        <v>58.353552999999998</v>
      </c>
      <c r="E336" s="2">
        <v>-32.733300999999997</v>
      </c>
      <c r="F336" s="2">
        <v>-12.486789</v>
      </c>
      <c r="G336" s="2">
        <v>148.118009</v>
      </c>
      <c r="H336" s="1">
        <v>-11.694614</v>
      </c>
      <c r="I336" s="1">
        <v>-7.5436449999999997</v>
      </c>
      <c r="J336" s="1">
        <v>-15.476865999999999</v>
      </c>
      <c r="K336">
        <f t="shared" si="12"/>
        <v>4.291666666666667</v>
      </c>
      <c r="L336">
        <f t="shared" si="11"/>
        <v>77.443609022556387</v>
      </c>
    </row>
    <row r="337" spans="1:12" x14ac:dyDescent="0.25">
      <c r="A337">
        <v>516</v>
      </c>
      <c r="B337" s="3">
        <v>39.464624000000001</v>
      </c>
      <c r="C337" s="3">
        <v>9.4805E-2</v>
      </c>
      <c r="D337" s="3">
        <v>58.097239000000002</v>
      </c>
      <c r="E337" s="2">
        <v>-32.889741000000001</v>
      </c>
      <c r="F337" s="2">
        <v>-12.705316</v>
      </c>
      <c r="G337" s="2">
        <v>148.12670499999999</v>
      </c>
      <c r="H337" s="1">
        <v>-11.695195999999999</v>
      </c>
      <c r="I337" s="1">
        <v>-7.6104620000000001</v>
      </c>
      <c r="J337" s="1">
        <v>-15.498392000000001</v>
      </c>
      <c r="K337">
        <f t="shared" si="12"/>
        <v>4.3</v>
      </c>
      <c r="L337">
        <f t="shared" si="11"/>
        <v>77.593984962406012</v>
      </c>
    </row>
    <row r="338" spans="1:12" x14ac:dyDescent="0.25">
      <c r="A338">
        <v>517</v>
      </c>
      <c r="B338" s="3">
        <v>39.550722</v>
      </c>
      <c r="C338" s="3">
        <v>0.117506</v>
      </c>
      <c r="D338" s="3">
        <v>57.843994000000002</v>
      </c>
      <c r="E338" s="2">
        <v>-33.045532999999999</v>
      </c>
      <c r="F338" s="2">
        <v>-12.900936</v>
      </c>
      <c r="G338" s="2">
        <v>148.12769800000001</v>
      </c>
      <c r="H338" s="1">
        <v>-11.69706</v>
      </c>
      <c r="I338" s="1">
        <v>-7.669492</v>
      </c>
      <c r="J338" s="1">
        <v>-15.535412000000001</v>
      </c>
      <c r="K338">
        <f t="shared" si="12"/>
        <v>4.3083333333333336</v>
      </c>
      <c r="L338">
        <f t="shared" si="11"/>
        <v>77.744360902255636</v>
      </c>
    </row>
    <row r="339" spans="1:12" x14ac:dyDescent="0.25">
      <c r="A339">
        <v>518</v>
      </c>
      <c r="B339" s="3">
        <v>39.650964000000002</v>
      </c>
      <c r="C339" s="3">
        <v>0.13448499999999999</v>
      </c>
      <c r="D339" s="3">
        <v>57.581423999999998</v>
      </c>
      <c r="E339" s="2">
        <v>-33.193846000000001</v>
      </c>
      <c r="F339" s="2">
        <v>-13.092098999999999</v>
      </c>
      <c r="G339" s="2">
        <v>148.135234</v>
      </c>
      <c r="H339" s="1">
        <v>-11.698091</v>
      </c>
      <c r="I339" s="1">
        <v>-7.7341259999999998</v>
      </c>
      <c r="J339" s="1">
        <v>-15.562405999999999</v>
      </c>
      <c r="K339">
        <f t="shared" si="12"/>
        <v>4.3166666666666664</v>
      </c>
      <c r="L339">
        <f t="shared" si="11"/>
        <v>77.894736842105246</v>
      </c>
    </row>
    <row r="340" spans="1:12" x14ac:dyDescent="0.25">
      <c r="A340">
        <v>519</v>
      </c>
      <c r="B340" s="3">
        <v>39.758527000000001</v>
      </c>
      <c r="C340" s="3">
        <v>0.15436800000000001</v>
      </c>
      <c r="D340" s="3">
        <v>57.304324999999999</v>
      </c>
      <c r="E340" s="2">
        <v>-33.340288999999999</v>
      </c>
      <c r="F340" s="2">
        <v>-13.246375</v>
      </c>
      <c r="G340" s="2">
        <v>148.12885</v>
      </c>
      <c r="H340" s="1">
        <v>-11.703531999999999</v>
      </c>
      <c r="I340" s="1">
        <v>-7.7666149999999998</v>
      </c>
      <c r="J340" s="1">
        <v>-15.614806</v>
      </c>
      <c r="K340">
        <f t="shared" si="12"/>
        <v>4.3250000000000002</v>
      </c>
      <c r="L340">
        <f t="shared" si="11"/>
        <v>78.045112781954884</v>
      </c>
    </row>
    <row r="341" spans="1:12" x14ac:dyDescent="0.25">
      <c r="A341">
        <v>520</v>
      </c>
      <c r="B341" s="3">
        <v>39.881726</v>
      </c>
      <c r="C341" s="3">
        <v>0.17368</v>
      </c>
      <c r="D341" s="3">
        <v>57.014519999999997</v>
      </c>
      <c r="E341" s="2">
        <v>-33.491596000000001</v>
      </c>
      <c r="F341" s="2">
        <v>-13.384529000000001</v>
      </c>
      <c r="G341" s="2">
        <v>148.118482</v>
      </c>
      <c r="H341" s="1">
        <v>-11.695149000000001</v>
      </c>
      <c r="I341" s="1">
        <v>-7.8024610000000001</v>
      </c>
      <c r="J341" s="1">
        <v>-15.654939000000001</v>
      </c>
      <c r="K341">
        <f t="shared" si="12"/>
        <v>4.333333333333333</v>
      </c>
      <c r="L341">
        <f t="shared" si="11"/>
        <v>78.195488721804509</v>
      </c>
    </row>
    <row r="342" spans="1:12" x14ac:dyDescent="0.25">
      <c r="A342">
        <v>521</v>
      </c>
      <c r="B342" s="3">
        <v>39.994056</v>
      </c>
      <c r="C342" s="3">
        <v>0.20447499999999999</v>
      </c>
      <c r="D342" s="3">
        <v>56.714543999999997</v>
      </c>
      <c r="E342" s="2">
        <v>-33.647447</v>
      </c>
      <c r="F342" s="2">
        <v>-13.475584</v>
      </c>
      <c r="G342" s="2">
        <v>148.09362999999999</v>
      </c>
      <c r="H342" s="1">
        <v>-11.682812</v>
      </c>
      <c r="I342" s="1">
        <v>-7.8205280000000004</v>
      </c>
      <c r="J342" s="1">
        <v>-15.71424</v>
      </c>
      <c r="K342">
        <f t="shared" si="12"/>
        <v>4.3416666666666668</v>
      </c>
      <c r="L342">
        <f t="shared" si="11"/>
        <v>78.345864661654133</v>
      </c>
    </row>
    <row r="343" spans="1:12" x14ac:dyDescent="0.25">
      <c r="A343">
        <v>522</v>
      </c>
      <c r="B343" s="3">
        <v>40.103107000000001</v>
      </c>
      <c r="C343" s="3">
        <v>0.222104</v>
      </c>
      <c r="D343" s="3">
        <v>56.421660000000003</v>
      </c>
      <c r="E343" s="2">
        <v>-33.812148999999998</v>
      </c>
      <c r="F343" s="2">
        <v>-13.562644000000001</v>
      </c>
      <c r="G343" s="2">
        <v>148.07252399999999</v>
      </c>
      <c r="H343" s="1">
        <v>-11.670560999999999</v>
      </c>
      <c r="I343" s="1">
        <v>-7.8365770000000001</v>
      </c>
      <c r="J343" s="1">
        <v>-15.745184</v>
      </c>
      <c r="K343">
        <f t="shared" si="12"/>
        <v>4.3499999999999996</v>
      </c>
      <c r="L343">
        <f t="shared" si="11"/>
        <v>78.496240601503743</v>
      </c>
    </row>
    <row r="344" spans="1:12" x14ac:dyDescent="0.25">
      <c r="A344">
        <v>523</v>
      </c>
      <c r="B344" s="3">
        <v>40.206538999999999</v>
      </c>
      <c r="C344" s="3">
        <v>0.230129</v>
      </c>
      <c r="D344" s="3">
        <v>56.132376999999998</v>
      </c>
      <c r="E344" s="2">
        <v>-33.989384999999999</v>
      </c>
      <c r="F344" s="2">
        <v>-13.642847</v>
      </c>
      <c r="G344" s="2">
        <v>148.04068699999999</v>
      </c>
      <c r="H344" s="1">
        <v>-11.65366</v>
      </c>
      <c r="I344" s="1">
        <v>-7.8279730000000001</v>
      </c>
      <c r="J344" s="1">
        <v>-15.797245999999999</v>
      </c>
      <c r="K344">
        <f t="shared" si="12"/>
        <v>4.3583333333333334</v>
      </c>
      <c r="L344">
        <f t="shared" si="11"/>
        <v>78.646616541353382</v>
      </c>
    </row>
    <row r="345" spans="1:12" x14ac:dyDescent="0.25">
      <c r="A345">
        <v>524</v>
      </c>
      <c r="B345" s="3">
        <v>40.316130000000001</v>
      </c>
      <c r="C345" s="3">
        <v>0.23037199999999999</v>
      </c>
      <c r="D345" s="3">
        <v>55.842033000000001</v>
      </c>
      <c r="E345" s="2">
        <v>-34.177095999999999</v>
      </c>
      <c r="F345" s="2">
        <v>-13.738564999999999</v>
      </c>
      <c r="G345" s="2">
        <v>148.007892</v>
      </c>
      <c r="H345" s="1">
        <v>-11.634671000000001</v>
      </c>
      <c r="I345" s="1">
        <v>-7.825653</v>
      </c>
      <c r="J345" s="1">
        <v>-15.822020999999999</v>
      </c>
      <c r="K345">
        <f t="shared" si="12"/>
        <v>4.3666666666666663</v>
      </c>
      <c r="L345">
        <f t="shared" si="11"/>
        <v>78.796992481202992</v>
      </c>
    </row>
    <row r="346" spans="1:12" x14ac:dyDescent="0.25">
      <c r="A346">
        <v>525</v>
      </c>
      <c r="B346" s="3">
        <v>40.426282999999998</v>
      </c>
      <c r="C346" s="3">
        <v>0.21676300000000001</v>
      </c>
      <c r="D346" s="3">
        <v>55.546756999999999</v>
      </c>
      <c r="E346" s="2">
        <v>-34.380419000000003</v>
      </c>
      <c r="F346" s="2">
        <v>-13.851411000000001</v>
      </c>
      <c r="G346" s="2">
        <v>147.99473</v>
      </c>
      <c r="H346" s="1">
        <v>-11.605873000000001</v>
      </c>
      <c r="I346" s="1">
        <v>-7.8054940000000004</v>
      </c>
      <c r="J346" s="1">
        <v>-15.875677</v>
      </c>
      <c r="K346">
        <f t="shared" si="12"/>
        <v>4.375</v>
      </c>
      <c r="L346">
        <f t="shared" si="11"/>
        <v>78.94736842105263</v>
      </c>
    </row>
    <row r="347" spans="1:12" x14ac:dyDescent="0.25">
      <c r="A347">
        <v>526</v>
      </c>
      <c r="B347" s="3">
        <v>40.546773000000002</v>
      </c>
      <c r="C347" s="3">
        <v>0.203484</v>
      </c>
      <c r="D347" s="3">
        <v>55.251201999999999</v>
      </c>
      <c r="E347" s="2">
        <v>-34.576841999999999</v>
      </c>
      <c r="F347" s="2">
        <v>-13.964029999999999</v>
      </c>
      <c r="G347" s="2">
        <v>147.97687999999999</v>
      </c>
      <c r="H347" s="1">
        <v>-11.58135</v>
      </c>
      <c r="I347" s="1">
        <v>-7.8073540000000001</v>
      </c>
      <c r="J347" s="1">
        <v>-15.906891999999999</v>
      </c>
      <c r="K347">
        <f t="shared" si="12"/>
        <v>4.3833333333333337</v>
      </c>
      <c r="L347">
        <f t="shared" si="11"/>
        <v>79.097744360902254</v>
      </c>
    </row>
    <row r="348" spans="1:12" x14ac:dyDescent="0.25">
      <c r="A348">
        <v>527</v>
      </c>
      <c r="B348" s="3">
        <v>40.663099000000003</v>
      </c>
      <c r="C348" s="3">
        <v>0.185223</v>
      </c>
      <c r="D348" s="3">
        <v>54.946966000000003</v>
      </c>
      <c r="E348" s="2">
        <v>-34.789310999999998</v>
      </c>
      <c r="F348" s="2">
        <v>-14.090609000000001</v>
      </c>
      <c r="G348" s="2">
        <v>147.96489199999999</v>
      </c>
      <c r="H348" s="1">
        <v>-11.546472</v>
      </c>
      <c r="I348" s="1">
        <v>-7.8055899999999996</v>
      </c>
      <c r="J348" s="1">
        <v>-15.949933</v>
      </c>
      <c r="K348">
        <f t="shared" si="12"/>
        <v>4.3916666666666666</v>
      </c>
      <c r="L348">
        <f t="shared" si="11"/>
        <v>79.248120300751879</v>
      </c>
    </row>
    <row r="349" spans="1:12" x14ac:dyDescent="0.25">
      <c r="A349">
        <v>528</v>
      </c>
      <c r="B349" s="3">
        <v>40.798200000000001</v>
      </c>
      <c r="C349" s="3">
        <v>0.155251</v>
      </c>
      <c r="D349" s="3">
        <v>54.619667</v>
      </c>
      <c r="E349" s="2">
        <v>-35.006526000000001</v>
      </c>
      <c r="F349" s="2">
        <v>-14.236155</v>
      </c>
      <c r="G349" s="2">
        <v>147.97189499999999</v>
      </c>
      <c r="H349" s="1">
        <v>-11.50508</v>
      </c>
      <c r="I349" s="1">
        <v>-7.8262549999999997</v>
      </c>
      <c r="J349" s="1">
        <v>-15.966411000000001</v>
      </c>
      <c r="K349">
        <f t="shared" si="12"/>
        <v>4.4000000000000004</v>
      </c>
      <c r="L349">
        <f t="shared" si="11"/>
        <v>79.398496240601503</v>
      </c>
    </row>
    <row r="350" spans="1:12" x14ac:dyDescent="0.25">
      <c r="A350">
        <v>529</v>
      </c>
      <c r="B350" s="3">
        <v>40.915728999999999</v>
      </c>
      <c r="C350" s="3">
        <v>0.136659</v>
      </c>
      <c r="D350" s="3">
        <v>54.296982999999997</v>
      </c>
      <c r="E350" s="2">
        <v>-35.234672000000003</v>
      </c>
      <c r="F350" s="2">
        <v>-14.394644</v>
      </c>
      <c r="G350" s="2">
        <v>147.97456600000001</v>
      </c>
      <c r="H350" s="1">
        <v>-11.469263</v>
      </c>
      <c r="I350" s="1">
        <v>-7.8391089999999997</v>
      </c>
      <c r="J350" s="1">
        <v>-16.011341000000002</v>
      </c>
      <c r="K350">
        <f t="shared" si="12"/>
        <v>4.4083333333333332</v>
      </c>
      <c r="L350">
        <f t="shared" si="11"/>
        <v>79.548872180451127</v>
      </c>
    </row>
    <row r="351" spans="1:12" x14ac:dyDescent="0.25">
      <c r="A351">
        <v>530</v>
      </c>
      <c r="B351" s="3">
        <v>41.034669999999998</v>
      </c>
      <c r="C351" s="3">
        <v>0.115436</v>
      </c>
      <c r="D351" s="3">
        <v>53.967104999999997</v>
      </c>
      <c r="E351" s="2">
        <v>-35.471760000000003</v>
      </c>
      <c r="F351" s="2">
        <v>-14.573262</v>
      </c>
      <c r="G351" s="2">
        <v>147.98575199999999</v>
      </c>
      <c r="H351" s="1">
        <v>-11.421355</v>
      </c>
      <c r="I351" s="1">
        <v>-7.8775940000000002</v>
      </c>
      <c r="J351" s="1">
        <v>-16.042622999999999</v>
      </c>
      <c r="K351">
        <f t="shared" si="12"/>
        <v>4.416666666666667</v>
      </c>
      <c r="L351">
        <f t="shared" si="11"/>
        <v>79.699248120300751</v>
      </c>
    </row>
    <row r="352" spans="1:12" x14ac:dyDescent="0.25">
      <c r="A352">
        <v>531</v>
      </c>
      <c r="B352" s="3">
        <v>41.158006999999998</v>
      </c>
      <c r="C352" s="3">
        <v>0.107053</v>
      </c>
      <c r="D352" s="3">
        <v>53.642781999999997</v>
      </c>
      <c r="E352" s="2">
        <v>-35.699857000000002</v>
      </c>
      <c r="F352" s="2">
        <v>-14.775827</v>
      </c>
      <c r="G352" s="2">
        <v>148.00395</v>
      </c>
      <c r="H352" s="1">
        <v>-11.375275999999999</v>
      </c>
      <c r="I352" s="1">
        <v>-7.9105699999999999</v>
      </c>
      <c r="J352" s="1">
        <v>-16.100104000000002</v>
      </c>
      <c r="K352">
        <f t="shared" si="12"/>
        <v>4.4249999999999998</v>
      </c>
      <c r="L352">
        <f t="shared" si="11"/>
        <v>79.849624060150376</v>
      </c>
    </row>
    <row r="353" spans="1:12" x14ac:dyDescent="0.25">
      <c r="A353">
        <v>532</v>
      </c>
      <c r="B353" s="3">
        <v>41.287663000000002</v>
      </c>
      <c r="C353" s="3">
        <v>0.10587100000000001</v>
      </c>
      <c r="D353" s="3">
        <v>53.314877000000003</v>
      </c>
      <c r="E353" s="2">
        <v>-35.920264000000003</v>
      </c>
      <c r="F353" s="2">
        <v>-14.984932000000001</v>
      </c>
      <c r="G353" s="2">
        <v>148.013608</v>
      </c>
      <c r="H353" s="1">
        <v>-11.334618000000001</v>
      </c>
      <c r="I353" s="1">
        <v>-7.9562530000000002</v>
      </c>
      <c r="J353" s="1">
        <v>-16.133212</v>
      </c>
      <c r="K353">
        <f t="shared" si="12"/>
        <v>4.4333333333333336</v>
      </c>
      <c r="L353">
        <f t="shared" si="11"/>
        <v>80</v>
      </c>
    </row>
    <row r="354" spans="1:12" x14ac:dyDescent="0.25">
      <c r="A354">
        <v>533</v>
      </c>
      <c r="B354" s="3">
        <v>41.401294</v>
      </c>
      <c r="C354" s="3">
        <v>0.121859</v>
      </c>
      <c r="D354" s="3">
        <v>53.000194</v>
      </c>
      <c r="E354" s="2">
        <v>-36.145085000000002</v>
      </c>
      <c r="F354" s="2">
        <v>-15.176793</v>
      </c>
      <c r="G354" s="2">
        <v>148.00535199999999</v>
      </c>
      <c r="H354" s="1">
        <v>-11.300051</v>
      </c>
      <c r="I354" s="1">
        <v>-8.0030169999999998</v>
      </c>
      <c r="J354" s="1">
        <v>-16.178024000000001</v>
      </c>
      <c r="K354">
        <f t="shared" si="12"/>
        <v>4.4416666666666664</v>
      </c>
      <c r="L354">
        <f t="shared" si="11"/>
        <v>80.15037593984961</v>
      </c>
    </row>
    <row r="355" spans="1:12" x14ac:dyDescent="0.25">
      <c r="A355">
        <v>534</v>
      </c>
      <c r="B355" s="3">
        <v>41.519635000000001</v>
      </c>
      <c r="C355" s="3">
        <v>0.13122</v>
      </c>
      <c r="D355" s="3">
        <v>52.695309000000002</v>
      </c>
      <c r="E355" s="2">
        <v>-36.376463999999999</v>
      </c>
      <c r="F355" s="2">
        <v>-15.384982000000001</v>
      </c>
      <c r="G355" s="2">
        <v>148.00245000000001</v>
      </c>
      <c r="H355" s="1">
        <v>-11.255451000000001</v>
      </c>
      <c r="I355" s="1">
        <v>-8.0638640000000006</v>
      </c>
      <c r="J355" s="1">
        <v>-16.202763000000001</v>
      </c>
      <c r="K355">
        <f t="shared" si="12"/>
        <v>4.45</v>
      </c>
      <c r="L355">
        <f t="shared" si="11"/>
        <v>80.300751879699249</v>
      </c>
    </row>
    <row r="356" spans="1:12" x14ac:dyDescent="0.25">
      <c r="A356">
        <v>535</v>
      </c>
      <c r="B356" s="3">
        <v>41.624842000000001</v>
      </c>
      <c r="C356" s="3">
        <v>0.165217</v>
      </c>
      <c r="D356" s="3">
        <v>52.399182000000003</v>
      </c>
      <c r="E356" s="2">
        <v>-36.611404999999998</v>
      </c>
      <c r="F356" s="2">
        <v>-15.554828000000001</v>
      </c>
      <c r="G356" s="2">
        <v>147.96912599999999</v>
      </c>
      <c r="H356" s="1">
        <v>-11.203001</v>
      </c>
      <c r="I356" s="1">
        <v>-8.1211730000000006</v>
      </c>
      <c r="J356" s="1">
        <v>-16.240691000000002</v>
      </c>
      <c r="K356">
        <f t="shared" si="12"/>
        <v>4.458333333333333</v>
      </c>
      <c r="L356">
        <f t="shared" si="11"/>
        <v>80.451127819548859</v>
      </c>
    </row>
    <row r="357" spans="1:12" x14ac:dyDescent="0.25">
      <c r="A357">
        <v>536</v>
      </c>
      <c r="B357" s="3">
        <v>41.735776000000001</v>
      </c>
      <c r="C357" s="3">
        <v>0.21110899999999999</v>
      </c>
      <c r="D357" s="3">
        <v>52.098502000000003</v>
      </c>
      <c r="E357" s="2">
        <v>-36.845666999999999</v>
      </c>
      <c r="F357" s="2">
        <v>-15.700789</v>
      </c>
      <c r="G357" s="2">
        <v>147.92719399999999</v>
      </c>
      <c r="H357" s="1">
        <v>-11.153463</v>
      </c>
      <c r="I357" s="1">
        <v>-8.1839289999999991</v>
      </c>
      <c r="J357" s="1">
        <v>-16.248169000000001</v>
      </c>
      <c r="K357">
        <f t="shared" si="12"/>
        <v>4.4666666666666668</v>
      </c>
      <c r="L357">
        <f t="shared" si="11"/>
        <v>80.601503759398497</v>
      </c>
    </row>
    <row r="358" spans="1:12" x14ac:dyDescent="0.25">
      <c r="A358">
        <v>537</v>
      </c>
      <c r="B358" s="3">
        <v>41.854627000000001</v>
      </c>
      <c r="C358" s="3">
        <v>0.27173999999999998</v>
      </c>
      <c r="D358" s="3">
        <v>51.789659</v>
      </c>
      <c r="E358" s="2">
        <v>-37.077281999999997</v>
      </c>
      <c r="F358" s="2">
        <v>-15.813041999999999</v>
      </c>
      <c r="G358" s="2">
        <v>147.86630099999999</v>
      </c>
      <c r="H358" s="1">
        <v>-11.090695999999999</v>
      </c>
      <c r="I358" s="1">
        <v>-8.2346540000000008</v>
      </c>
      <c r="J358" s="1">
        <v>-16.258872</v>
      </c>
      <c r="K358">
        <f t="shared" si="12"/>
        <v>4.4749999999999996</v>
      </c>
      <c r="L358">
        <f t="shared" si="11"/>
        <v>80.751879699248107</v>
      </c>
    </row>
    <row r="359" spans="1:12" x14ac:dyDescent="0.25">
      <c r="A359">
        <v>538</v>
      </c>
      <c r="B359" s="3">
        <v>41.985664999999997</v>
      </c>
      <c r="C359" s="3">
        <v>0.35039999999999999</v>
      </c>
      <c r="D359" s="3">
        <v>51.481822000000001</v>
      </c>
      <c r="E359" s="2">
        <v>-37.312638999999997</v>
      </c>
      <c r="F359" s="2">
        <v>-15.928909000000001</v>
      </c>
      <c r="G359" s="2">
        <v>147.80177</v>
      </c>
      <c r="H359" s="1">
        <v>-11.006614000000001</v>
      </c>
      <c r="I359" s="1">
        <v>-8.2941389999999995</v>
      </c>
      <c r="J359" s="1">
        <v>-16.231283000000001</v>
      </c>
      <c r="K359">
        <f t="shared" si="12"/>
        <v>4.4833333333333334</v>
      </c>
      <c r="L359">
        <f t="shared" si="11"/>
        <v>80.902255639097731</v>
      </c>
    </row>
    <row r="360" spans="1:12" x14ac:dyDescent="0.25">
      <c r="A360">
        <v>539</v>
      </c>
      <c r="B360" s="3">
        <v>42.118310000000001</v>
      </c>
      <c r="C360" s="3">
        <v>0.43404100000000001</v>
      </c>
      <c r="D360" s="3">
        <v>51.149805000000001</v>
      </c>
      <c r="E360" s="2">
        <v>-37.546889</v>
      </c>
      <c r="F360" s="2">
        <v>-16.033438</v>
      </c>
      <c r="G360" s="2">
        <v>147.72773699999999</v>
      </c>
      <c r="H360" s="1">
        <v>-10.907083999999999</v>
      </c>
      <c r="I360" s="1">
        <v>-8.3277680000000007</v>
      </c>
      <c r="J360" s="1">
        <v>-16.228252000000001</v>
      </c>
      <c r="K360">
        <f t="shared" si="12"/>
        <v>4.4916666666666663</v>
      </c>
      <c r="L360">
        <f t="shared" si="11"/>
        <v>81.052631578947356</v>
      </c>
    </row>
    <row r="361" spans="1:12" x14ac:dyDescent="0.25">
      <c r="A361">
        <v>540</v>
      </c>
      <c r="B361" s="3">
        <v>42.286741999999997</v>
      </c>
      <c r="C361" s="3">
        <v>0.48429800000000001</v>
      </c>
      <c r="D361" s="3">
        <v>50.788649999999997</v>
      </c>
      <c r="E361" s="2">
        <v>-37.777523000000002</v>
      </c>
      <c r="F361" s="2">
        <v>-16.168817000000001</v>
      </c>
      <c r="G361" s="2">
        <v>147.681726</v>
      </c>
      <c r="H361" s="1">
        <v>-10.798159999999999</v>
      </c>
      <c r="I361" s="1">
        <v>-8.3659739999999996</v>
      </c>
      <c r="J361" s="1">
        <v>-16.237338999999999</v>
      </c>
      <c r="K361">
        <f t="shared" si="12"/>
        <v>4.5</v>
      </c>
      <c r="L361">
        <f t="shared" si="11"/>
        <v>81.203007518796994</v>
      </c>
    </row>
    <row r="362" spans="1:12" x14ac:dyDescent="0.25">
      <c r="A362">
        <v>541</v>
      </c>
      <c r="B362" s="3">
        <v>42.434244999999997</v>
      </c>
      <c r="C362" s="3">
        <v>0.55214600000000003</v>
      </c>
      <c r="D362" s="3">
        <v>50.435392999999998</v>
      </c>
      <c r="E362" s="2">
        <v>-38.015363999999998</v>
      </c>
      <c r="F362" s="2">
        <v>-16.298946000000001</v>
      </c>
      <c r="G362" s="2">
        <v>147.627689</v>
      </c>
      <c r="H362" s="1">
        <v>-10.68862</v>
      </c>
      <c r="I362" s="1">
        <v>-8.4075249999999997</v>
      </c>
      <c r="J362" s="1">
        <v>-16.246880000000001</v>
      </c>
      <c r="K362">
        <f t="shared" si="12"/>
        <v>4.5083333333333337</v>
      </c>
      <c r="L362">
        <f t="shared" si="11"/>
        <v>81.353383458646618</v>
      </c>
    </row>
    <row r="363" spans="1:12" x14ac:dyDescent="0.25">
      <c r="A363">
        <v>542</v>
      </c>
      <c r="B363" s="3">
        <v>42.607058000000002</v>
      </c>
      <c r="C363" s="3">
        <v>0.58506400000000003</v>
      </c>
      <c r="D363" s="3">
        <v>50.054144999999998</v>
      </c>
      <c r="E363" s="2">
        <v>-38.253847999999998</v>
      </c>
      <c r="F363" s="2">
        <v>-16.452197000000002</v>
      </c>
      <c r="G363" s="2">
        <v>147.596926</v>
      </c>
      <c r="H363" s="1">
        <v>-10.588576</v>
      </c>
      <c r="I363" s="1">
        <v>-8.4734339999999992</v>
      </c>
      <c r="J363" s="1">
        <v>-16.222515000000001</v>
      </c>
      <c r="K363">
        <f t="shared" si="12"/>
        <v>4.5166666666666666</v>
      </c>
      <c r="L363">
        <f t="shared" si="11"/>
        <v>81.503759398496243</v>
      </c>
    </row>
    <row r="364" spans="1:12" x14ac:dyDescent="0.25">
      <c r="A364">
        <v>543</v>
      </c>
      <c r="B364" s="3">
        <v>42.767294999999997</v>
      </c>
      <c r="C364" s="3">
        <v>0.63784200000000002</v>
      </c>
      <c r="D364" s="3">
        <v>49.667192</v>
      </c>
      <c r="E364" s="2">
        <v>-38.491525000000003</v>
      </c>
      <c r="F364" s="2">
        <v>-16.588051</v>
      </c>
      <c r="G364" s="2">
        <v>147.557278</v>
      </c>
      <c r="H364" s="1">
        <v>-10.490632</v>
      </c>
      <c r="I364" s="1">
        <v>-8.5284949999999995</v>
      </c>
      <c r="J364" s="1">
        <v>-16.215446</v>
      </c>
      <c r="K364">
        <f t="shared" si="12"/>
        <v>4.5250000000000004</v>
      </c>
      <c r="L364">
        <f t="shared" si="11"/>
        <v>81.654135338345867</v>
      </c>
    </row>
    <row r="365" spans="1:12" x14ac:dyDescent="0.25">
      <c r="A365">
        <v>544</v>
      </c>
      <c r="B365" s="3">
        <v>42.944727</v>
      </c>
      <c r="C365" s="3">
        <v>0.65309600000000001</v>
      </c>
      <c r="D365" s="3">
        <v>49.266328999999999</v>
      </c>
      <c r="E365" s="2">
        <v>-38.726452000000002</v>
      </c>
      <c r="F365" s="2">
        <v>-16.750506000000001</v>
      </c>
      <c r="G365" s="2">
        <v>147.53625</v>
      </c>
      <c r="H365" s="1">
        <v>-10.411821</v>
      </c>
      <c r="I365" s="1">
        <v>-8.5937900000000003</v>
      </c>
      <c r="J365" s="1">
        <v>-16.169326000000002</v>
      </c>
      <c r="K365">
        <f t="shared" si="12"/>
        <v>4.5333333333333332</v>
      </c>
      <c r="L365">
        <f t="shared" si="11"/>
        <v>81.804511278195477</v>
      </c>
    </row>
    <row r="366" spans="1:12" x14ac:dyDescent="0.25">
      <c r="A366">
        <v>545</v>
      </c>
      <c r="B366" s="3">
        <v>43.098768</v>
      </c>
      <c r="C366" s="3">
        <v>0.68264199999999997</v>
      </c>
      <c r="D366" s="3">
        <v>48.878076</v>
      </c>
      <c r="E366" s="2">
        <v>-38.962713999999998</v>
      </c>
      <c r="F366" s="2">
        <v>-16.886904999999999</v>
      </c>
      <c r="G366" s="2">
        <v>147.49990399999999</v>
      </c>
      <c r="H366" s="1">
        <v>-10.339209</v>
      </c>
      <c r="I366" s="1">
        <v>-8.6494689999999999</v>
      </c>
      <c r="J366" s="1">
        <v>-16.165284</v>
      </c>
      <c r="K366">
        <f t="shared" si="12"/>
        <v>4.541666666666667</v>
      </c>
      <c r="L366">
        <f t="shared" si="11"/>
        <v>81.954887218045116</v>
      </c>
    </row>
    <row r="367" spans="1:12" x14ac:dyDescent="0.25">
      <c r="A367">
        <v>546</v>
      </c>
      <c r="B367" s="3">
        <v>43.260618999999998</v>
      </c>
      <c r="C367" s="3">
        <v>0.69042800000000004</v>
      </c>
      <c r="D367" s="3">
        <v>48.496042000000003</v>
      </c>
      <c r="E367" s="2">
        <v>-39.209783999999999</v>
      </c>
      <c r="F367" s="2">
        <v>-17.043026000000001</v>
      </c>
      <c r="G367" s="2">
        <v>147.48360099999999</v>
      </c>
      <c r="H367" s="1">
        <v>-10.268388</v>
      </c>
      <c r="I367" s="1">
        <v>-8.7215150000000001</v>
      </c>
      <c r="J367" s="1">
        <v>-16.131958999999998</v>
      </c>
      <c r="K367">
        <f t="shared" si="12"/>
        <v>4.55</v>
      </c>
      <c r="L367">
        <f t="shared" si="11"/>
        <v>82.105263157894726</v>
      </c>
    </row>
    <row r="368" spans="1:12" x14ac:dyDescent="0.25">
      <c r="A368">
        <v>547</v>
      </c>
      <c r="B368" s="3">
        <v>43.415835000000001</v>
      </c>
      <c r="C368" s="3">
        <v>0.71245999999999998</v>
      </c>
      <c r="D368" s="3">
        <v>48.120534999999997</v>
      </c>
      <c r="E368" s="2">
        <v>-39.464303999999998</v>
      </c>
      <c r="F368" s="2">
        <v>-17.161683</v>
      </c>
      <c r="G368" s="2">
        <v>147.44443999999999</v>
      </c>
      <c r="H368" s="1">
        <v>-10.179776</v>
      </c>
      <c r="I368" s="1">
        <v>-8.7783449999999998</v>
      </c>
      <c r="J368" s="1">
        <v>-16.127545000000001</v>
      </c>
      <c r="K368">
        <f t="shared" si="12"/>
        <v>4.5583333333333336</v>
      </c>
      <c r="L368">
        <f t="shared" si="11"/>
        <v>82.255639097744364</v>
      </c>
    </row>
    <row r="369" spans="1:12" x14ac:dyDescent="0.25">
      <c r="A369">
        <v>548</v>
      </c>
      <c r="B369" s="3">
        <v>43.573695999999998</v>
      </c>
      <c r="C369" s="3">
        <v>0.72180599999999995</v>
      </c>
      <c r="D369" s="3">
        <v>47.734484999999999</v>
      </c>
      <c r="E369" s="2">
        <v>-39.725009999999997</v>
      </c>
      <c r="F369" s="2">
        <v>-17.282698</v>
      </c>
      <c r="G369" s="2">
        <v>147.41519500000001</v>
      </c>
      <c r="H369" s="1">
        <v>-10.105048</v>
      </c>
      <c r="I369" s="1">
        <v>-8.8497810000000001</v>
      </c>
      <c r="J369" s="1">
        <v>-16.07518</v>
      </c>
      <c r="K369">
        <f t="shared" si="12"/>
        <v>4.5666666666666664</v>
      </c>
      <c r="L369">
        <f t="shared" si="11"/>
        <v>82.406015037593974</v>
      </c>
    </row>
    <row r="370" spans="1:12" x14ac:dyDescent="0.25">
      <c r="A370">
        <v>549</v>
      </c>
      <c r="B370" s="3">
        <v>43.721006000000003</v>
      </c>
      <c r="C370" s="3">
        <v>0.75195100000000004</v>
      </c>
      <c r="D370" s="3">
        <v>47.368319999999997</v>
      </c>
      <c r="E370" s="2">
        <v>-39.995710000000003</v>
      </c>
      <c r="F370" s="2">
        <v>-17.397479000000001</v>
      </c>
      <c r="G370" s="2">
        <v>147.37221</v>
      </c>
      <c r="H370" s="1">
        <v>-10.001587000000001</v>
      </c>
      <c r="I370" s="1">
        <v>-8.8925280000000004</v>
      </c>
      <c r="J370" s="1">
        <v>-16.075914999999998</v>
      </c>
      <c r="K370">
        <f t="shared" si="12"/>
        <v>4.5750000000000002</v>
      </c>
      <c r="L370">
        <f t="shared" si="11"/>
        <v>82.556390977443598</v>
      </c>
    </row>
    <row r="371" spans="1:12" x14ac:dyDescent="0.25">
      <c r="A371">
        <v>550</v>
      </c>
      <c r="B371" s="3">
        <v>43.893410000000003</v>
      </c>
      <c r="C371" s="3">
        <v>0.74193299999999995</v>
      </c>
      <c r="D371" s="3">
        <v>46.992314999999998</v>
      </c>
      <c r="E371" s="2">
        <v>-40.267431999999999</v>
      </c>
      <c r="F371" s="2">
        <v>-17.555792</v>
      </c>
      <c r="G371" s="2">
        <v>147.356965</v>
      </c>
      <c r="H371" s="1">
        <v>-9.9149250000000002</v>
      </c>
      <c r="I371" s="1">
        <v>-8.9450839999999996</v>
      </c>
      <c r="J371" s="1">
        <v>-16.009723000000001</v>
      </c>
      <c r="K371">
        <f t="shared" si="12"/>
        <v>4.583333333333333</v>
      </c>
      <c r="L371">
        <f t="shared" si="11"/>
        <v>82.706766917293223</v>
      </c>
    </row>
    <row r="372" spans="1:12" x14ac:dyDescent="0.25">
      <c r="A372">
        <v>551</v>
      </c>
      <c r="B372" s="3">
        <v>44.061146999999998</v>
      </c>
      <c r="C372" s="3">
        <v>0.73790599999999995</v>
      </c>
      <c r="D372" s="3">
        <v>46.617435999999998</v>
      </c>
      <c r="E372" s="2">
        <v>-40.546804999999999</v>
      </c>
      <c r="F372" s="2">
        <v>-17.706883999999999</v>
      </c>
      <c r="G372" s="2">
        <v>147.33800299999999</v>
      </c>
      <c r="H372" s="1">
        <v>-9.8030259999999991</v>
      </c>
      <c r="I372" s="1">
        <v>-8.9643409999999992</v>
      </c>
      <c r="J372" s="1">
        <v>-15.999991</v>
      </c>
      <c r="K372">
        <f t="shared" si="12"/>
        <v>4.5916666666666668</v>
      </c>
      <c r="L372">
        <f t="shared" si="11"/>
        <v>82.857142857142861</v>
      </c>
    </row>
    <row r="373" spans="1:12" x14ac:dyDescent="0.25">
      <c r="A373">
        <v>552</v>
      </c>
      <c r="B373" s="3">
        <v>44.237552000000001</v>
      </c>
      <c r="C373" s="3">
        <v>0.72301899999999997</v>
      </c>
      <c r="D373" s="3">
        <v>46.238784000000003</v>
      </c>
      <c r="E373" s="2">
        <v>-40.816366000000002</v>
      </c>
      <c r="F373" s="2">
        <v>-17.855119999999999</v>
      </c>
      <c r="G373" s="2">
        <v>147.32730699999999</v>
      </c>
      <c r="H373" s="1">
        <v>-9.7126000000000001</v>
      </c>
      <c r="I373" s="1">
        <v>-9.0024160000000002</v>
      </c>
      <c r="J373" s="1">
        <v>-15.94633</v>
      </c>
      <c r="K373">
        <f t="shared" si="12"/>
        <v>4.5999999999999996</v>
      </c>
      <c r="L373">
        <f t="shared" si="11"/>
        <v>83.007518796992471</v>
      </c>
    </row>
    <row r="374" spans="1:12" x14ac:dyDescent="0.25">
      <c r="A374">
        <v>553</v>
      </c>
      <c r="B374" s="3">
        <v>44.397174999999997</v>
      </c>
      <c r="C374" s="3">
        <v>0.72812699999999997</v>
      </c>
      <c r="D374" s="3">
        <v>45.863258000000002</v>
      </c>
      <c r="E374" s="2">
        <v>-41.080821</v>
      </c>
      <c r="F374" s="2">
        <v>-17.962154999999999</v>
      </c>
      <c r="G374" s="2">
        <v>147.28685400000001</v>
      </c>
      <c r="H374" s="1">
        <v>-9.6117469999999994</v>
      </c>
      <c r="I374" s="1">
        <v>-9.0137199999999993</v>
      </c>
      <c r="J374" s="1">
        <v>-15.919485</v>
      </c>
      <c r="K374">
        <f t="shared" si="12"/>
        <v>4.6083333333333334</v>
      </c>
      <c r="L374">
        <f t="shared" si="11"/>
        <v>83.157894736842096</v>
      </c>
    </row>
    <row r="375" spans="1:12" x14ac:dyDescent="0.25">
      <c r="A375">
        <v>554</v>
      </c>
      <c r="B375" s="3">
        <v>44.568277000000002</v>
      </c>
      <c r="C375" s="3">
        <v>0.74448000000000003</v>
      </c>
      <c r="D375" s="3">
        <v>45.494027000000003</v>
      </c>
      <c r="E375" s="2">
        <v>-41.345747000000003</v>
      </c>
      <c r="F375" s="2">
        <v>-18.075472999999999</v>
      </c>
      <c r="G375" s="2">
        <v>147.24910499999999</v>
      </c>
      <c r="H375" s="1">
        <v>-9.5118670000000005</v>
      </c>
      <c r="I375" s="1">
        <v>-9.0304099999999998</v>
      </c>
      <c r="J375" s="1">
        <v>-15.848822</v>
      </c>
      <c r="K375">
        <f t="shared" si="12"/>
        <v>4.6166666666666663</v>
      </c>
      <c r="L375">
        <f t="shared" si="11"/>
        <v>83.30827067669172</v>
      </c>
    </row>
    <row r="376" spans="1:12" x14ac:dyDescent="0.25">
      <c r="A376">
        <v>555</v>
      </c>
      <c r="B376" s="3">
        <v>44.724164999999999</v>
      </c>
      <c r="C376" s="3">
        <v>0.77445900000000001</v>
      </c>
      <c r="D376" s="3">
        <v>45.127462000000001</v>
      </c>
      <c r="E376" s="2">
        <v>-41.616956000000002</v>
      </c>
      <c r="F376" s="2">
        <v>-18.177261000000001</v>
      </c>
      <c r="G376" s="2">
        <v>147.185699</v>
      </c>
      <c r="H376" s="1">
        <v>-9.399877</v>
      </c>
      <c r="I376" s="1">
        <v>-9.0314250000000005</v>
      </c>
      <c r="J376" s="1">
        <v>-15.814678000000001</v>
      </c>
      <c r="K376">
        <f t="shared" si="12"/>
        <v>4.625</v>
      </c>
      <c r="L376">
        <f t="shared" si="11"/>
        <v>83.458646616541344</v>
      </c>
    </row>
    <row r="377" spans="1:12" x14ac:dyDescent="0.25">
      <c r="A377">
        <v>556</v>
      </c>
      <c r="B377" s="3">
        <v>44.877389999999998</v>
      </c>
      <c r="C377" s="3">
        <v>0.78145600000000004</v>
      </c>
      <c r="D377" s="3">
        <v>44.744655999999999</v>
      </c>
      <c r="E377" s="2">
        <v>-41.888609000000002</v>
      </c>
      <c r="F377" s="2">
        <v>-18.333109</v>
      </c>
      <c r="G377" s="2">
        <v>147.17908399999999</v>
      </c>
      <c r="H377" s="1">
        <v>-9.2924959999999999</v>
      </c>
      <c r="I377" s="1">
        <v>-9.050179</v>
      </c>
      <c r="J377" s="1">
        <v>-15.769359</v>
      </c>
      <c r="K377">
        <f t="shared" si="12"/>
        <v>4.6333333333333337</v>
      </c>
      <c r="L377">
        <f t="shared" si="11"/>
        <v>83.609022556390983</v>
      </c>
    </row>
    <row r="378" spans="1:12" x14ac:dyDescent="0.25">
      <c r="A378">
        <v>557</v>
      </c>
      <c r="B378" s="3">
        <v>45.018374999999999</v>
      </c>
      <c r="C378" s="3">
        <v>0.80652800000000002</v>
      </c>
      <c r="D378" s="3">
        <v>44.368389999999998</v>
      </c>
      <c r="E378" s="2">
        <v>-42.173946999999998</v>
      </c>
      <c r="F378" s="2">
        <v>-18.484639999999999</v>
      </c>
      <c r="G378" s="2">
        <v>147.15235100000001</v>
      </c>
      <c r="H378" s="1">
        <v>-9.1709390000000006</v>
      </c>
      <c r="I378" s="1">
        <v>-9.0681189999999994</v>
      </c>
      <c r="J378" s="1">
        <v>-15.755705000000001</v>
      </c>
      <c r="K378">
        <f t="shared" si="12"/>
        <v>4.6416666666666666</v>
      </c>
      <c r="L378">
        <f t="shared" si="11"/>
        <v>83.759398496240607</v>
      </c>
    </row>
    <row r="379" spans="1:12" x14ac:dyDescent="0.25">
      <c r="A379">
        <v>558</v>
      </c>
      <c r="B379" s="3">
        <v>45.184786000000003</v>
      </c>
      <c r="C379" s="3">
        <v>0.81055500000000003</v>
      </c>
      <c r="D379" s="3">
        <v>43.978690999999998</v>
      </c>
      <c r="E379" s="2">
        <v>-42.453800999999999</v>
      </c>
      <c r="F379" s="2">
        <v>-18.663046999999999</v>
      </c>
      <c r="G379" s="2">
        <v>147.14811900000001</v>
      </c>
      <c r="H379" s="1">
        <v>-9.078875</v>
      </c>
      <c r="I379" s="1">
        <v>-9.1171900000000008</v>
      </c>
      <c r="J379" s="1">
        <v>-15.701798999999999</v>
      </c>
      <c r="K379">
        <f t="shared" si="12"/>
        <v>4.6500000000000004</v>
      </c>
      <c r="L379">
        <f t="shared" si="11"/>
        <v>83.909774436090231</v>
      </c>
    </row>
    <row r="380" spans="1:12" x14ac:dyDescent="0.25">
      <c r="A380">
        <v>559</v>
      </c>
      <c r="B380" s="3">
        <v>45.335861999999999</v>
      </c>
      <c r="C380" s="3">
        <v>0.84326400000000001</v>
      </c>
      <c r="D380" s="3">
        <v>43.610843000000003</v>
      </c>
      <c r="E380" s="2">
        <v>-42.745609000000002</v>
      </c>
      <c r="F380" s="2">
        <v>-18.813524999999998</v>
      </c>
      <c r="G380" s="2">
        <v>147.10973799999999</v>
      </c>
      <c r="H380" s="1">
        <v>-8.9944729999999993</v>
      </c>
      <c r="I380" s="1">
        <v>-9.1740399999999998</v>
      </c>
      <c r="J380" s="1">
        <v>-15.665526</v>
      </c>
      <c r="K380">
        <f t="shared" si="12"/>
        <v>4.6583333333333332</v>
      </c>
      <c r="L380">
        <f t="shared" si="11"/>
        <v>84.060150375939841</v>
      </c>
    </row>
    <row r="381" spans="1:12" x14ac:dyDescent="0.25">
      <c r="A381">
        <v>560</v>
      </c>
      <c r="B381" s="3">
        <v>45.475070000000002</v>
      </c>
      <c r="C381" s="3">
        <v>0.88403399999999999</v>
      </c>
      <c r="D381" s="3">
        <v>43.254401999999999</v>
      </c>
      <c r="E381" s="2">
        <v>-43.035801999999997</v>
      </c>
      <c r="F381" s="2">
        <v>-18.955870000000001</v>
      </c>
      <c r="G381" s="2">
        <v>147.06526099999999</v>
      </c>
      <c r="H381" s="1">
        <v>-8.9266190000000005</v>
      </c>
      <c r="I381" s="1">
        <v>-9.2529369999999993</v>
      </c>
      <c r="J381" s="1">
        <v>-15.573938999999999</v>
      </c>
      <c r="K381">
        <f t="shared" si="12"/>
        <v>4.666666666666667</v>
      </c>
      <c r="L381">
        <f t="shared" si="11"/>
        <v>84.21052631578948</v>
      </c>
    </row>
    <row r="382" spans="1:12" x14ac:dyDescent="0.25">
      <c r="A382">
        <v>561</v>
      </c>
      <c r="B382" s="3">
        <v>45.618482</v>
      </c>
      <c r="C382" s="3">
        <v>0.93566400000000005</v>
      </c>
      <c r="D382" s="3">
        <v>42.895254999999999</v>
      </c>
      <c r="E382" s="2">
        <v>-43.296827</v>
      </c>
      <c r="F382" s="2">
        <v>-19.087613000000001</v>
      </c>
      <c r="G382" s="2">
        <v>147.01089400000001</v>
      </c>
      <c r="H382" s="1">
        <v>-8.8613529999999994</v>
      </c>
      <c r="I382" s="1">
        <v>-9.3139489999999991</v>
      </c>
      <c r="J382" s="1">
        <v>-15.526374000000001</v>
      </c>
      <c r="K382">
        <f t="shared" si="12"/>
        <v>4.6749999999999998</v>
      </c>
      <c r="L382">
        <f t="shared" si="11"/>
        <v>84.36090225563909</v>
      </c>
    </row>
    <row r="383" spans="1:12" x14ac:dyDescent="0.25">
      <c r="A383">
        <v>562</v>
      </c>
      <c r="B383" s="3">
        <v>45.783008000000002</v>
      </c>
      <c r="C383" s="3">
        <v>0.96312699999999996</v>
      </c>
      <c r="D383" s="3">
        <v>42.527482999999997</v>
      </c>
      <c r="E383" s="2">
        <v>-43.558833999999997</v>
      </c>
      <c r="F383" s="2">
        <v>-19.264326000000001</v>
      </c>
      <c r="G383" s="2">
        <v>146.98766000000001</v>
      </c>
      <c r="H383" s="1">
        <v>-8.7853130000000004</v>
      </c>
      <c r="I383" s="1">
        <v>-9.3585890000000003</v>
      </c>
      <c r="J383" s="1">
        <v>-15.474729</v>
      </c>
      <c r="K383">
        <f t="shared" si="12"/>
        <v>4.6833333333333336</v>
      </c>
      <c r="L383">
        <f t="shared" si="11"/>
        <v>84.511278195488728</v>
      </c>
    </row>
    <row r="384" spans="1:12" x14ac:dyDescent="0.25">
      <c r="A384">
        <v>563</v>
      </c>
      <c r="B384" s="3">
        <v>45.934423000000002</v>
      </c>
      <c r="C384" s="3">
        <v>1.0243819999999999</v>
      </c>
      <c r="D384" s="3">
        <v>42.180613000000001</v>
      </c>
      <c r="E384" s="2">
        <v>-43.824520999999997</v>
      </c>
      <c r="F384" s="2">
        <v>-19.372959999999999</v>
      </c>
      <c r="G384" s="2">
        <v>146.90367800000001</v>
      </c>
      <c r="H384" s="1">
        <v>-8.6999910000000007</v>
      </c>
      <c r="I384" s="1">
        <v>-9.3975910000000002</v>
      </c>
      <c r="J384" s="1">
        <v>-15.426584999999999</v>
      </c>
      <c r="K384">
        <f t="shared" si="12"/>
        <v>4.6916666666666664</v>
      </c>
      <c r="L384">
        <f t="shared" si="11"/>
        <v>84.661654135338338</v>
      </c>
    </row>
    <row r="385" spans="1:12" x14ac:dyDescent="0.25">
      <c r="A385">
        <v>564</v>
      </c>
      <c r="B385" s="3">
        <v>46.073076999999998</v>
      </c>
      <c r="C385" s="3">
        <v>1.089351</v>
      </c>
      <c r="D385" s="3">
        <v>41.836472999999998</v>
      </c>
      <c r="E385" s="2">
        <v>-44.083165000000001</v>
      </c>
      <c r="F385" s="2">
        <v>-19.474869999999999</v>
      </c>
      <c r="G385" s="2">
        <v>146.84221700000001</v>
      </c>
      <c r="H385" s="1">
        <v>-8.615812</v>
      </c>
      <c r="I385" s="1">
        <v>-9.4564880000000002</v>
      </c>
      <c r="J385" s="1">
        <v>-15.370381</v>
      </c>
      <c r="K385">
        <f t="shared" si="12"/>
        <v>4.7</v>
      </c>
      <c r="L385">
        <f t="shared" ref="L385:L448" si="13">K385*100/$K$486</f>
        <v>84.812030075187963</v>
      </c>
    </row>
    <row r="386" spans="1:12" x14ac:dyDescent="0.25">
      <c r="A386">
        <v>565</v>
      </c>
      <c r="B386" s="3">
        <v>46.196092</v>
      </c>
      <c r="C386" s="3">
        <v>1.1775439999999999</v>
      </c>
      <c r="D386" s="3">
        <v>41.507069999999999</v>
      </c>
      <c r="E386" s="2">
        <v>-44.351826000000003</v>
      </c>
      <c r="F386" s="2">
        <v>-19.529627999999999</v>
      </c>
      <c r="G386" s="2">
        <v>146.74916899999999</v>
      </c>
      <c r="H386" s="1">
        <v>-8.4951299999999996</v>
      </c>
      <c r="I386" s="1">
        <v>-9.5114669999999997</v>
      </c>
      <c r="J386" s="1">
        <v>-15.355358000000001</v>
      </c>
      <c r="K386">
        <f t="shared" si="12"/>
        <v>4.708333333333333</v>
      </c>
      <c r="L386">
        <f t="shared" si="13"/>
        <v>84.962406015037587</v>
      </c>
    </row>
    <row r="387" spans="1:12" x14ac:dyDescent="0.25">
      <c r="A387">
        <v>566</v>
      </c>
      <c r="B387" s="3">
        <v>46.328032</v>
      </c>
      <c r="C387" s="3">
        <v>1.240612</v>
      </c>
      <c r="D387" s="3">
        <v>41.170937000000002</v>
      </c>
      <c r="E387" s="2">
        <v>-44.626255</v>
      </c>
      <c r="F387" s="2">
        <v>-19.586272999999998</v>
      </c>
      <c r="G387" s="2">
        <v>146.67617100000001</v>
      </c>
      <c r="H387" s="1">
        <v>-8.351305</v>
      </c>
      <c r="I387" s="1">
        <v>-9.5593000000000004</v>
      </c>
      <c r="J387" s="1">
        <v>-15.332522000000001</v>
      </c>
      <c r="K387">
        <f t="shared" si="12"/>
        <v>4.7166666666666668</v>
      </c>
      <c r="L387">
        <f t="shared" si="13"/>
        <v>85.112781954887211</v>
      </c>
    </row>
    <row r="388" spans="1:12" x14ac:dyDescent="0.25">
      <c r="A388">
        <v>567</v>
      </c>
      <c r="B388" s="3">
        <v>46.461103000000001</v>
      </c>
      <c r="C388" s="3">
        <v>1.327634</v>
      </c>
      <c r="D388" s="3">
        <v>40.854481999999997</v>
      </c>
      <c r="E388" s="2">
        <v>-44.890659999999997</v>
      </c>
      <c r="F388" s="2">
        <v>-19.615618999999999</v>
      </c>
      <c r="G388" s="2">
        <v>146.58958799999999</v>
      </c>
      <c r="H388" s="1">
        <v>-8.2043769999999991</v>
      </c>
      <c r="I388" s="1">
        <v>-9.5866089999999993</v>
      </c>
      <c r="J388" s="1">
        <v>-15.324337</v>
      </c>
      <c r="K388">
        <f t="shared" si="12"/>
        <v>4.7249999999999996</v>
      </c>
      <c r="L388">
        <f t="shared" si="13"/>
        <v>85.263157894736821</v>
      </c>
    </row>
    <row r="389" spans="1:12" x14ac:dyDescent="0.25">
      <c r="A389">
        <v>568</v>
      </c>
      <c r="B389" s="3">
        <v>46.597306000000003</v>
      </c>
      <c r="C389" s="3">
        <v>1.4100729999999999</v>
      </c>
      <c r="D389" s="3">
        <v>40.542606999999997</v>
      </c>
      <c r="E389" s="2">
        <v>-45.165084</v>
      </c>
      <c r="F389" s="2">
        <v>-19.605374999999999</v>
      </c>
      <c r="G389" s="2">
        <v>146.49151800000001</v>
      </c>
      <c r="H389" s="1">
        <v>-8.0620039999999999</v>
      </c>
      <c r="I389" s="1">
        <v>-9.6128900000000002</v>
      </c>
      <c r="J389" s="1">
        <v>-15.268936</v>
      </c>
      <c r="K389">
        <f t="shared" si="12"/>
        <v>4.7333333333333334</v>
      </c>
      <c r="L389">
        <f t="shared" si="13"/>
        <v>85.41353383458646</v>
      </c>
    </row>
    <row r="390" spans="1:12" x14ac:dyDescent="0.25">
      <c r="A390">
        <v>569</v>
      </c>
      <c r="B390" s="3">
        <v>46.719968000000001</v>
      </c>
      <c r="C390" s="3">
        <v>1.493303</v>
      </c>
      <c r="D390" s="3">
        <v>40.221876999999999</v>
      </c>
      <c r="E390" s="2">
        <v>-45.468001999999998</v>
      </c>
      <c r="F390" s="2">
        <v>-19.530501999999998</v>
      </c>
      <c r="G390" s="2">
        <v>146.35800399999999</v>
      </c>
      <c r="H390" s="1">
        <v>-7.898892</v>
      </c>
      <c r="I390" s="1">
        <v>-9.6347319999999996</v>
      </c>
      <c r="J390" s="1">
        <v>-15.190417</v>
      </c>
      <c r="K390">
        <f t="shared" si="12"/>
        <v>4.7416666666666663</v>
      </c>
      <c r="L390">
        <f t="shared" si="13"/>
        <v>85.563909774436084</v>
      </c>
    </row>
    <row r="391" spans="1:12" x14ac:dyDescent="0.25">
      <c r="A391">
        <v>570</v>
      </c>
      <c r="B391" s="3">
        <v>46.860821999999999</v>
      </c>
      <c r="C391" s="3">
        <v>1.578586</v>
      </c>
      <c r="D391" s="3">
        <v>39.913730000000001</v>
      </c>
      <c r="E391" s="2">
        <v>-45.717106000000001</v>
      </c>
      <c r="F391" s="2">
        <v>-19.458860000000001</v>
      </c>
      <c r="G391" s="2">
        <v>146.24328</v>
      </c>
      <c r="H391" s="1">
        <v>-7.8042249999999997</v>
      </c>
      <c r="I391" s="1">
        <v>-9.6585490000000007</v>
      </c>
      <c r="J391" s="1">
        <v>-15.086228999999999</v>
      </c>
      <c r="K391">
        <f t="shared" si="12"/>
        <v>4.75</v>
      </c>
      <c r="L391">
        <f t="shared" si="13"/>
        <v>85.714285714285708</v>
      </c>
    </row>
    <row r="392" spans="1:12" x14ac:dyDescent="0.25">
      <c r="A392">
        <v>571</v>
      </c>
      <c r="B392" s="3">
        <v>46.994525000000003</v>
      </c>
      <c r="C392" s="3">
        <v>1.6662870000000001</v>
      </c>
      <c r="D392" s="3">
        <v>39.601069000000003</v>
      </c>
      <c r="E392" s="2">
        <v>-45.983491999999998</v>
      </c>
      <c r="F392" s="2">
        <v>-19.387917999999999</v>
      </c>
      <c r="G392" s="2">
        <v>146.105311</v>
      </c>
      <c r="H392" s="1">
        <v>-7.6733859999999998</v>
      </c>
      <c r="I392" s="1">
        <v>-9.6530020000000007</v>
      </c>
      <c r="J392" s="1">
        <v>-15.039611000000001</v>
      </c>
      <c r="K392">
        <f t="shared" si="12"/>
        <v>4.7583333333333337</v>
      </c>
      <c r="L392">
        <f t="shared" si="13"/>
        <v>85.864661654135347</v>
      </c>
    </row>
    <row r="393" spans="1:12" x14ac:dyDescent="0.25">
      <c r="A393">
        <v>572</v>
      </c>
      <c r="B393" s="3">
        <v>47.112107999999999</v>
      </c>
      <c r="C393" s="3">
        <v>1.770961</v>
      </c>
      <c r="D393" s="3">
        <v>39.304859999999998</v>
      </c>
      <c r="E393" s="2">
        <v>-46.256165000000003</v>
      </c>
      <c r="F393" s="2">
        <v>-19.304579</v>
      </c>
      <c r="G393" s="2">
        <v>145.95389900000001</v>
      </c>
      <c r="H393" s="1">
        <v>-7.5384520000000004</v>
      </c>
      <c r="I393" s="1">
        <v>-9.6556689999999996</v>
      </c>
      <c r="J393" s="1">
        <v>-14.979782</v>
      </c>
      <c r="K393">
        <f t="shared" si="12"/>
        <v>4.7666666666666666</v>
      </c>
      <c r="L393">
        <f t="shared" si="13"/>
        <v>86.015037593984957</v>
      </c>
    </row>
    <row r="394" spans="1:12" x14ac:dyDescent="0.25">
      <c r="A394">
        <v>573</v>
      </c>
      <c r="B394" s="3">
        <v>47.227397000000003</v>
      </c>
      <c r="C394" s="3">
        <v>1.8788689999999999</v>
      </c>
      <c r="D394" s="3">
        <v>39.016860000000001</v>
      </c>
      <c r="E394" s="2">
        <v>-46.514372999999999</v>
      </c>
      <c r="F394" s="2">
        <v>-19.217637</v>
      </c>
      <c r="G394" s="2">
        <v>145.80011200000001</v>
      </c>
      <c r="H394" s="1">
        <v>-7.3915420000000003</v>
      </c>
      <c r="I394" s="1">
        <v>-9.6652299999999993</v>
      </c>
      <c r="J394" s="1">
        <v>-14.947706</v>
      </c>
      <c r="K394">
        <f t="shared" si="12"/>
        <v>4.7750000000000004</v>
      </c>
      <c r="L394">
        <f t="shared" si="13"/>
        <v>86.165413533834595</v>
      </c>
    </row>
    <row r="395" spans="1:12" x14ac:dyDescent="0.25">
      <c r="A395">
        <v>574</v>
      </c>
      <c r="B395" s="3">
        <v>47.348416</v>
      </c>
      <c r="C395" s="3">
        <v>1.9641219999999999</v>
      </c>
      <c r="D395" s="3">
        <v>38.724128999999998</v>
      </c>
      <c r="E395" s="2">
        <v>-46.778346999999997</v>
      </c>
      <c r="F395" s="2">
        <v>-19.166924999999999</v>
      </c>
      <c r="G395" s="2">
        <v>145.66769199999999</v>
      </c>
      <c r="H395" s="1">
        <v>-7.24519</v>
      </c>
      <c r="I395" s="1">
        <v>-9.6775520000000004</v>
      </c>
      <c r="J395" s="1">
        <v>-14.916475999999999</v>
      </c>
      <c r="K395">
        <f t="shared" si="12"/>
        <v>4.7833333333333332</v>
      </c>
      <c r="L395">
        <f t="shared" si="13"/>
        <v>86.315789473684205</v>
      </c>
    </row>
    <row r="396" spans="1:12" x14ac:dyDescent="0.25">
      <c r="A396">
        <v>575</v>
      </c>
      <c r="B396" s="3">
        <v>47.455016000000001</v>
      </c>
      <c r="C396" s="3">
        <v>2.0510320000000002</v>
      </c>
      <c r="D396" s="3">
        <v>38.440877</v>
      </c>
      <c r="E396" s="2">
        <v>-47.048422000000002</v>
      </c>
      <c r="F396" s="2">
        <v>-19.137281000000002</v>
      </c>
      <c r="G396" s="2">
        <v>145.531058</v>
      </c>
      <c r="H396" s="1">
        <v>-7.099628</v>
      </c>
      <c r="I396" s="1">
        <v>-9.6964389999999998</v>
      </c>
      <c r="J396" s="1">
        <v>-14.901567999999999</v>
      </c>
      <c r="K396">
        <f t="shared" si="12"/>
        <v>4.791666666666667</v>
      </c>
      <c r="L396">
        <f t="shared" si="13"/>
        <v>86.46616541353383</v>
      </c>
    </row>
    <row r="397" spans="1:12" x14ac:dyDescent="0.25">
      <c r="A397">
        <v>576</v>
      </c>
      <c r="B397" s="3">
        <v>47.571174999999997</v>
      </c>
      <c r="C397" s="3">
        <v>2.135205</v>
      </c>
      <c r="D397" s="3">
        <v>38.168593999999999</v>
      </c>
      <c r="E397" s="2">
        <v>-47.311647000000001</v>
      </c>
      <c r="F397" s="2">
        <v>-19.128954</v>
      </c>
      <c r="G397" s="2">
        <v>145.395577</v>
      </c>
      <c r="H397" s="1">
        <v>-6.9626900000000003</v>
      </c>
      <c r="I397" s="1">
        <v>-9.7258019999999998</v>
      </c>
      <c r="J397" s="1">
        <v>-14.884824999999999</v>
      </c>
      <c r="K397">
        <f t="shared" si="12"/>
        <v>4.8</v>
      </c>
      <c r="L397">
        <f t="shared" si="13"/>
        <v>86.616541353383454</v>
      </c>
    </row>
    <row r="398" spans="1:12" x14ac:dyDescent="0.25">
      <c r="A398">
        <v>577</v>
      </c>
      <c r="B398" s="3">
        <v>47.672645000000003</v>
      </c>
      <c r="C398" s="3">
        <v>2.2377690000000001</v>
      </c>
      <c r="D398" s="3">
        <v>37.909213999999999</v>
      </c>
      <c r="E398" s="2">
        <v>-47.567844000000001</v>
      </c>
      <c r="F398" s="2">
        <v>-19.096664000000001</v>
      </c>
      <c r="G398" s="2">
        <v>145.24641800000001</v>
      </c>
      <c r="H398" s="1">
        <v>-6.8335720000000002</v>
      </c>
      <c r="I398" s="1">
        <v>-9.7805780000000002</v>
      </c>
      <c r="J398" s="1">
        <v>-14.870046</v>
      </c>
      <c r="K398">
        <f t="shared" ref="K398:K461" si="14">A398/120</f>
        <v>4.8083333333333336</v>
      </c>
      <c r="L398">
        <f t="shared" si="13"/>
        <v>86.766917293233078</v>
      </c>
    </row>
    <row r="399" spans="1:12" x14ac:dyDescent="0.25">
      <c r="A399">
        <v>578</v>
      </c>
      <c r="B399" s="3">
        <v>47.793481999999997</v>
      </c>
      <c r="C399" s="3">
        <v>2.3064100000000001</v>
      </c>
      <c r="D399" s="3">
        <v>37.636679999999998</v>
      </c>
      <c r="E399" s="2">
        <v>-47.822834</v>
      </c>
      <c r="F399" s="2">
        <v>-19.082653000000001</v>
      </c>
      <c r="G399" s="2">
        <v>145.11065199999999</v>
      </c>
      <c r="H399" s="1">
        <v>-6.7027390000000002</v>
      </c>
      <c r="I399" s="1">
        <v>-9.8461879999999997</v>
      </c>
      <c r="J399" s="1">
        <v>-14.837888</v>
      </c>
      <c r="K399">
        <f t="shared" si="14"/>
        <v>4.8166666666666664</v>
      </c>
      <c r="L399">
        <f t="shared" si="13"/>
        <v>86.917293233082702</v>
      </c>
    </row>
    <row r="400" spans="1:12" x14ac:dyDescent="0.25">
      <c r="A400">
        <v>579</v>
      </c>
      <c r="B400" s="3">
        <v>47.888897999999998</v>
      </c>
      <c r="C400" s="3">
        <v>2.409497</v>
      </c>
      <c r="D400" s="3">
        <v>37.391219</v>
      </c>
      <c r="E400" s="2">
        <v>-48.079439999999998</v>
      </c>
      <c r="F400" s="2">
        <v>-19.046075999999999</v>
      </c>
      <c r="G400" s="2">
        <v>144.947903</v>
      </c>
      <c r="H400" s="1">
        <v>-6.5635810000000001</v>
      </c>
      <c r="I400" s="1">
        <v>-9.9074950000000008</v>
      </c>
      <c r="J400" s="1">
        <v>-14.829063</v>
      </c>
      <c r="K400">
        <f t="shared" si="14"/>
        <v>4.8250000000000002</v>
      </c>
      <c r="L400">
        <f t="shared" si="13"/>
        <v>87.067669172932327</v>
      </c>
    </row>
    <row r="401" spans="1:12" x14ac:dyDescent="0.25">
      <c r="A401">
        <v>580</v>
      </c>
      <c r="B401" s="3">
        <v>47.983252</v>
      </c>
      <c r="C401" s="3">
        <v>2.4885250000000001</v>
      </c>
      <c r="D401" s="3">
        <v>37.135309999999997</v>
      </c>
      <c r="E401" s="2">
        <v>-48.344237</v>
      </c>
      <c r="F401" s="2">
        <v>-19.013480999999999</v>
      </c>
      <c r="G401" s="2">
        <v>144.79768799999999</v>
      </c>
      <c r="H401" s="1">
        <v>-6.4259649999999997</v>
      </c>
      <c r="I401" s="1">
        <v>-9.9844209999999993</v>
      </c>
      <c r="J401" s="1">
        <v>-14.782959</v>
      </c>
      <c r="K401">
        <f t="shared" si="14"/>
        <v>4.833333333333333</v>
      </c>
      <c r="L401">
        <f t="shared" si="13"/>
        <v>87.218045112781951</v>
      </c>
    </row>
    <row r="402" spans="1:12" x14ac:dyDescent="0.25">
      <c r="A402">
        <v>581</v>
      </c>
      <c r="B402" s="3">
        <v>48.051428000000001</v>
      </c>
      <c r="C402" s="3">
        <v>2.5953029999999999</v>
      </c>
      <c r="D402" s="3">
        <v>36.906151999999999</v>
      </c>
      <c r="E402" s="2">
        <v>-48.629719000000001</v>
      </c>
      <c r="F402" s="2">
        <v>-18.963321000000001</v>
      </c>
      <c r="G402" s="2">
        <v>144.623367</v>
      </c>
      <c r="H402" s="1">
        <v>-6.264831</v>
      </c>
      <c r="I402" s="1">
        <v>-10.062955000000001</v>
      </c>
      <c r="J402" s="1">
        <v>-14.751689000000001</v>
      </c>
      <c r="K402">
        <f t="shared" si="14"/>
        <v>4.8416666666666668</v>
      </c>
      <c r="L402">
        <f t="shared" si="13"/>
        <v>87.368421052631575</v>
      </c>
    </row>
    <row r="403" spans="1:12" x14ac:dyDescent="0.25">
      <c r="A403">
        <v>582</v>
      </c>
      <c r="B403" s="3">
        <v>48.128996999999998</v>
      </c>
      <c r="C403" s="3">
        <v>2.6789299999999998</v>
      </c>
      <c r="D403" s="3">
        <v>36.673960999999998</v>
      </c>
      <c r="E403" s="2">
        <v>-48.919331</v>
      </c>
      <c r="F403" s="2">
        <v>-18.921859000000001</v>
      </c>
      <c r="G403" s="2">
        <v>144.47817699999999</v>
      </c>
      <c r="H403" s="1">
        <v>-6.109038</v>
      </c>
      <c r="I403" s="1">
        <v>-10.148664999999999</v>
      </c>
      <c r="J403" s="1">
        <v>-14.709649000000001</v>
      </c>
      <c r="K403">
        <f t="shared" si="14"/>
        <v>4.8499999999999996</v>
      </c>
      <c r="L403">
        <f t="shared" si="13"/>
        <v>87.518796992481185</v>
      </c>
    </row>
    <row r="404" spans="1:12" x14ac:dyDescent="0.25">
      <c r="A404">
        <v>583</v>
      </c>
      <c r="B404" s="3">
        <v>48.177376000000002</v>
      </c>
      <c r="C404" s="3">
        <v>2.7983699999999998</v>
      </c>
      <c r="D404" s="3">
        <v>36.494293999999996</v>
      </c>
      <c r="E404" s="2">
        <v>-49.225377000000002</v>
      </c>
      <c r="F404" s="2">
        <v>-18.858792999999999</v>
      </c>
      <c r="G404" s="2">
        <v>144.29404099999999</v>
      </c>
      <c r="H404" s="1">
        <v>-5.9480329999999997</v>
      </c>
      <c r="I404" s="1">
        <v>-10.225808000000001</v>
      </c>
      <c r="J404" s="1">
        <v>-14.645977</v>
      </c>
      <c r="K404">
        <f t="shared" si="14"/>
        <v>4.8583333333333334</v>
      </c>
      <c r="L404">
        <f t="shared" si="13"/>
        <v>87.669172932330824</v>
      </c>
    </row>
    <row r="405" spans="1:12" x14ac:dyDescent="0.25">
      <c r="A405">
        <v>584</v>
      </c>
      <c r="B405" s="3">
        <v>48.240481000000003</v>
      </c>
      <c r="C405" s="3">
        <v>2.8841779999999999</v>
      </c>
      <c r="D405" s="3">
        <v>36.311596999999999</v>
      </c>
      <c r="E405" s="2">
        <v>-49.526876999999999</v>
      </c>
      <c r="F405" s="2">
        <v>-18.781960999999999</v>
      </c>
      <c r="G405" s="2">
        <v>144.123166</v>
      </c>
      <c r="H405" s="1">
        <v>-5.8130499999999996</v>
      </c>
      <c r="I405" s="1">
        <v>-10.320508999999999</v>
      </c>
      <c r="J405" s="1">
        <v>-14.53289</v>
      </c>
      <c r="K405">
        <f t="shared" si="14"/>
        <v>4.8666666666666663</v>
      </c>
      <c r="L405">
        <f t="shared" si="13"/>
        <v>87.819548872180434</v>
      </c>
    </row>
    <row r="406" spans="1:12" x14ac:dyDescent="0.25">
      <c r="A406">
        <v>585</v>
      </c>
      <c r="B406" s="3">
        <v>48.298136</v>
      </c>
      <c r="C406" s="3">
        <v>3.0080309999999999</v>
      </c>
      <c r="D406" s="3">
        <v>36.145918999999999</v>
      </c>
      <c r="E406" s="2">
        <v>-49.821781000000001</v>
      </c>
      <c r="F406" s="2">
        <v>-18.648523000000001</v>
      </c>
      <c r="G406" s="2">
        <v>143.91729900000001</v>
      </c>
      <c r="H406" s="1">
        <v>-5.6655249999999997</v>
      </c>
      <c r="I406" s="1">
        <v>-10.399765</v>
      </c>
      <c r="J406" s="1">
        <v>-14.443161</v>
      </c>
      <c r="K406">
        <f t="shared" si="14"/>
        <v>4.875</v>
      </c>
      <c r="L406">
        <f t="shared" si="13"/>
        <v>87.969924812030072</v>
      </c>
    </row>
    <row r="407" spans="1:12" x14ac:dyDescent="0.25">
      <c r="A407">
        <v>586</v>
      </c>
      <c r="B407" s="3">
        <v>48.355631000000002</v>
      </c>
      <c r="C407" s="3">
        <v>3.1288969999999998</v>
      </c>
      <c r="D407" s="3">
        <v>35.984183000000002</v>
      </c>
      <c r="E407" s="2">
        <v>-50.114655999999997</v>
      </c>
      <c r="F407" s="2">
        <v>-18.488745999999999</v>
      </c>
      <c r="G407" s="2">
        <v>143.69986399999999</v>
      </c>
      <c r="H407" s="1">
        <v>-5.5115800000000004</v>
      </c>
      <c r="I407" s="1">
        <v>-10.448181</v>
      </c>
      <c r="J407" s="1">
        <v>-14.338775</v>
      </c>
      <c r="K407">
        <f t="shared" si="14"/>
        <v>4.8833333333333337</v>
      </c>
      <c r="L407">
        <f t="shared" si="13"/>
        <v>88.120300751879697</v>
      </c>
    </row>
    <row r="408" spans="1:12" x14ac:dyDescent="0.25">
      <c r="A408">
        <v>587</v>
      </c>
      <c r="B408" s="3">
        <v>48.40504</v>
      </c>
      <c r="C408" s="3">
        <v>3.2973400000000002</v>
      </c>
      <c r="D408" s="3">
        <v>35.853323000000003</v>
      </c>
      <c r="E408" s="2">
        <v>-50.389989</v>
      </c>
      <c r="F408" s="2">
        <v>-18.290181</v>
      </c>
      <c r="G408" s="2">
        <v>143.457437</v>
      </c>
      <c r="H408" s="1">
        <v>-5.3475419999999998</v>
      </c>
      <c r="I408" s="1">
        <v>-10.473891999999999</v>
      </c>
      <c r="J408" s="1">
        <v>-14.239692</v>
      </c>
      <c r="K408">
        <f t="shared" si="14"/>
        <v>4.8916666666666666</v>
      </c>
      <c r="L408">
        <f t="shared" si="13"/>
        <v>88.270676691729321</v>
      </c>
    </row>
    <row r="409" spans="1:12" x14ac:dyDescent="0.25">
      <c r="A409">
        <v>588</v>
      </c>
      <c r="B409" s="3">
        <v>48.453218999999997</v>
      </c>
      <c r="C409" s="3">
        <v>3.4472109999999998</v>
      </c>
      <c r="D409" s="3">
        <v>35.706873999999999</v>
      </c>
      <c r="E409" s="2">
        <v>-50.650677000000002</v>
      </c>
      <c r="F409" s="2">
        <v>-18.069849999999999</v>
      </c>
      <c r="G409" s="2">
        <v>143.20953</v>
      </c>
      <c r="H409" s="1">
        <v>-5.1938209999999998</v>
      </c>
      <c r="I409" s="1">
        <v>-10.478655</v>
      </c>
      <c r="J409" s="1">
        <v>-14.168569</v>
      </c>
      <c r="K409">
        <f t="shared" si="14"/>
        <v>4.9000000000000004</v>
      </c>
      <c r="L409">
        <f t="shared" si="13"/>
        <v>88.421052631578959</v>
      </c>
    </row>
    <row r="410" spans="1:12" x14ac:dyDescent="0.25">
      <c r="A410">
        <v>589</v>
      </c>
      <c r="B410" s="3">
        <v>48.496929000000002</v>
      </c>
      <c r="C410" s="3">
        <v>3.6331329999999999</v>
      </c>
      <c r="D410" s="3">
        <v>35.575367999999997</v>
      </c>
      <c r="E410" s="2">
        <v>-50.888475999999997</v>
      </c>
      <c r="F410" s="2">
        <v>-17.820985</v>
      </c>
      <c r="G410" s="2">
        <v>142.95691099999999</v>
      </c>
      <c r="H410" s="1">
        <v>-5.0863430000000003</v>
      </c>
      <c r="I410" s="1">
        <v>-10.444634000000001</v>
      </c>
      <c r="J410" s="1">
        <v>-14.123137</v>
      </c>
      <c r="K410">
        <f t="shared" si="14"/>
        <v>4.9083333333333332</v>
      </c>
      <c r="L410">
        <f t="shared" si="13"/>
        <v>88.571428571428569</v>
      </c>
    </row>
    <row r="411" spans="1:12" x14ac:dyDescent="0.25">
      <c r="A411">
        <v>590</v>
      </c>
      <c r="B411" s="3">
        <v>48.554048000000002</v>
      </c>
      <c r="C411" s="3">
        <v>3.795588</v>
      </c>
      <c r="D411" s="3">
        <v>35.43817</v>
      </c>
      <c r="E411" s="2">
        <v>-51.083956999999998</v>
      </c>
      <c r="F411" s="2">
        <v>-17.470376000000002</v>
      </c>
      <c r="G411" s="2">
        <v>142.664581</v>
      </c>
      <c r="H411" s="1">
        <v>-5.0248609999999996</v>
      </c>
      <c r="I411" s="1">
        <v>-10.488417</v>
      </c>
      <c r="J411" s="1">
        <v>-14.044003</v>
      </c>
      <c r="K411">
        <f t="shared" si="14"/>
        <v>4.916666666666667</v>
      </c>
      <c r="L411">
        <f t="shared" si="13"/>
        <v>88.721804511278194</v>
      </c>
    </row>
    <row r="412" spans="1:12" x14ac:dyDescent="0.25">
      <c r="A412">
        <v>591</v>
      </c>
      <c r="B412" s="3">
        <v>48.607669000000001</v>
      </c>
      <c r="C412" s="3">
        <v>3.9907279999999998</v>
      </c>
      <c r="D412" s="3">
        <v>35.324131000000001</v>
      </c>
      <c r="E412" s="2">
        <v>-51.283386</v>
      </c>
      <c r="F412" s="2">
        <v>-17.077276999999999</v>
      </c>
      <c r="G412" s="2">
        <v>142.373265</v>
      </c>
      <c r="H412" s="1">
        <v>-4.9420380000000002</v>
      </c>
      <c r="I412" s="1">
        <v>-10.501455</v>
      </c>
      <c r="J412" s="1">
        <v>-13.992715</v>
      </c>
      <c r="K412">
        <f t="shared" si="14"/>
        <v>4.9249999999999998</v>
      </c>
      <c r="L412">
        <f t="shared" si="13"/>
        <v>88.872180451127818</v>
      </c>
    </row>
    <row r="413" spans="1:12" x14ac:dyDescent="0.25">
      <c r="A413">
        <v>592</v>
      </c>
      <c r="B413" s="3">
        <v>48.662166999999997</v>
      </c>
      <c r="C413" s="3">
        <v>4.1774950000000004</v>
      </c>
      <c r="D413" s="3">
        <v>35.213675000000002</v>
      </c>
      <c r="E413" s="2">
        <v>-51.464100000000002</v>
      </c>
      <c r="F413" s="2">
        <v>-16.693757000000002</v>
      </c>
      <c r="G413" s="2">
        <v>142.09671900000001</v>
      </c>
      <c r="H413" s="1">
        <v>-4.8848669999999998</v>
      </c>
      <c r="I413" s="1">
        <v>-10.530939999999999</v>
      </c>
      <c r="J413" s="1">
        <v>-13.927012</v>
      </c>
      <c r="K413">
        <f t="shared" si="14"/>
        <v>4.9333333333333336</v>
      </c>
      <c r="L413">
        <f t="shared" si="13"/>
        <v>89.022556390977442</v>
      </c>
    </row>
    <row r="414" spans="1:12" x14ac:dyDescent="0.25">
      <c r="A414">
        <v>593</v>
      </c>
      <c r="B414" s="3">
        <v>48.715049999999998</v>
      </c>
      <c r="C414" s="3">
        <v>4.3790529999999999</v>
      </c>
      <c r="D414" s="3">
        <v>35.111705999999998</v>
      </c>
      <c r="E414" s="2">
        <v>-51.643078000000003</v>
      </c>
      <c r="F414" s="2">
        <v>-16.333196000000001</v>
      </c>
      <c r="G414" s="2">
        <v>141.81868600000001</v>
      </c>
      <c r="H414" s="1">
        <v>-4.8222129999999996</v>
      </c>
      <c r="I414" s="1">
        <v>-10.542375</v>
      </c>
      <c r="J414" s="1">
        <v>-13.863581999999999</v>
      </c>
      <c r="K414">
        <f t="shared" si="14"/>
        <v>4.9416666666666664</v>
      </c>
      <c r="L414">
        <f t="shared" si="13"/>
        <v>89.172932330827052</v>
      </c>
    </row>
    <row r="415" spans="1:12" x14ac:dyDescent="0.25">
      <c r="A415">
        <v>594</v>
      </c>
      <c r="B415" s="3">
        <v>48.783076000000001</v>
      </c>
      <c r="C415" s="3">
        <v>4.5307459999999997</v>
      </c>
      <c r="D415" s="3">
        <v>34.970675999999997</v>
      </c>
      <c r="E415" s="2">
        <v>-51.799469999999999</v>
      </c>
      <c r="F415" s="2">
        <v>-15.998158</v>
      </c>
      <c r="G415" s="2">
        <v>141.57476</v>
      </c>
      <c r="H415" s="1">
        <v>-4.8037260000000002</v>
      </c>
      <c r="I415" s="1">
        <v>-10.549321000000001</v>
      </c>
      <c r="J415" s="1">
        <v>-13.784610000000001</v>
      </c>
      <c r="K415">
        <f t="shared" si="14"/>
        <v>4.95</v>
      </c>
      <c r="L415">
        <f t="shared" si="13"/>
        <v>89.323308270676691</v>
      </c>
    </row>
    <row r="416" spans="1:12" x14ac:dyDescent="0.25">
      <c r="A416">
        <v>595</v>
      </c>
      <c r="B416" s="3">
        <v>48.851176000000002</v>
      </c>
      <c r="C416" s="3">
        <v>4.6875879999999999</v>
      </c>
      <c r="D416" s="3">
        <v>34.846330999999999</v>
      </c>
      <c r="E416" s="2">
        <v>-51.944119000000001</v>
      </c>
      <c r="F416" s="2">
        <v>-15.661552</v>
      </c>
      <c r="G416" s="2">
        <v>141.34074899999999</v>
      </c>
      <c r="H416" s="1">
        <v>-4.8036969999999997</v>
      </c>
      <c r="I416" s="1">
        <v>-10.548484</v>
      </c>
      <c r="J416" s="1">
        <v>-13.711171999999999</v>
      </c>
      <c r="K416">
        <f t="shared" si="14"/>
        <v>4.958333333333333</v>
      </c>
      <c r="L416">
        <f t="shared" si="13"/>
        <v>89.473684210526301</v>
      </c>
    </row>
    <row r="417" spans="1:12" x14ac:dyDescent="0.25">
      <c r="A417">
        <v>596</v>
      </c>
      <c r="B417" s="3">
        <v>48.917772999999997</v>
      </c>
      <c r="C417" s="3">
        <v>4.7973220000000003</v>
      </c>
      <c r="D417" s="3">
        <v>34.695796000000001</v>
      </c>
      <c r="E417" s="2">
        <v>-52.094907999999997</v>
      </c>
      <c r="F417" s="2">
        <v>-15.333313</v>
      </c>
      <c r="G417" s="2">
        <v>141.13414399999999</v>
      </c>
      <c r="H417" s="1">
        <v>-4.798362</v>
      </c>
      <c r="I417" s="1">
        <v>-10.530694</v>
      </c>
      <c r="J417" s="1">
        <v>-13.602665999999999</v>
      </c>
      <c r="K417">
        <f t="shared" si="14"/>
        <v>4.9666666666666668</v>
      </c>
      <c r="L417">
        <f t="shared" si="13"/>
        <v>89.624060150375939</v>
      </c>
    </row>
    <row r="418" spans="1:12" x14ac:dyDescent="0.25">
      <c r="A418">
        <v>597</v>
      </c>
      <c r="B418" s="3">
        <v>48.974570999999997</v>
      </c>
      <c r="C418" s="3">
        <v>4.9055780000000002</v>
      </c>
      <c r="D418" s="3">
        <v>34.558211</v>
      </c>
      <c r="E418" s="2">
        <v>-52.242530000000002</v>
      </c>
      <c r="F418" s="2">
        <v>-15.008512</v>
      </c>
      <c r="G418" s="2">
        <v>140.933469</v>
      </c>
      <c r="H418" s="1">
        <v>-4.7814819999999996</v>
      </c>
      <c r="I418" s="1">
        <v>-10.50774</v>
      </c>
      <c r="J418" s="1">
        <v>-13.519909</v>
      </c>
      <c r="K418">
        <f t="shared" si="14"/>
        <v>4.9749999999999996</v>
      </c>
      <c r="L418">
        <f t="shared" si="13"/>
        <v>89.774436090225549</v>
      </c>
    </row>
    <row r="419" spans="1:12" x14ac:dyDescent="0.25">
      <c r="A419">
        <v>598</v>
      </c>
      <c r="B419" s="3">
        <v>49.036458000000003</v>
      </c>
      <c r="C419" s="3">
        <v>4.9896909999999997</v>
      </c>
      <c r="D419" s="3">
        <v>34.419192000000002</v>
      </c>
      <c r="E419" s="2">
        <v>-52.387796999999999</v>
      </c>
      <c r="F419" s="2">
        <v>-14.696047</v>
      </c>
      <c r="G419" s="2">
        <v>140.73741200000001</v>
      </c>
      <c r="H419" s="1">
        <v>-4.7409939999999997</v>
      </c>
      <c r="I419" s="1">
        <v>-10.480586000000001</v>
      </c>
      <c r="J419" s="1">
        <v>-13.444578</v>
      </c>
      <c r="K419">
        <f t="shared" si="14"/>
        <v>4.9833333333333334</v>
      </c>
      <c r="L419">
        <f t="shared" si="13"/>
        <v>89.924812030075174</v>
      </c>
    </row>
    <row r="420" spans="1:12" x14ac:dyDescent="0.25">
      <c r="A420">
        <v>599</v>
      </c>
      <c r="B420" s="3">
        <v>49.101289999999999</v>
      </c>
      <c r="C420" s="3">
        <v>5.0652379999999999</v>
      </c>
      <c r="D420" s="3">
        <v>34.271408999999998</v>
      </c>
      <c r="E420" s="2">
        <v>-52.520836000000003</v>
      </c>
      <c r="F420" s="2">
        <v>-14.419746</v>
      </c>
      <c r="G420" s="2">
        <v>140.562592</v>
      </c>
      <c r="H420" s="1">
        <v>-4.684145</v>
      </c>
      <c r="I420" s="1">
        <v>-10.448136</v>
      </c>
      <c r="J420" s="1">
        <v>-13.376407</v>
      </c>
      <c r="K420">
        <f t="shared" si="14"/>
        <v>4.9916666666666663</v>
      </c>
      <c r="L420">
        <f t="shared" si="13"/>
        <v>90.075187969924798</v>
      </c>
    </row>
    <row r="421" spans="1:12" x14ac:dyDescent="0.25">
      <c r="A421">
        <v>600</v>
      </c>
      <c r="B421" s="3">
        <v>49.163375000000002</v>
      </c>
      <c r="C421" s="3">
        <v>5.1079869999999996</v>
      </c>
      <c r="D421" s="3">
        <v>34.11683</v>
      </c>
      <c r="E421" s="2">
        <v>-52.664687999999998</v>
      </c>
      <c r="F421" s="2">
        <v>-14.196607999999999</v>
      </c>
      <c r="G421" s="2">
        <v>140.42267799999999</v>
      </c>
      <c r="H421" s="1">
        <v>-4.6250309999999999</v>
      </c>
      <c r="I421" s="1">
        <v>-10.412209000000001</v>
      </c>
      <c r="J421" s="1">
        <v>-13.299110000000001</v>
      </c>
      <c r="K421">
        <f t="shared" si="14"/>
        <v>5</v>
      </c>
      <c r="L421">
        <f t="shared" si="13"/>
        <v>90.225563909774436</v>
      </c>
    </row>
    <row r="422" spans="1:12" x14ac:dyDescent="0.25">
      <c r="A422">
        <v>601</v>
      </c>
      <c r="B422" s="3">
        <v>49.213527999999997</v>
      </c>
      <c r="C422" s="3">
        <v>5.1641500000000002</v>
      </c>
      <c r="D422" s="3">
        <v>33.992852999999997</v>
      </c>
      <c r="E422" s="2">
        <v>-52.801724</v>
      </c>
      <c r="F422" s="2">
        <v>-13.998825</v>
      </c>
      <c r="G422" s="2">
        <v>140.27909</v>
      </c>
      <c r="H422" s="1">
        <v>-4.5796910000000004</v>
      </c>
      <c r="I422" s="1">
        <v>-10.388907</v>
      </c>
      <c r="J422" s="1">
        <v>-13.238395000000001</v>
      </c>
      <c r="K422">
        <f t="shared" si="14"/>
        <v>5.0083333333333337</v>
      </c>
      <c r="L422">
        <f t="shared" si="13"/>
        <v>90.375939849624061</v>
      </c>
    </row>
    <row r="423" spans="1:12" x14ac:dyDescent="0.25">
      <c r="A423">
        <v>602</v>
      </c>
      <c r="B423" s="3">
        <v>49.255755000000001</v>
      </c>
      <c r="C423" s="3">
        <v>5.1783729999999997</v>
      </c>
      <c r="D423" s="3">
        <v>33.836497999999999</v>
      </c>
      <c r="E423" s="2">
        <v>-52.937117000000001</v>
      </c>
      <c r="F423" s="2">
        <v>-13.819499</v>
      </c>
      <c r="G423" s="2">
        <v>140.158491</v>
      </c>
      <c r="H423" s="1">
        <v>-4.5535560000000004</v>
      </c>
      <c r="I423" s="1">
        <v>-10.383918</v>
      </c>
      <c r="J423" s="1">
        <v>-13.153743</v>
      </c>
      <c r="K423">
        <f t="shared" si="14"/>
        <v>5.0166666666666666</v>
      </c>
      <c r="L423">
        <f t="shared" si="13"/>
        <v>90.526315789473685</v>
      </c>
    </row>
    <row r="424" spans="1:12" x14ac:dyDescent="0.25">
      <c r="A424">
        <v>603</v>
      </c>
      <c r="B424" s="3">
        <v>49.299351999999999</v>
      </c>
      <c r="C424" s="3">
        <v>5.2199400000000002</v>
      </c>
      <c r="D424" s="3">
        <v>33.694360000000003</v>
      </c>
      <c r="E424" s="2">
        <v>-53.052973999999999</v>
      </c>
      <c r="F424" s="2">
        <v>-13.633664</v>
      </c>
      <c r="G424" s="2">
        <v>140.02226400000001</v>
      </c>
      <c r="H424" s="1">
        <v>-4.5304900000000004</v>
      </c>
      <c r="I424" s="1">
        <v>-10.394911</v>
      </c>
      <c r="J424" s="1">
        <v>-13.101153</v>
      </c>
      <c r="K424">
        <f t="shared" si="14"/>
        <v>5.0250000000000004</v>
      </c>
      <c r="L424">
        <f t="shared" si="13"/>
        <v>90.676691729323309</v>
      </c>
    </row>
    <row r="425" spans="1:12" x14ac:dyDescent="0.25">
      <c r="A425">
        <v>604</v>
      </c>
      <c r="B425" s="3">
        <v>49.342464999999997</v>
      </c>
      <c r="C425" s="3">
        <v>5.2405200000000001</v>
      </c>
      <c r="D425" s="3">
        <v>33.541117999999997</v>
      </c>
      <c r="E425" s="2">
        <v>-53.163415000000001</v>
      </c>
      <c r="F425" s="2">
        <v>-13.456163</v>
      </c>
      <c r="G425" s="2">
        <v>139.89371299999999</v>
      </c>
      <c r="H425" s="1">
        <v>-4.518745</v>
      </c>
      <c r="I425" s="1">
        <v>-10.408258999999999</v>
      </c>
      <c r="J425" s="1">
        <v>-13.052609</v>
      </c>
      <c r="K425">
        <f t="shared" si="14"/>
        <v>5.0333333333333332</v>
      </c>
      <c r="L425">
        <f t="shared" si="13"/>
        <v>90.827067669172919</v>
      </c>
    </row>
    <row r="426" spans="1:12" x14ac:dyDescent="0.25">
      <c r="A426">
        <v>605</v>
      </c>
      <c r="B426" s="3">
        <v>49.367071000000003</v>
      </c>
      <c r="C426" s="3">
        <v>5.2866819999999999</v>
      </c>
      <c r="D426" s="3">
        <v>33.411937000000002</v>
      </c>
      <c r="E426" s="2">
        <v>-53.271939000000003</v>
      </c>
      <c r="F426" s="2">
        <v>-13.285937000000001</v>
      </c>
      <c r="G426" s="2">
        <v>139.74208899999999</v>
      </c>
      <c r="H426" s="1">
        <v>-4.5133830000000001</v>
      </c>
      <c r="I426" s="1">
        <v>-10.410977000000001</v>
      </c>
      <c r="J426" s="1">
        <v>-13.018741</v>
      </c>
      <c r="K426">
        <f t="shared" si="14"/>
        <v>5.041666666666667</v>
      </c>
      <c r="L426">
        <f t="shared" si="13"/>
        <v>90.977443609022558</v>
      </c>
    </row>
    <row r="427" spans="1:12" x14ac:dyDescent="0.25">
      <c r="A427">
        <v>606</v>
      </c>
      <c r="B427" s="3">
        <v>49.393329000000001</v>
      </c>
      <c r="C427" s="3">
        <v>5.3172300000000003</v>
      </c>
      <c r="D427" s="3">
        <v>33.28378</v>
      </c>
      <c r="E427" s="2">
        <v>-53.366934000000001</v>
      </c>
      <c r="F427" s="2">
        <v>-13.124442999999999</v>
      </c>
      <c r="G427" s="2">
        <v>139.59121300000001</v>
      </c>
      <c r="H427" s="1">
        <v>-4.5365450000000003</v>
      </c>
      <c r="I427" s="1">
        <v>-10.412680999999999</v>
      </c>
      <c r="J427" s="1">
        <v>-12.950939</v>
      </c>
      <c r="K427">
        <f t="shared" si="14"/>
        <v>5.05</v>
      </c>
      <c r="L427">
        <f t="shared" si="13"/>
        <v>91.127819548872182</v>
      </c>
    </row>
    <row r="428" spans="1:12" x14ac:dyDescent="0.25">
      <c r="A428">
        <v>607</v>
      </c>
      <c r="B428" s="3">
        <v>49.411157000000003</v>
      </c>
      <c r="C428" s="3">
        <v>5.366034</v>
      </c>
      <c r="D428" s="3">
        <v>33.183332999999998</v>
      </c>
      <c r="E428" s="2">
        <v>-53.457929</v>
      </c>
      <c r="F428" s="2">
        <v>-12.826382000000001</v>
      </c>
      <c r="G428" s="2">
        <v>139.36824899999999</v>
      </c>
      <c r="H428" s="1">
        <v>-4.5833300000000001</v>
      </c>
      <c r="I428" s="1">
        <v>-10.509134</v>
      </c>
      <c r="J428" s="1">
        <v>-12.853381000000001</v>
      </c>
      <c r="K428">
        <f t="shared" si="14"/>
        <v>5.0583333333333336</v>
      </c>
      <c r="L428">
        <f t="shared" si="13"/>
        <v>91.278195488721806</v>
      </c>
    </row>
    <row r="429" spans="1:12" x14ac:dyDescent="0.25">
      <c r="A429">
        <v>608</v>
      </c>
      <c r="B429" s="3">
        <v>49.430641999999999</v>
      </c>
      <c r="C429" s="3">
        <v>5.387054</v>
      </c>
      <c r="D429" s="3">
        <v>33.060192999999998</v>
      </c>
      <c r="E429" s="2">
        <v>-53.555684999999997</v>
      </c>
      <c r="F429" s="2">
        <v>-12.641310000000001</v>
      </c>
      <c r="G429" s="2">
        <v>139.199175</v>
      </c>
      <c r="H429" s="1">
        <v>-4.6118649999999999</v>
      </c>
      <c r="I429" s="1">
        <v>-10.535569000000001</v>
      </c>
      <c r="J429" s="1">
        <v>-12.774063</v>
      </c>
      <c r="K429">
        <f t="shared" si="14"/>
        <v>5.0666666666666664</v>
      </c>
      <c r="L429">
        <f t="shared" si="13"/>
        <v>91.428571428571416</v>
      </c>
    </row>
    <row r="430" spans="1:12" x14ac:dyDescent="0.25">
      <c r="A430">
        <v>609</v>
      </c>
      <c r="B430" s="3">
        <v>49.454855999999999</v>
      </c>
      <c r="C430" s="3">
        <v>5.4333229999999997</v>
      </c>
      <c r="D430" s="3">
        <v>32.956969000000001</v>
      </c>
      <c r="E430" s="2">
        <v>-53.642443</v>
      </c>
      <c r="F430" s="2">
        <v>-12.447222</v>
      </c>
      <c r="G430" s="2">
        <v>139.02404200000001</v>
      </c>
      <c r="H430" s="1">
        <v>-4.6230200000000004</v>
      </c>
      <c r="I430" s="1">
        <v>-10.549849999999999</v>
      </c>
      <c r="J430" s="1">
        <v>-12.724928</v>
      </c>
      <c r="K430">
        <f t="shared" si="14"/>
        <v>5.0750000000000002</v>
      </c>
      <c r="L430">
        <f t="shared" si="13"/>
        <v>91.578947368421041</v>
      </c>
    </row>
    <row r="431" spans="1:12" x14ac:dyDescent="0.25">
      <c r="A431">
        <v>610</v>
      </c>
      <c r="B431" s="3">
        <v>49.483030999999997</v>
      </c>
      <c r="C431" s="3">
        <v>5.480054</v>
      </c>
      <c r="D431" s="3">
        <v>32.870589000000002</v>
      </c>
      <c r="E431" s="2">
        <v>-53.729351999999999</v>
      </c>
      <c r="F431" s="2">
        <v>-12.214176999999999</v>
      </c>
      <c r="G431" s="2">
        <v>138.83079000000001</v>
      </c>
      <c r="H431" s="1">
        <v>-4.6320519999999998</v>
      </c>
      <c r="I431" s="1">
        <v>-10.546282</v>
      </c>
      <c r="J431" s="1">
        <v>-12.649488</v>
      </c>
      <c r="K431">
        <f t="shared" si="14"/>
        <v>5.083333333333333</v>
      </c>
      <c r="L431">
        <f t="shared" si="13"/>
        <v>91.729323308270665</v>
      </c>
    </row>
    <row r="432" spans="1:12" x14ac:dyDescent="0.25">
      <c r="A432">
        <v>611</v>
      </c>
      <c r="B432" s="3">
        <v>49.509743999999998</v>
      </c>
      <c r="C432" s="3">
        <v>5.5275280000000002</v>
      </c>
      <c r="D432" s="3">
        <v>32.791983999999999</v>
      </c>
      <c r="E432" s="2">
        <v>-53.810645999999998</v>
      </c>
      <c r="F432" s="2">
        <v>-11.96637</v>
      </c>
      <c r="G432" s="2">
        <v>138.65746899999999</v>
      </c>
      <c r="H432" s="1">
        <v>-4.6434199999999999</v>
      </c>
      <c r="I432" s="1">
        <v>-10.542776</v>
      </c>
      <c r="J432" s="1">
        <v>-12.581016999999999</v>
      </c>
      <c r="K432">
        <f t="shared" si="14"/>
        <v>5.0916666666666668</v>
      </c>
      <c r="L432">
        <f t="shared" si="13"/>
        <v>91.879699248120303</v>
      </c>
    </row>
    <row r="433" spans="1:12" x14ac:dyDescent="0.25">
      <c r="A433">
        <v>612</v>
      </c>
      <c r="B433" s="3">
        <v>49.553773</v>
      </c>
      <c r="C433" s="3">
        <v>5.53789</v>
      </c>
      <c r="D433" s="3">
        <v>32.696852999999997</v>
      </c>
      <c r="E433" s="2">
        <v>-53.881284000000001</v>
      </c>
      <c r="F433" s="2">
        <v>-11.700153999999999</v>
      </c>
      <c r="G433" s="2">
        <v>138.48527100000001</v>
      </c>
      <c r="H433" s="1">
        <v>-4.6583019999999999</v>
      </c>
      <c r="I433" s="1">
        <v>-10.535444999999999</v>
      </c>
      <c r="J433" s="1">
        <v>-12.491125</v>
      </c>
      <c r="K433">
        <f t="shared" si="14"/>
        <v>5.0999999999999996</v>
      </c>
      <c r="L433">
        <f t="shared" si="13"/>
        <v>92.030075187969913</v>
      </c>
    </row>
    <row r="434" spans="1:12" x14ac:dyDescent="0.25">
      <c r="A434">
        <v>613</v>
      </c>
      <c r="B434" s="3">
        <v>49.593626</v>
      </c>
      <c r="C434" s="3">
        <v>5.5499270000000003</v>
      </c>
      <c r="D434" s="3">
        <v>32.612473000000001</v>
      </c>
      <c r="E434" s="2">
        <v>-53.953944999999997</v>
      </c>
      <c r="F434" s="2">
        <v>-11.456599000000001</v>
      </c>
      <c r="G434" s="2">
        <v>138.35506799999999</v>
      </c>
      <c r="H434" s="1">
        <v>-4.654045</v>
      </c>
      <c r="I434" s="1">
        <v>-10.494505</v>
      </c>
      <c r="J434" s="1">
        <v>-12.403714000000001</v>
      </c>
      <c r="K434">
        <f t="shared" si="14"/>
        <v>5.1083333333333334</v>
      </c>
      <c r="L434">
        <f t="shared" si="13"/>
        <v>92.180451127819538</v>
      </c>
    </row>
    <row r="435" spans="1:12" x14ac:dyDescent="0.25">
      <c r="A435">
        <v>614</v>
      </c>
      <c r="B435" s="3">
        <v>49.643121000000001</v>
      </c>
      <c r="C435" s="3">
        <v>5.5336360000000004</v>
      </c>
      <c r="D435" s="3">
        <v>32.510891999999998</v>
      </c>
      <c r="E435" s="2">
        <v>-54.019114999999999</v>
      </c>
      <c r="F435" s="2">
        <v>-11.23676</v>
      </c>
      <c r="G435" s="2">
        <v>138.249438</v>
      </c>
      <c r="H435" s="1">
        <v>-4.6567309999999997</v>
      </c>
      <c r="I435" s="1">
        <v>-10.401273</v>
      </c>
      <c r="J435" s="1">
        <v>-12.293222</v>
      </c>
      <c r="K435">
        <f t="shared" si="14"/>
        <v>5.1166666666666663</v>
      </c>
      <c r="L435">
        <f t="shared" si="13"/>
        <v>92.330827067669162</v>
      </c>
    </row>
    <row r="436" spans="1:12" x14ac:dyDescent="0.25">
      <c r="A436">
        <v>615</v>
      </c>
      <c r="B436" s="3">
        <v>49.689348000000003</v>
      </c>
      <c r="C436" s="3">
        <v>5.5213380000000001</v>
      </c>
      <c r="D436" s="3">
        <v>32.424787999999999</v>
      </c>
      <c r="E436" s="2">
        <v>-54.079523999999999</v>
      </c>
      <c r="F436" s="2">
        <v>-11.043748000000001</v>
      </c>
      <c r="G436" s="2">
        <v>138.15980999999999</v>
      </c>
      <c r="H436" s="1">
        <v>-4.679621</v>
      </c>
      <c r="I436" s="1">
        <v>-10.303874</v>
      </c>
      <c r="J436" s="1">
        <v>-12.208672</v>
      </c>
      <c r="K436">
        <f t="shared" si="14"/>
        <v>5.125</v>
      </c>
      <c r="L436">
        <f t="shared" si="13"/>
        <v>92.481203007518786</v>
      </c>
    </row>
    <row r="437" spans="1:12" x14ac:dyDescent="0.25">
      <c r="A437">
        <v>616</v>
      </c>
      <c r="B437" s="3">
        <v>49.743270000000003</v>
      </c>
      <c r="C437" s="3">
        <v>5.4834149999999999</v>
      </c>
      <c r="D437" s="3">
        <v>32.315551999999997</v>
      </c>
      <c r="E437" s="2">
        <v>-54.132548</v>
      </c>
      <c r="F437" s="2">
        <v>-10.871814000000001</v>
      </c>
      <c r="G437" s="2">
        <v>138.09399500000001</v>
      </c>
      <c r="H437" s="1">
        <v>-4.7159959999999996</v>
      </c>
      <c r="I437" s="1">
        <v>-10.219443999999999</v>
      </c>
      <c r="J437" s="1">
        <v>-12.124086999999999</v>
      </c>
      <c r="K437">
        <f t="shared" si="14"/>
        <v>5.1333333333333337</v>
      </c>
      <c r="L437">
        <f t="shared" si="13"/>
        <v>92.631578947368425</v>
      </c>
    </row>
    <row r="438" spans="1:12" x14ac:dyDescent="0.25">
      <c r="A438">
        <v>617</v>
      </c>
      <c r="B438" s="3">
        <v>49.785435</v>
      </c>
      <c r="C438" s="3">
        <v>5.4546510000000001</v>
      </c>
      <c r="D438" s="3">
        <v>32.210785999999999</v>
      </c>
      <c r="E438" s="2">
        <v>-54.187910000000002</v>
      </c>
      <c r="F438" s="2">
        <v>-10.695539999999999</v>
      </c>
      <c r="G438" s="2">
        <v>138.01466600000001</v>
      </c>
      <c r="H438" s="1">
        <v>-4.7496029999999996</v>
      </c>
      <c r="I438" s="1">
        <v>-10.162158</v>
      </c>
      <c r="J438" s="1">
        <v>-12.048655999999999</v>
      </c>
      <c r="K438">
        <f t="shared" si="14"/>
        <v>5.1416666666666666</v>
      </c>
      <c r="L438">
        <f t="shared" si="13"/>
        <v>92.781954887218035</v>
      </c>
    </row>
    <row r="439" spans="1:12" x14ac:dyDescent="0.25">
      <c r="A439">
        <v>618</v>
      </c>
      <c r="B439" s="3">
        <v>49.814050999999999</v>
      </c>
      <c r="C439" s="3">
        <v>5.426946</v>
      </c>
      <c r="D439" s="3">
        <v>32.125877000000003</v>
      </c>
      <c r="E439" s="2">
        <v>-54.246698000000002</v>
      </c>
      <c r="F439" s="2">
        <v>-10.535455000000001</v>
      </c>
      <c r="G439" s="2">
        <v>137.92623699999999</v>
      </c>
      <c r="H439" s="1">
        <v>-4.7871750000000004</v>
      </c>
      <c r="I439" s="1">
        <v>-10.098661</v>
      </c>
      <c r="J439" s="1">
        <v>-11.964091</v>
      </c>
      <c r="K439">
        <f t="shared" si="14"/>
        <v>5.15</v>
      </c>
      <c r="L439">
        <f t="shared" si="13"/>
        <v>92.932330827067659</v>
      </c>
    </row>
    <row r="440" spans="1:12" x14ac:dyDescent="0.25">
      <c r="A440">
        <v>619</v>
      </c>
      <c r="B440" s="3">
        <v>49.836115999999997</v>
      </c>
      <c r="C440" s="3">
        <v>5.4051159999999996</v>
      </c>
      <c r="D440" s="3">
        <v>32.054105</v>
      </c>
      <c r="E440" s="2">
        <v>-54.309086000000001</v>
      </c>
      <c r="F440" s="2">
        <v>-10.414165000000001</v>
      </c>
      <c r="G440" s="2">
        <v>137.85522499999999</v>
      </c>
      <c r="H440" s="1">
        <v>-4.8168240000000004</v>
      </c>
      <c r="I440" s="1">
        <v>-10.039942</v>
      </c>
      <c r="J440" s="1">
        <v>-11.909559</v>
      </c>
      <c r="K440">
        <f t="shared" si="14"/>
        <v>5.1583333333333332</v>
      </c>
      <c r="L440">
        <f t="shared" si="13"/>
        <v>93.082706766917298</v>
      </c>
    </row>
    <row r="441" spans="1:12" x14ac:dyDescent="0.25">
      <c r="A441">
        <v>620</v>
      </c>
      <c r="B441" s="3">
        <v>49.844209999999997</v>
      </c>
      <c r="C441" s="3">
        <v>5.3990010000000002</v>
      </c>
      <c r="D441" s="3">
        <v>32.001849999999997</v>
      </c>
      <c r="E441" s="2">
        <v>-54.359456000000002</v>
      </c>
      <c r="F441" s="2">
        <v>-10.317416</v>
      </c>
      <c r="G441" s="2">
        <v>137.77597499999999</v>
      </c>
      <c r="H441" s="1">
        <v>-4.8472580000000001</v>
      </c>
      <c r="I441" s="1">
        <v>-9.9799410000000002</v>
      </c>
      <c r="J441" s="1">
        <v>-11.857089999999999</v>
      </c>
      <c r="K441">
        <f t="shared" si="14"/>
        <v>5.166666666666667</v>
      </c>
      <c r="L441">
        <f t="shared" si="13"/>
        <v>93.233082706766922</v>
      </c>
    </row>
    <row r="442" spans="1:12" x14ac:dyDescent="0.25">
      <c r="A442">
        <v>621</v>
      </c>
      <c r="B442" s="3">
        <v>49.845492</v>
      </c>
      <c r="C442" s="3">
        <v>5.3980750000000004</v>
      </c>
      <c r="D442" s="3">
        <v>31.954929</v>
      </c>
      <c r="E442" s="2">
        <v>-54.418081000000001</v>
      </c>
      <c r="F442" s="2">
        <v>-10.255534000000001</v>
      </c>
      <c r="G442" s="2">
        <v>137.71253400000001</v>
      </c>
      <c r="H442" s="1">
        <v>-4.8732939999999996</v>
      </c>
      <c r="I442" s="1">
        <v>-9.9400619999999993</v>
      </c>
      <c r="J442" s="1">
        <v>-11.821273</v>
      </c>
      <c r="K442">
        <f t="shared" si="14"/>
        <v>5.1749999999999998</v>
      </c>
      <c r="L442">
        <f t="shared" si="13"/>
        <v>93.383458646616532</v>
      </c>
    </row>
    <row r="443" spans="1:12" x14ac:dyDescent="0.25">
      <c r="A443">
        <v>622</v>
      </c>
      <c r="B443" s="3">
        <v>49.851314000000002</v>
      </c>
      <c r="C443" s="3">
        <v>5.3861569999999999</v>
      </c>
      <c r="D443" s="3">
        <v>31.897804000000001</v>
      </c>
      <c r="E443" s="2">
        <v>-54.474601</v>
      </c>
      <c r="F443" s="2">
        <v>-10.199444</v>
      </c>
      <c r="G443" s="2">
        <v>137.65242599999999</v>
      </c>
      <c r="H443" s="1">
        <v>-4.9058520000000003</v>
      </c>
      <c r="I443" s="1">
        <v>-9.9224650000000008</v>
      </c>
      <c r="J443" s="1">
        <v>-11.75742</v>
      </c>
      <c r="K443">
        <f t="shared" si="14"/>
        <v>5.1833333333333336</v>
      </c>
      <c r="L443">
        <f t="shared" si="13"/>
        <v>93.53383458646617</v>
      </c>
    </row>
    <row r="444" spans="1:12" x14ac:dyDescent="0.25">
      <c r="A444">
        <v>623</v>
      </c>
      <c r="B444" s="3">
        <v>49.860601000000003</v>
      </c>
      <c r="C444" s="3">
        <v>5.4077650000000004</v>
      </c>
      <c r="D444" s="3">
        <v>31.864996000000001</v>
      </c>
      <c r="E444" s="2">
        <v>-54.530850999999998</v>
      </c>
      <c r="F444" s="2">
        <v>-10.153174</v>
      </c>
      <c r="G444" s="2">
        <v>137.59234599999999</v>
      </c>
      <c r="H444" s="1">
        <v>-4.9237450000000003</v>
      </c>
      <c r="I444" s="1">
        <v>-9.9173150000000003</v>
      </c>
      <c r="J444" s="1">
        <v>-11.719830999999999</v>
      </c>
      <c r="K444">
        <f t="shared" si="14"/>
        <v>5.1916666666666664</v>
      </c>
      <c r="L444">
        <f t="shared" si="13"/>
        <v>93.68421052631578</v>
      </c>
    </row>
    <row r="445" spans="1:12" x14ac:dyDescent="0.25">
      <c r="A445">
        <v>624</v>
      </c>
      <c r="B445" s="3">
        <v>49.872038000000003</v>
      </c>
      <c r="C445" s="3">
        <v>5.4228480000000001</v>
      </c>
      <c r="D445" s="3">
        <v>31.824010999999999</v>
      </c>
      <c r="E445" s="2">
        <v>-54.580539999999999</v>
      </c>
      <c r="F445" s="2">
        <v>-10.120767000000001</v>
      </c>
      <c r="G445" s="2">
        <v>137.539987</v>
      </c>
      <c r="H445" s="1">
        <v>-4.9543749999999998</v>
      </c>
      <c r="I445" s="1">
        <v>-9.9075410000000002</v>
      </c>
      <c r="J445" s="1">
        <v>-11.668272</v>
      </c>
      <c r="K445">
        <f t="shared" si="14"/>
        <v>5.2</v>
      </c>
      <c r="L445">
        <f t="shared" si="13"/>
        <v>93.834586466165405</v>
      </c>
    </row>
    <row r="446" spans="1:12" x14ac:dyDescent="0.25">
      <c r="A446">
        <v>625</v>
      </c>
      <c r="B446" s="3">
        <v>49.884421000000003</v>
      </c>
      <c r="C446" s="3">
        <v>5.4697570000000004</v>
      </c>
      <c r="D446" s="3">
        <v>31.797906999999999</v>
      </c>
      <c r="E446" s="2">
        <v>-54.625675999999999</v>
      </c>
      <c r="F446" s="2">
        <v>-10.082443</v>
      </c>
      <c r="G446" s="2">
        <v>137.47667300000001</v>
      </c>
      <c r="H446" s="1">
        <v>-4.9803439999999997</v>
      </c>
      <c r="I446" s="1">
        <v>-9.9292960000000008</v>
      </c>
      <c r="J446" s="1">
        <v>-11.633635999999999</v>
      </c>
      <c r="K446">
        <f t="shared" si="14"/>
        <v>5.208333333333333</v>
      </c>
      <c r="L446">
        <f t="shared" si="13"/>
        <v>93.984962406015015</v>
      </c>
    </row>
    <row r="447" spans="1:12" x14ac:dyDescent="0.25">
      <c r="A447">
        <v>626</v>
      </c>
      <c r="B447" s="3">
        <v>49.893225000000001</v>
      </c>
      <c r="C447" s="3">
        <v>5.5041650000000004</v>
      </c>
      <c r="D447" s="3">
        <v>31.769946000000001</v>
      </c>
      <c r="E447" s="2">
        <v>-54.679234000000001</v>
      </c>
      <c r="F447" s="2">
        <v>-10.036410999999999</v>
      </c>
      <c r="G447" s="2">
        <v>137.40934300000001</v>
      </c>
      <c r="H447" s="1">
        <v>-4.988963</v>
      </c>
      <c r="I447" s="1">
        <v>-9.9501810000000006</v>
      </c>
      <c r="J447" s="1">
        <v>-11.580703</v>
      </c>
      <c r="K447">
        <f t="shared" si="14"/>
        <v>5.2166666666666668</v>
      </c>
      <c r="L447">
        <f t="shared" si="13"/>
        <v>94.135338345864653</v>
      </c>
    </row>
    <row r="448" spans="1:12" x14ac:dyDescent="0.25">
      <c r="A448">
        <v>627</v>
      </c>
      <c r="B448" s="3">
        <v>49.897630999999997</v>
      </c>
      <c r="C448" s="3">
        <v>5.5728869999999997</v>
      </c>
      <c r="D448" s="3">
        <v>31.771048</v>
      </c>
      <c r="E448" s="2">
        <v>-54.724739</v>
      </c>
      <c r="F448" s="2">
        <v>-9.9676489999999998</v>
      </c>
      <c r="G448" s="2">
        <v>137.32502199999999</v>
      </c>
      <c r="H448" s="1">
        <v>-4.9801539999999997</v>
      </c>
      <c r="I448" s="1">
        <v>-9.9657110000000007</v>
      </c>
      <c r="J448" s="1">
        <v>-11.537582</v>
      </c>
      <c r="K448">
        <f t="shared" si="14"/>
        <v>5.2249999999999996</v>
      </c>
      <c r="L448">
        <f t="shared" si="13"/>
        <v>94.285714285714278</v>
      </c>
    </row>
    <row r="449" spans="1:12" x14ac:dyDescent="0.25">
      <c r="A449">
        <v>628</v>
      </c>
      <c r="B449" s="3">
        <v>49.900945999999998</v>
      </c>
      <c r="C449" s="3">
        <v>5.6681540000000004</v>
      </c>
      <c r="D449" s="3">
        <v>31.785563</v>
      </c>
      <c r="E449" s="2">
        <v>-54.754973</v>
      </c>
      <c r="F449" s="2">
        <v>-9.8293510000000008</v>
      </c>
      <c r="G449" s="2">
        <v>137.19713100000001</v>
      </c>
      <c r="H449" s="1">
        <v>-4.9899430000000002</v>
      </c>
      <c r="I449" s="1">
        <v>-9.9843480000000007</v>
      </c>
      <c r="J449" s="1">
        <v>-11.462914</v>
      </c>
      <c r="K449">
        <f t="shared" si="14"/>
        <v>5.2333333333333334</v>
      </c>
      <c r="L449">
        <f t="shared" ref="L449:L485" si="15">K449*100/$K$486</f>
        <v>94.436090225563916</v>
      </c>
    </row>
    <row r="450" spans="1:12" x14ac:dyDescent="0.25">
      <c r="A450">
        <v>629</v>
      </c>
      <c r="B450" s="3">
        <v>49.908149999999999</v>
      </c>
      <c r="C450" s="3">
        <v>5.7487320000000004</v>
      </c>
      <c r="D450" s="3">
        <v>31.792914</v>
      </c>
      <c r="E450" s="2">
        <v>-54.782283999999997</v>
      </c>
      <c r="F450" s="2">
        <v>-9.7384380000000004</v>
      </c>
      <c r="G450" s="2">
        <v>137.09666200000001</v>
      </c>
      <c r="H450" s="1">
        <v>-4.9790029999999996</v>
      </c>
      <c r="I450" s="1">
        <v>-10.001308</v>
      </c>
      <c r="J450" s="1">
        <v>-11.427110000000001</v>
      </c>
      <c r="K450">
        <f t="shared" si="14"/>
        <v>5.2416666666666663</v>
      </c>
      <c r="L450">
        <f t="shared" si="15"/>
        <v>94.586466165413526</v>
      </c>
    </row>
    <row r="451" spans="1:12" x14ac:dyDescent="0.25">
      <c r="A451">
        <v>630</v>
      </c>
      <c r="B451" s="3">
        <v>49.922302000000002</v>
      </c>
      <c r="C451" s="3">
        <v>5.8046009999999999</v>
      </c>
      <c r="D451" s="3">
        <v>31.777670000000001</v>
      </c>
      <c r="E451" s="2">
        <v>-54.804009000000001</v>
      </c>
      <c r="F451" s="2">
        <v>-9.6542100000000008</v>
      </c>
      <c r="G451" s="2">
        <v>136.98881800000001</v>
      </c>
      <c r="H451" s="1">
        <v>-4.9808430000000001</v>
      </c>
      <c r="I451" s="1">
        <v>-10.003375999999999</v>
      </c>
      <c r="J451" s="1">
        <v>-11.387967</v>
      </c>
      <c r="K451">
        <f t="shared" si="14"/>
        <v>5.25</v>
      </c>
      <c r="L451">
        <f t="shared" si="15"/>
        <v>94.73684210526315</v>
      </c>
    </row>
    <row r="452" spans="1:12" x14ac:dyDescent="0.25">
      <c r="A452">
        <v>631</v>
      </c>
      <c r="B452" s="3">
        <v>49.939627999999999</v>
      </c>
      <c r="C452" s="3">
        <v>5.8606949999999998</v>
      </c>
      <c r="D452" s="3">
        <v>31.76116</v>
      </c>
      <c r="E452" s="2">
        <v>-54.825104000000003</v>
      </c>
      <c r="F452" s="2">
        <v>-9.6047969999999996</v>
      </c>
      <c r="G452" s="2">
        <v>136.916922</v>
      </c>
      <c r="H452" s="1">
        <v>-4.981795</v>
      </c>
      <c r="I452" s="1">
        <v>-10.023865000000001</v>
      </c>
      <c r="J452" s="1">
        <v>-11.378658</v>
      </c>
      <c r="K452">
        <f t="shared" si="14"/>
        <v>5.2583333333333337</v>
      </c>
      <c r="L452">
        <f t="shared" si="15"/>
        <v>94.887218045112789</v>
      </c>
    </row>
    <row r="453" spans="1:12" x14ac:dyDescent="0.25">
      <c r="A453">
        <v>632</v>
      </c>
      <c r="B453" s="3">
        <v>49.972521999999998</v>
      </c>
      <c r="C453" s="3">
        <v>5.8775399999999998</v>
      </c>
      <c r="D453" s="3">
        <v>31.714853000000002</v>
      </c>
      <c r="E453" s="2">
        <v>-54.834308999999998</v>
      </c>
      <c r="F453" s="2">
        <v>-9.5673359999999992</v>
      </c>
      <c r="G453" s="2">
        <v>136.85594499999999</v>
      </c>
      <c r="H453" s="1">
        <v>-4.994694</v>
      </c>
      <c r="I453" s="1">
        <v>-10.029192</v>
      </c>
      <c r="J453" s="1">
        <v>-11.354156</v>
      </c>
      <c r="K453">
        <f t="shared" si="14"/>
        <v>5.2666666666666666</v>
      </c>
      <c r="L453">
        <f t="shared" si="15"/>
        <v>95.037593984962399</v>
      </c>
    </row>
    <row r="454" spans="1:12" x14ac:dyDescent="0.25">
      <c r="A454">
        <v>633</v>
      </c>
      <c r="B454" s="3">
        <v>49.993285999999998</v>
      </c>
      <c r="C454" s="3">
        <v>5.9223129999999999</v>
      </c>
      <c r="D454" s="3">
        <v>31.686769999999999</v>
      </c>
      <c r="E454" s="2">
        <v>-54.849009000000002</v>
      </c>
      <c r="F454" s="2">
        <v>-9.5103799999999996</v>
      </c>
      <c r="G454" s="2">
        <v>136.786911</v>
      </c>
      <c r="H454" s="1">
        <v>-4.9985109999999997</v>
      </c>
      <c r="I454" s="1">
        <v>-10.041245999999999</v>
      </c>
      <c r="J454" s="1">
        <v>-11.353111</v>
      </c>
      <c r="K454">
        <f t="shared" si="14"/>
        <v>5.2750000000000004</v>
      </c>
      <c r="L454">
        <f t="shared" si="15"/>
        <v>95.187969924812023</v>
      </c>
    </row>
    <row r="455" spans="1:12" x14ac:dyDescent="0.25">
      <c r="A455">
        <v>634</v>
      </c>
      <c r="B455" s="3">
        <v>50.019204000000002</v>
      </c>
      <c r="C455" s="3">
        <v>5.9434659999999999</v>
      </c>
      <c r="D455" s="3">
        <v>31.649954000000001</v>
      </c>
      <c r="E455" s="2">
        <v>-54.862769</v>
      </c>
      <c r="F455" s="2">
        <v>-9.4322099999999995</v>
      </c>
      <c r="G455" s="2">
        <v>136.70479700000001</v>
      </c>
      <c r="H455" s="1">
        <v>-5.0097209999999999</v>
      </c>
      <c r="I455" s="1">
        <v>-10.043272</v>
      </c>
      <c r="J455" s="1">
        <v>-11.32503</v>
      </c>
      <c r="K455">
        <f t="shared" si="14"/>
        <v>5.2833333333333332</v>
      </c>
      <c r="L455">
        <f t="shared" si="15"/>
        <v>95.338345864661662</v>
      </c>
    </row>
    <row r="456" spans="1:12" x14ac:dyDescent="0.25">
      <c r="A456">
        <v>635</v>
      </c>
      <c r="B456" s="3">
        <v>50.045074</v>
      </c>
      <c r="C456" s="3">
        <v>5.9626210000000004</v>
      </c>
      <c r="D456" s="3">
        <v>31.609372</v>
      </c>
      <c r="E456" s="2">
        <v>-54.876009000000003</v>
      </c>
      <c r="F456" s="2">
        <v>-9.3644269999999992</v>
      </c>
      <c r="G456" s="2">
        <v>136.64230800000001</v>
      </c>
      <c r="H456" s="1">
        <v>-5.0190799999999998</v>
      </c>
      <c r="I456" s="1">
        <v>-10.048707</v>
      </c>
      <c r="J456" s="1">
        <v>-11.313083000000001</v>
      </c>
      <c r="K456">
        <f t="shared" si="14"/>
        <v>5.291666666666667</v>
      </c>
      <c r="L456">
        <f t="shared" si="15"/>
        <v>95.488721804511286</v>
      </c>
    </row>
    <row r="457" spans="1:12" x14ac:dyDescent="0.25">
      <c r="A457">
        <v>636</v>
      </c>
      <c r="B457" s="3">
        <v>50.060599000000003</v>
      </c>
      <c r="C457" s="3">
        <v>5.9587700000000003</v>
      </c>
      <c r="D457" s="3">
        <v>31.563582</v>
      </c>
      <c r="E457" s="2">
        <v>-54.903399999999998</v>
      </c>
      <c r="F457" s="2">
        <v>-9.3008089999999992</v>
      </c>
      <c r="G457" s="2">
        <v>136.58509699999999</v>
      </c>
      <c r="H457" s="1">
        <v>-5.0246360000000001</v>
      </c>
      <c r="I457" s="1">
        <v>-10.042282999999999</v>
      </c>
      <c r="J457" s="1">
        <v>-11.285235</v>
      </c>
      <c r="K457">
        <f t="shared" si="14"/>
        <v>5.3</v>
      </c>
      <c r="L457">
        <f t="shared" si="15"/>
        <v>95.639097744360896</v>
      </c>
    </row>
    <row r="458" spans="1:12" x14ac:dyDescent="0.25">
      <c r="A458">
        <v>637</v>
      </c>
      <c r="B458" s="3">
        <v>50.073863000000003</v>
      </c>
      <c r="C458" s="3">
        <v>5.9664799999999998</v>
      </c>
      <c r="D458" s="3">
        <v>31.534572000000001</v>
      </c>
      <c r="E458" s="2">
        <v>-54.926879999999997</v>
      </c>
      <c r="F458" s="2">
        <v>-9.2459129999999998</v>
      </c>
      <c r="G458" s="2">
        <v>136.534875</v>
      </c>
      <c r="H458" s="1">
        <v>-5.0245139999999999</v>
      </c>
      <c r="I458" s="1">
        <v>-10.036079000000001</v>
      </c>
      <c r="J458" s="1">
        <v>-11.287919</v>
      </c>
      <c r="K458">
        <f t="shared" si="14"/>
        <v>5.3083333333333336</v>
      </c>
      <c r="L458">
        <f t="shared" si="15"/>
        <v>95.789473684210535</v>
      </c>
    </row>
    <row r="459" spans="1:12" x14ac:dyDescent="0.25">
      <c r="A459">
        <v>638</v>
      </c>
      <c r="B459" s="3">
        <v>50.093438999999996</v>
      </c>
      <c r="C459" s="3">
        <v>5.9598269999999998</v>
      </c>
      <c r="D459" s="3">
        <v>31.498614</v>
      </c>
      <c r="E459" s="2">
        <v>-54.939884999999997</v>
      </c>
      <c r="F459" s="2">
        <v>-9.1675400000000007</v>
      </c>
      <c r="G459" s="2">
        <v>136.45929699999999</v>
      </c>
      <c r="H459" s="1">
        <v>-5.0274330000000003</v>
      </c>
      <c r="I459" s="1">
        <v>-10.028885000000001</v>
      </c>
      <c r="J459" s="1">
        <v>-11.272983999999999</v>
      </c>
      <c r="K459">
        <f t="shared" si="14"/>
        <v>5.3166666666666664</v>
      </c>
      <c r="L459">
        <f t="shared" si="15"/>
        <v>95.939849624060145</v>
      </c>
    </row>
    <row r="460" spans="1:12" x14ac:dyDescent="0.25">
      <c r="A460">
        <v>639</v>
      </c>
      <c r="B460" s="3">
        <v>50.105063000000001</v>
      </c>
      <c r="C460" s="3">
        <v>5.9637019999999996</v>
      </c>
      <c r="D460" s="3">
        <v>31.467061000000001</v>
      </c>
      <c r="E460" s="2">
        <v>-54.963952999999997</v>
      </c>
      <c r="F460" s="2">
        <v>-9.0884520000000002</v>
      </c>
      <c r="G460" s="2">
        <v>136.387292</v>
      </c>
      <c r="H460" s="1">
        <v>-5.0131139999999998</v>
      </c>
      <c r="I460" s="1">
        <v>-10.023595</v>
      </c>
      <c r="J460" s="1">
        <v>-11.275876</v>
      </c>
      <c r="K460">
        <f t="shared" si="14"/>
        <v>5.3250000000000002</v>
      </c>
      <c r="L460">
        <f t="shared" si="15"/>
        <v>96.090225563909769</v>
      </c>
    </row>
    <row r="461" spans="1:12" x14ac:dyDescent="0.25">
      <c r="A461">
        <v>640</v>
      </c>
      <c r="B461" s="3">
        <v>50.121357000000003</v>
      </c>
      <c r="C461" s="3">
        <v>5.9424609999999998</v>
      </c>
      <c r="D461" s="3">
        <v>31.413012999999999</v>
      </c>
      <c r="E461" s="2">
        <v>-54.975724999999997</v>
      </c>
      <c r="F461" s="2">
        <v>-8.9858100000000007</v>
      </c>
      <c r="G461" s="2">
        <v>136.281284</v>
      </c>
      <c r="H461" s="1">
        <v>-5.009531</v>
      </c>
      <c r="I461" s="1">
        <v>-10.013420999999999</v>
      </c>
      <c r="J461" s="1">
        <v>-11.243510000000001</v>
      </c>
      <c r="K461">
        <f t="shared" si="14"/>
        <v>5.333333333333333</v>
      </c>
      <c r="L461">
        <f t="shared" si="15"/>
        <v>96.240601503759379</v>
      </c>
    </row>
    <row r="462" spans="1:12" x14ac:dyDescent="0.25">
      <c r="A462">
        <v>641</v>
      </c>
      <c r="B462" s="3">
        <v>50.133135000000003</v>
      </c>
      <c r="C462" s="3">
        <v>5.9410280000000002</v>
      </c>
      <c r="D462" s="3">
        <v>31.382317</v>
      </c>
      <c r="E462" s="2">
        <v>-54.996687999999999</v>
      </c>
      <c r="F462" s="2">
        <v>-8.9164290000000008</v>
      </c>
      <c r="G462" s="2">
        <v>136.22048000000001</v>
      </c>
      <c r="H462" s="1">
        <v>-5.0053349999999996</v>
      </c>
      <c r="I462" s="1">
        <v>-10.003403</v>
      </c>
      <c r="J462" s="1">
        <v>-11.240536000000001</v>
      </c>
      <c r="K462">
        <f t="shared" ref="K462:K486" si="16">A462/120</f>
        <v>5.3416666666666668</v>
      </c>
      <c r="L462">
        <f t="shared" si="15"/>
        <v>96.390977443609017</v>
      </c>
    </row>
    <row r="463" spans="1:12" x14ac:dyDescent="0.25">
      <c r="A463">
        <v>642</v>
      </c>
      <c r="B463" s="3">
        <v>50.135015000000003</v>
      </c>
      <c r="C463" s="3">
        <v>5.9131910000000003</v>
      </c>
      <c r="D463" s="3">
        <v>31.341252000000001</v>
      </c>
      <c r="E463" s="2">
        <v>-55.029257000000001</v>
      </c>
      <c r="F463" s="2">
        <v>-8.8254909999999995</v>
      </c>
      <c r="G463" s="2">
        <v>136.14028099999999</v>
      </c>
      <c r="H463" s="1">
        <v>-5.0013620000000003</v>
      </c>
      <c r="I463" s="1">
        <v>-9.9873379999999994</v>
      </c>
      <c r="J463" s="1">
        <v>-11.211881</v>
      </c>
      <c r="K463">
        <f t="shared" si="16"/>
        <v>5.35</v>
      </c>
      <c r="L463">
        <f t="shared" si="15"/>
        <v>96.541353383458642</v>
      </c>
    </row>
    <row r="464" spans="1:12" x14ac:dyDescent="0.25">
      <c r="A464">
        <v>643</v>
      </c>
      <c r="B464" s="3">
        <v>50.140602999999999</v>
      </c>
      <c r="C464" s="3">
        <v>5.9022550000000003</v>
      </c>
      <c r="D464" s="3">
        <v>31.310918000000001</v>
      </c>
      <c r="E464" s="2">
        <v>-55.060369999999999</v>
      </c>
      <c r="F464" s="2">
        <v>-8.7265890000000006</v>
      </c>
      <c r="G464" s="2">
        <v>136.05839800000001</v>
      </c>
      <c r="H464" s="1">
        <v>-5.0016819999999997</v>
      </c>
      <c r="I464" s="1">
        <v>-9.9819809999999993</v>
      </c>
      <c r="J464" s="1">
        <v>-11.183487</v>
      </c>
      <c r="K464">
        <f t="shared" si="16"/>
        <v>5.3583333333333334</v>
      </c>
      <c r="L464">
        <f t="shared" si="15"/>
        <v>96.691729323308266</v>
      </c>
    </row>
    <row r="465" spans="1:12" x14ac:dyDescent="0.25">
      <c r="A465">
        <v>644</v>
      </c>
      <c r="B465" s="3">
        <v>50.146194000000001</v>
      </c>
      <c r="C465" s="3">
        <v>5.886539</v>
      </c>
      <c r="D465" s="3">
        <v>31.275020999999999</v>
      </c>
      <c r="E465" s="2">
        <v>-55.089185000000001</v>
      </c>
      <c r="F465" s="2">
        <v>-8.6207670000000007</v>
      </c>
      <c r="G465" s="2">
        <v>135.97545700000001</v>
      </c>
      <c r="H465" s="1">
        <v>-5.0248559999999998</v>
      </c>
      <c r="I465" s="1">
        <v>-9.9735560000000003</v>
      </c>
      <c r="J465" s="1">
        <v>-11.133402999999999</v>
      </c>
      <c r="K465">
        <f t="shared" si="16"/>
        <v>5.3666666666666663</v>
      </c>
      <c r="L465">
        <f t="shared" si="15"/>
        <v>96.842105263157876</v>
      </c>
    </row>
    <row r="466" spans="1:12" x14ac:dyDescent="0.25">
      <c r="A466">
        <v>645</v>
      </c>
      <c r="B466" s="3">
        <v>50.155937000000002</v>
      </c>
      <c r="C466" s="3">
        <v>5.8761749999999999</v>
      </c>
      <c r="D466" s="3">
        <v>31.238938000000001</v>
      </c>
      <c r="E466" s="2">
        <v>-55.124330999999998</v>
      </c>
      <c r="F466" s="2">
        <v>-8.5462330000000009</v>
      </c>
      <c r="G466" s="2">
        <v>135.916089</v>
      </c>
      <c r="H466" s="1">
        <v>-5.0359720000000001</v>
      </c>
      <c r="I466" s="1">
        <v>-9.9639209999999991</v>
      </c>
      <c r="J466" s="1">
        <v>-11.086373</v>
      </c>
      <c r="K466">
        <f t="shared" si="16"/>
        <v>5.375</v>
      </c>
      <c r="L466">
        <f t="shared" si="15"/>
        <v>96.992481203007515</v>
      </c>
    </row>
    <row r="467" spans="1:12" x14ac:dyDescent="0.25">
      <c r="A467">
        <v>646</v>
      </c>
      <c r="B467" s="3">
        <v>50.161402000000002</v>
      </c>
      <c r="C467" s="3">
        <v>5.8616820000000001</v>
      </c>
      <c r="D467" s="3">
        <v>31.201926</v>
      </c>
      <c r="E467" s="2">
        <v>-55.155813999999999</v>
      </c>
      <c r="F467" s="2">
        <v>-8.4680660000000003</v>
      </c>
      <c r="G467" s="2">
        <v>135.83841000000001</v>
      </c>
      <c r="H467" s="1">
        <v>-5.0563269999999996</v>
      </c>
      <c r="I467" s="1">
        <v>-9.9349799999999995</v>
      </c>
      <c r="J467" s="1">
        <v>-11.001948000000001</v>
      </c>
      <c r="K467">
        <f t="shared" si="16"/>
        <v>5.3833333333333337</v>
      </c>
      <c r="L467">
        <f t="shared" si="15"/>
        <v>97.142857142857139</v>
      </c>
    </row>
    <row r="468" spans="1:12" x14ac:dyDescent="0.25">
      <c r="A468">
        <v>647</v>
      </c>
      <c r="B468" s="3">
        <v>50.168995000000002</v>
      </c>
      <c r="C468" s="3">
        <v>5.8473870000000003</v>
      </c>
      <c r="D468" s="3">
        <v>31.162468000000001</v>
      </c>
      <c r="E468" s="2">
        <v>-55.196067999999997</v>
      </c>
      <c r="F468" s="2">
        <v>-8.4048320000000007</v>
      </c>
      <c r="G468" s="2">
        <v>135.787205</v>
      </c>
      <c r="H468" s="1">
        <v>-5.042713</v>
      </c>
      <c r="I468" s="1">
        <v>-9.9182089999999992</v>
      </c>
      <c r="J468" s="1">
        <v>-10.944939</v>
      </c>
      <c r="K468">
        <f t="shared" si="16"/>
        <v>5.3916666666666666</v>
      </c>
      <c r="L468">
        <f t="shared" si="15"/>
        <v>97.293233082706749</v>
      </c>
    </row>
    <row r="469" spans="1:12" x14ac:dyDescent="0.25">
      <c r="A469">
        <v>648</v>
      </c>
      <c r="B469" s="3">
        <v>50.177241000000002</v>
      </c>
      <c r="C469" s="3">
        <v>5.8180360000000002</v>
      </c>
      <c r="D469" s="3">
        <v>31.132878999999999</v>
      </c>
      <c r="E469" s="2">
        <v>-55.237107999999999</v>
      </c>
      <c r="F469" s="2">
        <v>-8.3553750000000004</v>
      </c>
      <c r="G469" s="2">
        <v>135.73146499999999</v>
      </c>
      <c r="H469" s="1">
        <v>-5.0332049999999997</v>
      </c>
      <c r="I469" s="1">
        <v>-9.8937650000000001</v>
      </c>
      <c r="J469" s="1">
        <v>-10.889818999999999</v>
      </c>
      <c r="K469">
        <f t="shared" si="16"/>
        <v>5.4</v>
      </c>
      <c r="L469">
        <f t="shared" si="15"/>
        <v>97.443609022556387</v>
      </c>
    </row>
    <row r="470" spans="1:12" x14ac:dyDescent="0.25">
      <c r="A470">
        <v>649</v>
      </c>
      <c r="B470" s="3">
        <v>50.188048999999999</v>
      </c>
      <c r="C470" s="3">
        <v>5.8259429999999996</v>
      </c>
      <c r="D470" s="3">
        <v>31.115390999999999</v>
      </c>
      <c r="E470" s="2">
        <v>-55.276944</v>
      </c>
      <c r="F470" s="2">
        <v>-8.3244720000000001</v>
      </c>
      <c r="G470" s="2">
        <v>135.699645</v>
      </c>
      <c r="H470" s="1">
        <v>-5.0031929999999996</v>
      </c>
      <c r="I470" s="1">
        <v>-9.8831869999999995</v>
      </c>
      <c r="J470" s="1">
        <v>-10.869802999999999</v>
      </c>
      <c r="K470">
        <f t="shared" si="16"/>
        <v>5.4083333333333332</v>
      </c>
      <c r="L470">
        <f t="shared" si="15"/>
        <v>97.593984962406012</v>
      </c>
    </row>
    <row r="471" spans="1:12" x14ac:dyDescent="0.25">
      <c r="A471">
        <v>650</v>
      </c>
      <c r="B471" s="3">
        <v>50.204417999999997</v>
      </c>
      <c r="C471" s="3">
        <v>5.8277080000000003</v>
      </c>
      <c r="D471" s="3">
        <v>31.101662999999999</v>
      </c>
      <c r="E471" s="2">
        <v>-55.312629000000001</v>
      </c>
      <c r="F471" s="2">
        <v>-8.2903789999999997</v>
      </c>
      <c r="G471" s="2">
        <v>135.65277800000001</v>
      </c>
      <c r="H471" s="1">
        <v>-4.9661569999999999</v>
      </c>
      <c r="I471" s="1">
        <v>-9.8704260000000001</v>
      </c>
      <c r="J471" s="1">
        <v>-10.858601</v>
      </c>
      <c r="K471">
        <f t="shared" si="16"/>
        <v>5.416666666666667</v>
      </c>
      <c r="L471">
        <f t="shared" si="15"/>
        <v>97.74436090225565</v>
      </c>
    </row>
    <row r="472" spans="1:12" x14ac:dyDescent="0.25">
      <c r="A472">
        <v>651</v>
      </c>
      <c r="B472" s="3">
        <v>50.220562999999999</v>
      </c>
      <c r="C472" s="3">
        <v>5.8554440000000003</v>
      </c>
      <c r="D472" s="3">
        <v>31.103907</v>
      </c>
      <c r="E472" s="2">
        <v>-55.351146</v>
      </c>
      <c r="F472" s="2">
        <v>-8.2852569999999996</v>
      </c>
      <c r="G472" s="2">
        <v>135.632778</v>
      </c>
      <c r="H472" s="1">
        <v>-4.9214880000000001</v>
      </c>
      <c r="I472" s="1">
        <v>-9.8583060000000007</v>
      </c>
      <c r="J472" s="1">
        <v>-10.867433999999999</v>
      </c>
      <c r="K472">
        <f t="shared" si="16"/>
        <v>5.4249999999999998</v>
      </c>
      <c r="L472">
        <f t="shared" si="15"/>
        <v>97.89473684210526</v>
      </c>
    </row>
    <row r="473" spans="1:12" x14ac:dyDescent="0.25">
      <c r="A473">
        <v>652</v>
      </c>
      <c r="B473" s="3">
        <v>50.236404</v>
      </c>
      <c r="C473" s="3">
        <v>5.8802320000000003</v>
      </c>
      <c r="D473" s="3">
        <v>31.103041999999999</v>
      </c>
      <c r="E473" s="2">
        <v>-55.379303999999998</v>
      </c>
      <c r="F473" s="2">
        <v>-8.2585250000000006</v>
      </c>
      <c r="G473" s="2">
        <v>135.58399800000001</v>
      </c>
      <c r="H473" s="1">
        <v>-4.8949360000000004</v>
      </c>
      <c r="I473" s="1">
        <v>-9.8383769999999995</v>
      </c>
      <c r="J473" s="1">
        <v>-10.859361</v>
      </c>
      <c r="K473">
        <f t="shared" si="16"/>
        <v>5.4333333333333336</v>
      </c>
      <c r="L473">
        <f t="shared" si="15"/>
        <v>98.045112781954884</v>
      </c>
    </row>
    <row r="474" spans="1:12" x14ac:dyDescent="0.25">
      <c r="A474">
        <v>653</v>
      </c>
      <c r="B474" s="3">
        <v>50.241979000000001</v>
      </c>
      <c r="C474" s="3">
        <v>5.9091659999999999</v>
      </c>
      <c r="D474" s="3">
        <v>31.087416999999999</v>
      </c>
      <c r="E474" s="2">
        <v>-55.405437999999997</v>
      </c>
      <c r="F474" s="2">
        <v>-8.2443390000000001</v>
      </c>
      <c r="G474" s="2">
        <v>135.57565700000001</v>
      </c>
      <c r="H474" s="1">
        <v>-4.8572680000000004</v>
      </c>
      <c r="I474" s="1">
        <v>-9.8456229999999998</v>
      </c>
      <c r="J474" s="1">
        <v>-10.887623</v>
      </c>
      <c r="K474">
        <f t="shared" si="16"/>
        <v>5.4416666666666664</v>
      </c>
      <c r="L474">
        <f t="shared" si="15"/>
        <v>98.195488721804495</v>
      </c>
    </row>
    <row r="475" spans="1:12" x14ac:dyDescent="0.25">
      <c r="A475">
        <v>654</v>
      </c>
      <c r="B475" s="3">
        <v>50.243296999999998</v>
      </c>
      <c r="C475" s="3">
        <v>5.9367219999999996</v>
      </c>
      <c r="D475" s="3">
        <v>31.056443999999999</v>
      </c>
      <c r="E475" s="2">
        <v>-55.418173000000003</v>
      </c>
      <c r="F475" s="2">
        <v>-8.1722959999999993</v>
      </c>
      <c r="G475" s="2">
        <v>135.50297800000001</v>
      </c>
      <c r="H475" s="1">
        <v>-4.8346609999999997</v>
      </c>
      <c r="I475" s="1">
        <v>-9.8511480000000002</v>
      </c>
      <c r="J475" s="1">
        <v>-10.891437</v>
      </c>
      <c r="K475">
        <f t="shared" si="16"/>
        <v>5.45</v>
      </c>
      <c r="L475">
        <f t="shared" si="15"/>
        <v>98.345864661654133</v>
      </c>
    </row>
    <row r="476" spans="1:12" x14ac:dyDescent="0.25">
      <c r="A476">
        <v>655</v>
      </c>
      <c r="B476" s="3">
        <v>50.261302000000001</v>
      </c>
      <c r="C476" s="3">
        <v>5.9823110000000002</v>
      </c>
      <c r="D476" s="3">
        <v>31.033259999999999</v>
      </c>
      <c r="E476" s="2">
        <v>-55.420496999999997</v>
      </c>
      <c r="F476" s="2">
        <v>-8.1393620000000002</v>
      </c>
      <c r="G476" s="2">
        <v>135.46880899999999</v>
      </c>
      <c r="H476" s="1">
        <v>-4.811788</v>
      </c>
      <c r="I476" s="1">
        <v>-9.8521780000000003</v>
      </c>
      <c r="J476" s="1">
        <v>-10.924526</v>
      </c>
      <c r="K476">
        <f t="shared" si="16"/>
        <v>5.458333333333333</v>
      </c>
      <c r="L476">
        <f t="shared" si="15"/>
        <v>98.496240601503743</v>
      </c>
    </row>
    <row r="477" spans="1:12" x14ac:dyDescent="0.25">
      <c r="A477">
        <v>656</v>
      </c>
      <c r="B477" s="3">
        <v>50.276522999999997</v>
      </c>
      <c r="C477" s="3">
        <v>6.0434710000000003</v>
      </c>
      <c r="D477" s="3">
        <v>31.013006000000001</v>
      </c>
      <c r="E477" s="2">
        <v>-55.396169999999998</v>
      </c>
      <c r="F477" s="2">
        <v>-8.0470849999999992</v>
      </c>
      <c r="G477" s="2">
        <v>135.380526</v>
      </c>
      <c r="H477" s="1">
        <v>-4.7998789999999998</v>
      </c>
      <c r="I477" s="1">
        <v>-9.8624189999999992</v>
      </c>
      <c r="J477" s="1">
        <v>-10.931616</v>
      </c>
      <c r="K477">
        <f t="shared" si="16"/>
        <v>5.4666666666666668</v>
      </c>
      <c r="L477">
        <f t="shared" si="15"/>
        <v>98.646616541353367</v>
      </c>
    </row>
    <row r="478" spans="1:12" x14ac:dyDescent="0.25">
      <c r="A478">
        <v>657</v>
      </c>
      <c r="B478" s="3">
        <v>50.295451999999997</v>
      </c>
      <c r="C478" s="3">
        <v>6.1269470000000004</v>
      </c>
      <c r="D478" s="3">
        <v>31.008291</v>
      </c>
      <c r="E478" s="2">
        <v>-55.378154000000002</v>
      </c>
      <c r="F478" s="2">
        <v>-7.9809659999999996</v>
      </c>
      <c r="G478" s="2">
        <v>135.31774899999999</v>
      </c>
      <c r="H478" s="1">
        <v>-4.7373560000000001</v>
      </c>
      <c r="I478" s="1">
        <v>-9.8921139999999994</v>
      </c>
      <c r="J478" s="1">
        <v>-10.872206</v>
      </c>
      <c r="K478">
        <f t="shared" si="16"/>
        <v>5.4749999999999996</v>
      </c>
      <c r="L478">
        <f t="shared" si="15"/>
        <v>98.796992481203006</v>
      </c>
    </row>
    <row r="479" spans="1:12" x14ac:dyDescent="0.25">
      <c r="A479">
        <v>658</v>
      </c>
      <c r="B479" s="3">
        <v>50.328611000000002</v>
      </c>
      <c r="C479" s="3">
        <v>6.2028189999999999</v>
      </c>
      <c r="D479" s="3">
        <v>30.996956999999998</v>
      </c>
      <c r="E479" s="2">
        <v>-55.315362999999998</v>
      </c>
      <c r="F479" s="2">
        <v>-7.9338160000000002</v>
      </c>
      <c r="G479" s="2">
        <v>135.259918</v>
      </c>
      <c r="H479" s="1">
        <v>-4.6852289999999996</v>
      </c>
      <c r="I479" s="1">
        <v>-9.9209119999999995</v>
      </c>
      <c r="J479" s="1">
        <v>-10.832777999999999</v>
      </c>
      <c r="K479">
        <f t="shared" si="16"/>
        <v>5.4833333333333334</v>
      </c>
      <c r="L479">
        <f t="shared" si="15"/>
        <v>98.94736842105263</v>
      </c>
    </row>
    <row r="480" spans="1:12" x14ac:dyDescent="0.25">
      <c r="A480">
        <v>659</v>
      </c>
      <c r="B480" s="3">
        <v>50.354661</v>
      </c>
      <c r="C480" s="3">
        <v>6.2585439999999997</v>
      </c>
      <c r="D480" s="3">
        <v>30.978957000000001</v>
      </c>
      <c r="E480" s="2">
        <v>-55.273169000000003</v>
      </c>
      <c r="F480" s="2">
        <v>-7.9121119999999996</v>
      </c>
      <c r="G480" s="2">
        <v>135.24637799999999</v>
      </c>
      <c r="H480" s="1">
        <v>-4.6511060000000004</v>
      </c>
      <c r="I480" s="1">
        <v>-9.9497370000000007</v>
      </c>
      <c r="J480" s="1">
        <v>-10.826129</v>
      </c>
      <c r="K480">
        <f t="shared" si="16"/>
        <v>5.4916666666666663</v>
      </c>
      <c r="L480">
        <f t="shared" si="15"/>
        <v>99.09774436090224</v>
      </c>
    </row>
    <row r="481" spans="1:12" x14ac:dyDescent="0.25">
      <c r="A481">
        <v>660</v>
      </c>
      <c r="B481" s="3">
        <v>50.387199000000003</v>
      </c>
      <c r="C481" s="3">
        <v>6.3049840000000001</v>
      </c>
      <c r="D481" s="3">
        <v>30.961970999999998</v>
      </c>
      <c r="E481" s="2">
        <v>-55.226683000000001</v>
      </c>
      <c r="F481" s="2">
        <v>-7.8485449999999997</v>
      </c>
      <c r="G481" s="2">
        <v>135.19098299999999</v>
      </c>
      <c r="H481" s="1">
        <v>-4.5758369999999999</v>
      </c>
      <c r="I481" s="1">
        <v>-9.9801339999999996</v>
      </c>
      <c r="J481" s="1">
        <v>-10.754595999999999</v>
      </c>
      <c r="K481">
        <f t="shared" si="16"/>
        <v>5.5</v>
      </c>
      <c r="L481">
        <f t="shared" si="15"/>
        <v>99.248120300751879</v>
      </c>
    </row>
    <row r="482" spans="1:12" x14ac:dyDescent="0.25">
      <c r="A482">
        <v>661</v>
      </c>
      <c r="B482" s="3">
        <v>50.402451999999997</v>
      </c>
      <c r="C482" s="3">
        <v>6.3479970000000003</v>
      </c>
      <c r="D482" s="3">
        <v>30.947343</v>
      </c>
      <c r="E482" s="2">
        <v>-55.183768999999998</v>
      </c>
      <c r="F482" s="2">
        <v>-7.8062050000000003</v>
      </c>
      <c r="G482" s="2">
        <v>135.18697800000001</v>
      </c>
      <c r="H482" s="1">
        <v>-4.5150220000000001</v>
      </c>
      <c r="I482" s="1">
        <v>-9.9936129999999999</v>
      </c>
      <c r="J482" s="1">
        <v>-10.743923000000001</v>
      </c>
      <c r="K482">
        <f t="shared" si="16"/>
        <v>5.5083333333333337</v>
      </c>
      <c r="L482">
        <f t="shared" si="15"/>
        <v>99.398496240601503</v>
      </c>
    </row>
    <row r="483" spans="1:12" x14ac:dyDescent="0.25">
      <c r="A483">
        <v>662</v>
      </c>
      <c r="B483" s="3">
        <v>50.403970000000001</v>
      </c>
      <c r="C483" s="3">
        <v>6.3891619999999998</v>
      </c>
      <c r="D483" s="3">
        <v>30.936793000000002</v>
      </c>
      <c r="E483" s="2">
        <v>-55.144688000000002</v>
      </c>
      <c r="F483" s="2">
        <v>-7.6791169999999997</v>
      </c>
      <c r="G483" s="2">
        <v>135.10233500000001</v>
      </c>
      <c r="H483" s="1">
        <v>-4.4686389999999996</v>
      </c>
      <c r="I483" s="1">
        <v>-9.9797639999999994</v>
      </c>
      <c r="J483" s="1">
        <v>-10.707711</v>
      </c>
      <c r="K483">
        <f t="shared" si="16"/>
        <v>5.5166666666666666</v>
      </c>
      <c r="L483">
        <f t="shared" si="15"/>
        <v>99.548872180451113</v>
      </c>
    </row>
    <row r="484" spans="1:12" x14ac:dyDescent="0.25">
      <c r="A484">
        <v>663</v>
      </c>
      <c r="B484" s="3">
        <v>50.406298</v>
      </c>
      <c r="C484" s="3">
        <v>6.4006530000000001</v>
      </c>
      <c r="D484" s="3">
        <v>30.917988999999999</v>
      </c>
      <c r="E484" s="2">
        <v>-55.125715</v>
      </c>
      <c r="F484" s="2">
        <v>-7.5619290000000001</v>
      </c>
      <c r="G484" s="2">
        <v>135.05700899999999</v>
      </c>
      <c r="H484" s="1">
        <v>-4.4212670000000003</v>
      </c>
      <c r="I484" s="1">
        <v>-10.000797</v>
      </c>
      <c r="J484" s="1">
        <v>-10.668165</v>
      </c>
      <c r="K484">
        <f t="shared" si="16"/>
        <v>5.5250000000000004</v>
      </c>
      <c r="L484">
        <f t="shared" si="15"/>
        <v>99.699248120300751</v>
      </c>
    </row>
    <row r="485" spans="1:12" x14ac:dyDescent="0.25">
      <c r="A485">
        <v>664</v>
      </c>
      <c r="B485" s="3">
        <v>50.399098000000002</v>
      </c>
      <c r="C485" s="3">
        <v>6.4087959999999997</v>
      </c>
      <c r="D485" s="3">
        <v>30.906427999999998</v>
      </c>
      <c r="E485" s="2">
        <v>-55.094496999999997</v>
      </c>
      <c r="F485" s="2">
        <v>-7.425497</v>
      </c>
      <c r="G485" s="2">
        <v>134.96364600000001</v>
      </c>
      <c r="H485" s="1">
        <v>-4.3771649999999998</v>
      </c>
      <c r="I485" s="1">
        <v>-9.9936629999999997</v>
      </c>
      <c r="J485" s="1">
        <v>-10.584101</v>
      </c>
      <c r="K485">
        <f t="shared" si="16"/>
        <v>5.5333333333333332</v>
      </c>
      <c r="L485">
        <f t="shared" si="15"/>
        <v>99.849624060150376</v>
      </c>
    </row>
    <row r="486" spans="1:12" x14ac:dyDescent="0.25">
      <c r="A486">
        <v>665</v>
      </c>
      <c r="B486" s="3">
        <v>50.385409000000003</v>
      </c>
      <c r="C486" s="3">
        <v>6.4011189999999996</v>
      </c>
      <c r="D486" s="3">
        <v>30.892847</v>
      </c>
      <c r="E486" s="2">
        <v>-55.105699999999999</v>
      </c>
      <c r="F486" s="2">
        <v>-7.3748480000000001</v>
      </c>
      <c r="G486" s="2">
        <v>134.93422799999999</v>
      </c>
      <c r="H486" s="1">
        <v>-4.3602270000000001</v>
      </c>
      <c r="I486" s="1">
        <v>-9.9368379999999998</v>
      </c>
      <c r="J486" s="1">
        <v>-10.565929000000001</v>
      </c>
      <c r="K486">
        <f t="shared" si="16"/>
        <v>5.541666666666667</v>
      </c>
      <c r="L486">
        <f>K486*100/$K$486</f>
        <v>100.00000000000001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2013-11-05T11:16:30Z</dcterms:created>
  <dcterms:modified xsi:type="dcterms:W3CDTF">2014-04-20T12:48:10Z</dcterms:modified>
</cp:coreProperties>
</file>